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sheff\covid_variants\Datasets\"/>
    </mc:Choice>
  </mc:AlternateContent>
  <xr:revisionPtr revIDLastSave="0" documentId="13_ncr:1_{5DF2E7F4-29EE-4054-B232-1F333AA92A87}" xr6:coauthVersionLast="47" xr6:coauthVersionMax="47" xr10:uidLastSave="{00000000-0000-0000-0000-000000000000}"/>
  <bookViews>
    <workbookView xWindow="28680" yWindow="-120" windowWidth="29040" windowHeight="15840" activeTab="2" xr2:uid="{635B9888-2ED0-493C-811F-5A75C538CFEA}"/>
  </bookViews>
  <sheets>
    <sheet name="Binding data " sheetId="1" r:id="rId1"/>
    <sheet name="Antibody sequences" sheetId="2" r:id="rId2"/>
    <sheet name="ACE2-hFc binding " sheetId="4" r:id="rId3"/>
    <sheet name="RBD variants used in this work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G356" i="1" l="1"/>
  <c r="EG357" i="1" s="1"/>
  <c r="AC356" i="1"/>
  <c r="AC357" i="1" s="1"/>
  <c r="EA354" i="1"/>
  <c r="EA355" i="1" s="1"/>
  <c r="EA356" i="1" s="1"/>
  <c r="EA357" i="1" s="1"/>
  <c r="BD353" i="1"/>
  <c r="BD354" i="1" s="1"/>
  <c r="BD355" i="1" s="1"/>
  <c r="BD356" i="1" s="1"/>
  <c r="BD357" i="1" s="1"/>
  <c r="FQ352" i="1"/>
  <c r="FQ353" i="1" s="1"/>
  <c r="FQ354" i="1" s="1"/>
  <c r="FQ355" i="1" s="1"/>
  <c r="FQ356" i="1" s="1"/>
  <c r="FQ357" i="1" s="1"/>
  <c r="FK352" i="1"/>
  <c r="FK353" i="1" s="1"/>
  <c r="FK354" i="1" s="1"/>
  <c r="FK355" i="1" s="1"/>
  <c r="FK356" i="1" s="1"/>
  <c r="FK357" i="1" s="1"/>
  <c r="FE352" i="1"/>
  <c r="FE353" i="1" s="1"/>
  <c r="FE354" i="1" s="1"/>
  <c r="FE355" i="1" s="1"/>
  <c r="FE356" i="1" s="1"/>
  <c r="FE357" i="1" s="1"/>
  <c r="EY352" i="1"/>
  <c r="EY353" i="1" s="1"/>
  <c r="EY354" i="1" s="1"/>
  <c r="EY355" i="1" s="1"/>
  <c r="EY356" i="1" s="1"/>
  <c r="EY357" i="1" s="1"/>
  <c r="EG352" i="1"/>
  <c r="EG353" i="1" s="1"/>
  <c r="EG354" i="1" s="1"/>
  <c r="EG355" i="1" s="1"/>
  <c r="EA352" i="1"/>
  <c r="EA353" i="1" s="1"/>
  <c r="DU352" i="1"/>
  <c r="DU353" i="1" s="1"/>
  <c r="DU354" i="1" s="1"/>
  <c r="DU355" i="1" s="1"/>
  <c r="DU356" i="1" s="1"/>
  <c r="DU357" i="1" s="1"/>
  <c r="DO352" i="1"/>
  <c r="DO353" i="1" s="1"/>
  <c r="DO354" i="1" s="1"/>
  <c r="DO355" i="1" s="1"/>
  <c r="DO356" i="1" s="1"/>
  <c r="DO357" i="1" s="1"/>
  <c r="CW352" i="1"/>
  <c r="CW353" i="1" s="1"/>
  <c r="CW354" i="1" s="1"/>
  <c r="CW355" i="1" s="1"/>
  <c r="CW356" i="1" s="1"/>
  <c r="CW357" i="1" s="1"/>
  <c r="CQ352" i="1"/>
  <c r="CQ353" i="1" s="1"/>
  <c r="CQ354" i="1" s="1"/>
  <c r="CQ355" i="1" s="1"/>
  <c r="CQ356" i="1" s="1"/>
  <c r="CQ357" i="1" s="1"/>
  <c r="CK352" i="1"/>
  <c r="CK353" i="1" s="1"/>
  <c r="CK354" i="1" s="1"/>
  <c r="CK355" i="1" s="1"/>
  <c r="CK356" i="1" s="1"/>
  <c r="CK357" i="1" s="1"/>
  <c r="CE352" i="1"/>
  <c r="CE353" i="1" s="1"/>
  <c r="CE354" i="1" s="1"/>
  <c r="CE355" i="1" s="1"/>
  <c r="CE356" i="1" s="1"/>
  <c r="CE357" i="1" s="1"/>
  <c r="BM352" i="1"/>
  <c r="BM353" i="1" s="1"/>
  <c r="BM354" i="1" s="1"/>
  <c r="BM355" i="1" s="1"/>
  <c r="BM356" i="1" s="1"/>
  <c r="BM357" i="1" s="1"/>
  <c r="BG352" i="1"/>
  <c r="BG353" i="1" s="1"/>
  <c r="BG354" i="1" s="1"/>
  <c r="BG355" i="1" s="1"/>
  <c r="BG356" i="1" s="1"/>
  <c r="BG357" i="1" s="1"/>
  <c r="BA352" i="1"/>
  <c r="BA353" i="1" s="1"/>
  <c r="BA354" i="1" s="1"/>
  <c r="BA355" i="1" s="1"/>
  <c r="BA356" i="1" s="1"/>
  <c r="BA357" i="1" s="1"/>
  <c r="AU352" i="1"/>
  <c r="AU353" i="1" s="1"/>
  <c r="AU354" i="1" s="1"/>
  <c r="AU355" i="1" s="1"/>
  <c r="AU356" i="1" s="1"/>
  <c r="AU357" i="1" s="1"/>
  <c r="AC352" i="1"/>
  <c r="AC353" i="1" s="1"/>
  <c r="AC354" i="1" s="1"/>
  <c r="AC355" i="1" s="1"/>
  <c r="W352" i="1"/>
  <c r="W353" i="1" s="1"/>
  <c r="W354" i="1" s="1"/>
  <c r="W355" i="1" s="1"/>
  <c r="W356" i="1" s="1"/>
  <c r="W357" i="1" s="1"/>
  <c r="Q352" i="1"/>
  <c r="Q353" i="1" s="1"/>
  <c r="Q354" i="1" s="1"/>
  <c r="Q355" i="1" s="1"/>
  <c r="Q356" i="1" s="1"/>
  <c r="Q357" i="1" s="1"/>
  <c r="K352" i="1"/>
  <c r="K353" i="1" s="1"/>
  <c r="K354" i="1" s="1"/>
  <c r="K355" i="1" s="1"/>
  <c r="K356" i="1" s="1"/>
  <c r="K357" i="1" s="1"/>
  <c r="FT351" i="1"/>
  <c r="FT352" i="1" s="1"/>
  <c r="FT353" i="1" s="1"/>
  <c r="FT354" i="1" s="1"/>
  <c r="FT355" i="1" s="1"/>
  <c r="FT356" i="1" s="1"/>
  <c r="FT357" i="1" s="1"/>
  <c r="FQ351" i="1"/>
  <c r="FN351" i="1"/>
  <c r="FN352" i="1" s="1"/>
  <c r="FN353" i="1" s="1"/>
  <c r="FN354" i="1" s="1"/>
  <c r="FN355" i="1" s="1"/>
  <c r="FN356" i="1" s="1"/>
  <c r="FN357" i="1" s="1"/>
  <c r="FK351" i="1"/>
  <c r="FH351" i="1"/>
  <c r="FH352" i="1" s="1"/>
  <c r="FH353" i="1" s="1"/>
  <c r="FH354" i="1" s="1"/>
  <c r="FH355" i="1" s="1"/>
  <c r="FH356" i="1" s="1"/>
  <c r="FH357" i="1" s="1"/>
  <c r="FE351" i="1"/>
  <c r="FB351" i="1"/>
  <c r="FB352" i="1" s="1"/>
  <c r="FB353" i="1" s="1"/>
  <c r="FB354" i="1" s="1"/>
  <c r="FB355" i="1" s="1"/>
  <c r="FB356" i="1" s="1"/>
  <c r="FB357" i="1" s="1"/>
  <c r="EY351" i="1"/>
  <c r="EV351" i="1"/>
  <c r="EV352" i="1" s="1"/>
  <c r="EV353" i="1" s="1"/>
  <c r="EV354" i="1" s="1"/>
  <c r="EV355" i="1" s="1"/>
  <c r="EV356" i="1" s="1"/>
  <c r="EV357" i="1" s="1"/>
  <c r="ES351" i="1"/>
  <c r="ES352" i="1" s="1"/>
  <c r="ES353" i="1" s="1"/>
  <c r="ES354" i="1" s="1"/>
  <c r="ES355" i="1" s="1"/>
  <c r="ES356" i="1" s="1"/>
  <c r="ES357" i="1" s="1"/>
  <c r="EP351" i="1"/>
  <c r="EP352" i="1" s="1"/>
  <c r="EP353" i="1" s="1"/>
  <c r="EP354" i="1" s="1"/>
  <c r="EP355" i="1" s="1"/>
  <c r="EP356" i="1" s="1"/>
  <c r="EP357" i="1" s="1"/>
  <c r="EM351" i="1"/>
  <c r="EM352" i="1" s="1"/>
  <c r="EM353" i="1" s="1"/>
  <c r="EM354" i="1" s="1"/>
  <c r="EM355" i="1" s="1"/>
  <c r="EM356" i="1" s="1"/>
  <c r="EM357" i="1" s="1"/>
  <c r="EJ351" i="1"/>
  <c r="EJ352" i="1" s="1"/>
  <c r="EJ353" i="1" s="1"/>
  <c r="EJ354" i="1" s="1"/>
  <c r="EJ355" i="1" s="1"/>
  <c r="EJ356" i="1" s="1"/>
  <c r="EJ357" i="1" s="1"/>
  <c r="EG351" i="1"/>
  <c r="ED351" i="1"/>
  <c r="ED352" i="1" s="1"/>
  <c r="ED353" i="1" s="1"/>
  <c r="ED354" i="1" s="1"/>
  <c r="ED355" i="1" s="1"/>
  <c r="ED356" i="1" s="1"/>
  <c r="ED357" i="1" s="1"/>
  <c r="EA351" i="1"/>
  <c r="DX351" i="1"/>
  <c r="DX352" i="1" s="1"/>
  <c r="DX353" i="1" s="1"/>
  <c r="DX354" i="1" s="1"/>
  <c r="DX355" i="1" s="1"/>
  <c r="DX356" i="1" s="1"/>
  <c r="DX357" i="1" s="1"/>
  <c r="DU351" i="1"/>
  <c r="DR351" i="1"/>
  <c r="DR352" i="1" s="1"/>
  <c r="DR353" i="1" s="1"/>
  <c r="DR354" i="1" s="1"/>
  <c r="DR355" i="1" s="1"/>
  <c r="DR356" i="1" s="1"/>
  <c r="DR357" i="1" s="1"/>
  <c r="DO351" i="1"/>
  <c r="DL351" i="1"/>
  <c r="DL352" i="1" s="1"/>
  <c r="DL353" i="1" s="1"/>
  <c r="DL354" i="1" s="1"/>
  <c r="DL355" i="1" s="1"/>
  <c r="DL356" i="1" s="1"/>
  <c r="DL357" i="1" s="1"/>
  <c r="DI351" i="1"/>
  <c r="DI352" i="1" s="1"/>
  <c r="DI353" i="1" s="1"/>
  <c r="DI354" i="1" s="1"/>
  <c r="DI355" i="1" s="1"/>
  <c r="DI356" i="1" s="1"/>
  <c r="DI357" i="1" s="1"/>
  <c r="DF351" i="1"/>
  <c r="DF352" i="1" s="1"/>
  <c r="DF353" i="1" s="1"/>
  <c r="DF354" i="1" s="1"/>
  <c r="DF355" i="1" s="1"/>
  <c r="DF356" i="1" s="1"/>
  <c r="DF357" i="1" s="1"/>
  <c r="DC351" i="1"/>
  <c r="DC352" i="1" s="1"/>
  <c r="DC353" i="1" s="1"/>
  <c r="DC354" i="1" s="1"/>
  <c r="DC355" i="1" s="1"/>
  <c r="DC356" i="1" s="1"/>
  <c r="DC357" i="1" s="1"/>
  <c r="CZ351" i="1"/>
  <c r="CZ352" i="1" s="1"/>
  <c r="CZ353" i="1" s="1"/>
  <c r="CZ354" i="1" s="1"/>
  <c r="CZ355" i="1" s="1"/>
  <c r="CZ356" i="1" s="1"/>
  <c r="CZ357" i="1" s="1"/>
  <c r="CW351" i="1"/>
  <c r="CT351" i="1"/>
  <c r="CT352" i="1" s="1"/>
  <c r="CT353" i="1" s="1"/>
  <c r="CT354" i="1" s="1"/>
  <c r="CT355" i="1" s="1"/>
  <c r="CT356" i="1" s="1"/>
  <c r="CT357" i="1" s="1"/>
  <c r="CQ351" i="1"/>
  <c r="CN351" i="1"/>
  <c r="CN352" i="1" s="1"/>
  <c r="CN353" i="1" s="1"/>
  <c r="CN354" i="1" s="1"/>
  <c r="CN355" i="1" s="1"/>
  <c r="CN356" i="1" s="1"/>
  <c r="CN357" i="1" s="1"/>
  <c r="CK351" i="1"/>
  <c r="CH351" i="1"/>
  <c r="CH352" i="1" s="1"/>
  <c r="CH353" i="1" s="1"/>
  <c r="CH354" i="1" s="1"/>
  <c r="CH355" i="1" s="1"/>
  <c r="CH356" i="1" s="1"/>
  <c r="CH357" i="1" s="1"/>
  <c r="CE351" i="1"/>
  <c r="CB351" i="1"/>
  <c r="CB352" i="1" s="1"/>
  <c r="CB353" i="1" s="1"/>
  <c r="CB354" i="1" s="1"/>
  <c r="CB355" i="1" s="1"/>
  <c r="CB356" i="1" s="1"/>
  <c r="CB357" i="1" s="1"/>
  <c r="BY351" i="1"/>
  <c r="BY352" i="1" s="1"/>
  <c r="BY353" i="1" s="1"/>
  <c r="BY354" i="1" s="1"/>
  <c r="BY355" i="1" s="1"/>
  <c r="BY356" i="1" s="1"/>
  <c r="BY357" i="1" s="1"/>
  <c r="BV351" i="1"/>
  <c r="BV352" i="1" s="1"/>
  <c r="BV353" i="1" s="1"/>
  <c r="BV354" i="1" s="1"/>
  <c r="BV355" i="1" s="1"/>
  <c r="BV356" i="1" s="1"/>
  <c r="BV357" i="1" s="1"/>
  <c r="BS351" i="1"/>
  <c r="BS352" i="1" s="1"/>
  <c r="BS353" i="1" s="1"/>
  <c r="BS354" i="1" s="1"/>
  <c r="BS355" i="1" s="1"/>
  <c r="BS356" i="1" s="1"/>
  <c r="BS357" i="1" s="1"/>
  <c r="BP351" i="1"/>
  <c r="BP352" i="1" s="1"/>
  <c r="BP353" i="1" s="1"/>
  <c r="BP354" i="1" s="1"/>
  <c r="BP355" i="1" s="1"/>
  <c r="BP356" i="1" s="1"/>
  <c r="BP357" i="1" s="1"/>
  <c r="BM351" i="1"/>
  <c r="BJ351" i="1"/>
  <c r="BJ352" i="1" s="1"/>
  <c r="BJ353" i="1" s="1"/>
  <c r="BJ354" i="1" s="1"/>
  <c r="BJ355" i="1" s="1"/>
  <c r="BJ356" i="1" s="1"/>
  <c r="BJ357" i="1" s="1"/>
  <c r="BG351" i="1"/>
  <c r="BD351" i="1"/>
  <c r="BD352" i="1" s="1"/>
  <c r="BA351" i="1"/>
  <c r="AX351" i="1"/>
  <c r="AX352" i="1" s="1"/>
  <c r="AX353" i="1" s="1"/>
  <c r="AX354" i="1" s="1"/>
  <c r="AX355" i="1" s="1"/>
  <c r="AX356" i="1" s="1"/>
  <c r="AX357" i="1" s="1"/>
  <c r="AU351" i="1"/>
  <c r="AR351" i="1"/>
  <c r="AR352" i="1" s="1"/>
  <c r="AR353" i="1" s="1"/>
  <c r="AR354" i="1" s="1"/>
  <c r="AR355" i="1" s="1"/>
  <c r="AR356" i="1" s="1"/>
  <c r="AR357" i="1" s="1"/>
  <c r="AO351" i="1"/>
  <c r="AO352" i="1" s="1"/>
  <c r="AO353" i="1" s="1"/>
  <c r="AO354" i="1" s="1"/>
  <c r="AO355" i="1" s="1"/>
  <c r="AO356" i="1" s="1"/>
  <c r="AO357" i="1" s="1"/>
  <c r="AL351" i="1"/>
  <c r="AL352" i="1" s="1"/>
  <c r="AL353" i="1" s="1"/>
  <c r="AL354" i="1" s="1"/>
  <c r="AL355" i="1" s="1"/>
  <c r="AL356" i="1" s="1"/>
  <c r="AL357" i="1" s="1"/>
  <c r="AI351" i="1"/>
  <c r="AI352" i="1" s="1"/>
  <c r="AI353" i="1" s="1"/>
  <c r="AI354" i="1" s="1"/>
  <c r="AI355" i="1" s="1"/>
  <c r="AI356" i="1" s="1"/>
  <c r="AI357" i="1" s="1"/>
  <c r="AF351" i="1"/>
  <c r="AF352" i="1" s="1"/>
  <c r="AF353" i="1" s="1"/>
  <c r="AF354" i="1" s="1"/>
  <c r="AF355" i="1" s="1"/>
  <c r="AF356" i="1" s="1"/>
  <c r="AF357" i="1" s="1"/>
  <c r="AC351" i="1"/>
  <c r="Z351" i="1"/>
  <c r="Z352" i="1" s="1"/>
  <c r="Z353" i="1" s="1"/>
  <c r="Z354" i="1" s="1"/>
  <c r="Z355" i="1" s="1"/>
  <c r="Z356" i="1" s="1"/>
  <c r="Z357" i="1" s="1"/>
  <c r="W351" i="1"/>
  <c r="T351" i="1"/>
  <c r="T352" i="1" s="1"/>
  <c r="T353" i="1" s="1"/>
  <c r="T354" i="1" s="1"/>
  <c r="T355" i="1" s="1"/>
  <c r="T356" i="1" s="1"/>
  <c r="T357" i="1" s="1"/>
  <c r="Q351" i="1"/>
  <c r="N351" i="1"/>
  <c r="N352" i="1" s="1"/>
  <c r="N353" i="1" s="1"/>
  <c r="N354" i="1" s="1"/>
  <c r="N355" i="1" s="1"/>
  <c r="N356" i="1" s="1"/>
  <c r="N357" i="1" s="1"/>
  <c r="K351" i="1"/>
  <c r="H351" i="1"/>
  <c r="H352" i="1" s="1"/>
  <c r="H353" i="1" s="1"/>
  <c r="H354" i="1" s="1"/>
  <c r="H355" i="1" s="1"/>
  <c r="H356" i="1" s="1"/>
  <c r="H357" i="1" s="1"/>
  <c r="E351" i="1"/>
  <c r="E352" i="1" s="1"/>
  <c r="E353" i="1" s="1"/>
  <c r="E354" i="1" s="1"/>
  <c r="E355" i="1" s="1"/>
  <c r="E356" i="1" s="1"/>
  <c r="E357" i="1" s="1"/>
  <c r="B351" i="1"/>
  <c r="B352" i="1" s="1"/>
  <c r="B353" i="1" s="1"/>
  <c r="B354" i="1" s="1"/>
  <c r="B355" i="1" s="1"/>
  <c r="B356" i="1" s="1"/>
  <c r="B357" i="1" s="1"/>
  <c r="DO349" i="1"/>
  <c r="AU349" i="1"/>
  <c r="AR348" i="1"/>
  <c r="AR349" i="1" s="1"/>
  <c r="BY347" i="1"/>
  <c r="BY348" i="1" s="1"/>
  <c r="BY349" i="1" s="1"/>
  <c r="AO347" i="1"/>
  <c r="AO348" i="1" s="1"/>
  <c r="AO349" i="1" s="1"/>
  <c r="EP346" i="1"/>
  <c r="EP347" i="1" s="1"/>
  <c r="EP348" i="1" s="1"/>
  <c r="EP349" i="1" s="1"/>
  <c r="DF346" i="1"/>
  <c r="DF347" i="1" s="1"/>
  <c r="DF348" i="1" s="1"/>
  <c r="DF349" i="1" s="1"/>
  <c r="BV346" i="1"/>
  <c r="BV347" i="1" s="1"/>
  <c r="BV348" i="1" s="1"/>
  <c r="BV349" i="1" s="1"/>
  <c r="EM345" i="1"/>
  <c r="EM346" i="1" s="1"/>
  <c r="EM347" i="1" s="1"/>
  <c r="EM348" i="1" s="1"/>
  <c r="EM349" i="1" s="1"/>
  <c r="FT344" i="1"/>
  <c r="FT345" i="1" s="1"/>
  <c r="FT346" i="1" s="1"/>
  <c r="FT347" i="1" s="1"/>
  <c r="FT348" i="1" s="1"/>
  <c r="FT349" i="1" s="1"/>
  <c r="FN344" i="1"/>
  <c r="FN345" i="1" s="1"/>
  <c r="FN346" i="1" s="1"/>
  <c r="FN347" i="1" s="1"/>
  <c r="FN348" i="1" s="1"/>
  <c r="FN349" i="1" s="1"/>
  <c r="FH344" i="1"/>
  <c r="FH345" i="1" s="1"/>
  <c r="FH346" i="1" s="1"/>
  <c r="FH347" i="1" s="1"/>
  <c r="FH348" i="1" s="1"/>
  <c r="FH349" i="1" s="1"/>
  <c r="EV344" i="1"/>
  <c r="EV345" i="1" s="1"/>
  <c r="EV346" i="1" s="1"/>
  <c r="EV347" i="1" s="1"/>
  <c r="EV348" i="1" s="1"/>
  <c r="EV349" i="1" s="1"/>
  <c r="EP344" i="1"/>
  <c r="EP345" i="1" s="1"/>
  <c r="EJ344" i="1"/>
  <c r="EJ345" i="1" s="1"/>
  <c r="EJ346" i="1" s="1"/>
  <c r="EJ347" i="1" s="1"/>
  <c r="EJ348" i="1" s="1"/>
  <c r="EJ349" i="1" s="1"/>
  <c r="ED344" i="1"/>
  <c r="ED345" i="1" s="1"/>
  <c r="ED346" i="1" s="1"/>
  <c r="ED347" i="1" s="1"/>
  <c r="ED348" i="1" s="1"/>
  <c r="ED349" i="1" s="1"/>
  <c r="DX344" i="1"/>
  <c r="DX345" i="1" s="1"/>
  <c r="DX346" i="1" s="1"/>
  <c r="DX347" i="1" s="1"/>
  <c r="DX348" i="1" s="1"/>
  <c r="DX349" i="1" s="1"/>
  <c r="DL344" i="1"/>
  <c r="DL345" i="1" s="1"/>
  <c r="DL346" i="1" s="1"/>
  <c r="DL347" i="1" s="1"/>
  <c r="DL348" i="1" s="1"/>
  <c r="DL349" i="1" s="1"/>
  <c r="DF344" i="1"/>
  <c r="DF345" i="1" s="1"/>
  <c r="CZ344" i="1"/>
  <c r="CZ345" i="1" s="1"/>
  <c r="CZ346" i="1" s="1"/>
  <c r="CZ347" i="1" s="1"/>
  <c r="CZ348" i="1" s="1"/>
  <c r="CZ349" i="1" s="1"/>
  <c r="CT344" i="1"/>
  <c r="CT345" i="1" s="1"/>
  <c r="CT346" i="1" s="1"/>
  <c r="CT347" i="1" s="1"/>
  <c r="CT348" i="1" s="1"/>
  <c r="CT349" i="1" s="1"/>
  <c r="CN344" i="1"/>
  <c r="CN345" i="1" s="1"/>
  <c r="CN346" i="1" s="1"/>
  <c r="CN347" i="1" s="1"/>
  <c r="CN348" i="1" s="1"/>
  <c r="CN349" i="1" s="1"/>
  <c r="CB344" i="1"/>
  <c r="CB345" i="1" s="1"/>
  <c r="CB346" i="1" s="1"/>
  <c r="CB347" i="1" s="1"/>
  <c r="CB348" i="1" s="1"/>
  <c r="CB349" i="1" s="1"/>
  <c r="BV344" i="1"/>
  <c r="BV345" i="1" s="1"/>
  <c r="BP344" i="1"/>
  <c r="BP345" i="1" s="1"/>
  <c r="BP346" i="1" s="1"/>
  <c r="BP347" i="1" s="1"/>
  <c r="BP348" i="1" s="1"/>
  <c r="BP349" i="1" s="1"/>
  <c r="BJ344" i="1"/>
  <c r="BJ345" i="1" s="1"/>
  <c r="BJ346" i="1" s="1"/>
  <c r="BJ347" i="1" s="1"/>
  <c r="BJ348" i="1" s="1"/>
  <c r="BJ349" i="1" s="1"/>
  <c r="BD344" i="1"/>
  <c r="BD345" i="1" s="1"/>
  <c r="BD346" i="1" s="1"/>
  <c r="BD347" i="1" s="1"/>
  <c r="BD348" i="1" s="1"/>
  <c r="BD349" i="1" s="1"/>
  <c r="AR344" i="1"/>
  <c r="AR345" i="1" s="1"/>
  <c r="AR346" i="1" s="1"/>
  <c r="AR347" i="1" s="1"/>
  <c r="AL344" i="1"/>
  <c r="AL345" i="1" s="1"/>
  <c r="AL346" i="1" s="1"/>
  <c r="AL347" i="1" s="1"/>
  <c r="AL348" i="1" s="1"/>
  <c r="AL349" i="1" s="1"/>
  <c r="AF344" i="1"/>
  <c r="AF345" i="1" s="1"/>
  <c r="AF346" i="1" s="1"/>
  <c r="AF347" i="1" s="1"/>
  <c r="AF348" i="1" s="1"/>
  <c r="AF349" i="1" s="1"/>
  <c r="Z344" i="1"/>
  <c r="Z345" i="1" s="1"/>
  <c r="Z346" i="1" s="1"/>
  <c r="Z347" i="1" s="1"/>
  <c r="Z348" i="1" s="1"/>
  <c r="Z349" i="1" s="1"/>
  <c r="T344" i="1"/>
  <c r="T345" i="1" s="1"/>
  <c r="T346" i="1" s="1"/>
  <c r="T347" i="1" s="1"/>
  <c r="T348" i="1" s="1"/>
  <c r="T349" i="1" s="1"/>
  <c r="H344" i="1"/>
  <c r="H345" i="1" s="1"/>
  <c r="H346" i="1" s="1"/>
  <c r="H347" i="1" s="1"/>
  <c r="H348" i="1" s="1"/>
  <c r="H349" i="1" s="1"/>
  <c r="B344" i="1"/>
  <c r="B345" i="1" s="1"/>
  <c r="B346" i="1" s="1"/>
  <c r="B347" i="1" s="1"/>
  <c r="B348" i="1" s="1"/>
  <c r="B349" i="1" s="1"/>
  <c r="FT343" i="1"/>
  <c r="FQ343" i="1"/>
  <c r="FQ344" i="1" s="1"/>
  <c r="FQ345" i="1" s="1"/>
  <c r="FQ346" i="1" s="1"/>
  <c r="FQ347" i="1" s="1"/>
  <c r="FQ348" i="1" s="1"/>
  <c r="FQ349" i="1" s="1"/>
  <c r="FN343" i="1"/>
  <c r="FK343" i="1"/>
  <c r="FK344" i="1" s="1"/>
  <c r="FK345" i="1" s="1"/>
  <c r="FK346" i="1" s="1"/>
  <c r="FK347" i="1" s="1"/>
  <c r="FK348" i="1" s="1"/>
  <c r="FK349" i="1" s="1"/>
  <c r="FH343" i="1"/>
  <c r="FE343" i="1"/>
  <c r="FE344" i="1" s="1"/>
  <c r="FE345" i="1" s="1"/>
  <c r="FE346" i="1" s="1"/>
  <c r="FE347" i="1" s="1"/>
  <c r="FE348" i="1" s="1"/>
  <c r="FE349" i="1" s="1"/>
  <c r="FB343" i="1"/>
  <c r="FB344" i="1" s="1"/>
  <c r="FB345" i="1" s="1"/>
  <c r="FB346" i="1" s="1"/>
  <c r="FB347" i="1" s="1"/>
  <c r="FB348" i="1" s="1"/>
  <c r="FB349" i="1" s="1"/>
  <c r="EY343" i="1"/>
  <c r="EY344" i="1" s="1"/>
  <c r="EY345" i="1" s="1"/>
  <c r="EY346" i="1" s="1"/>
  <c r="EY347" i="1" s="1"/>
  <c r="EY348" i="1" s="1"/>
  <c r="EY349" i="1" s="1"/>
  <c r="EV343" i="1"/>
  <c r="ES343" i="1"/>
  <c r="ES344" i="1" s="1"/>
  <c r="ES345" i="1" s="1"/>
  <c r="ES346" i="1" s="1"/>
  <c r="ES347" i="1" s="1"/>
  <c r="ES348" i="1" s="1"/>
  <c r="ES349" i="1" s="1"/>
  <c r="EP343" i="1"/>
  <c r="EM343" i="1"/>
  <c r="EM344" i="1" s="1"/>
  <c r="EJ343" i="1"/>
  <c r="EG343" i="1"/>
  <c r="EG344" i="1" s="1"/>
  <c r="EG345" i="1" s="1"/>
  <c r="EG346" i="1" s="1"/>
  <c r="EG347" i="1" s="1"/>
  <c r="EG348" i="1" s="1"/>
  <c r="EG349" i="1" s="1"/>
  <c r="ED343" i="1"/>
  <c r="EA343" i="1"/>
  <c r="EA344" i="1" s="1"/>
  <c r="EA345" i="1" s="1"/>
  <c r="EA346" i="1" s="1"/>
  <c r="EA347" i="1" s="1"/>
  <c r="EA348" i="1" s="1"/>
  <c r="EA349" i="1" s="1"/>
  <c r="DX343" i="1"/>
  <c r="DU343" i="1"/>
  <c r="DU344" i="1" s="1"/>
  <c r="DU345" i="1" s="1"/>
  <c r="DU346" i="1" s="1"/>
  <c r="DU347" i="1" s="1"/>
  <c r="DU348" i="1" s="1"/>
  <c r="DU349" i="1" s="1"/>
  <c r="DR343" i="1"/>
  <c r="DR344" i="1" s="1"/>
  <c r="DR345" i="1" s="1"/>
  <c r="DR346" i="1" s="1"/>
  <c r="DR347" i="1" s="1"/>
  <c r="DR348" i="1" s="1"/>
  <c r="DR349" i="1" s="1"/>
  <c r="DO343" i="1"/>
  <c r="DO344" i="1" s="1"/>
  <c r="DO345" i="1" s="1"/>
  <c r="DO346" i="1" s="1"/>
  <c r="DO347" i="1" s="1"/>
  <c r="DO348" i="1" s="1"/>
  <c r="DL343" i="1"/>
  <c r="DI343" i="1"/>
  <c r="DI344" i="1" s="1"/>
  <c r="DI345" i="1" s="1"/>
  <c r="DI346" i="1" s="1"/>
  <c r="DI347" i="1" s="1"/>
  <c r="DI348" i="1" s="1"/>
  <c r="DI349" i="1" s="1"/>
  <c r="DF343" i="1"/>
  <c r="DC343" i="1"/>
  <c r="DC344" i="1" s="1"/>
  <c r="DC345" i="1" s="1"/>
  <c r="DC346" i="1" s="1"/>
  <c r="DC347" i="1" s="1"/>
  <c r="DC348" i="1" s="1"/>
  <c r="DC349" i="1" s="1"/>
  <c r="CZ343" i="1"/>
  <c r="CW343" i="1"/>
  <c r="CW344" i="1" s="1"/>
  <c r="CW345" i="1" s="1"/>
  <c r="CW346" i="1" s="1"/>
  <c r="CW347" i="1" s="1"/>
  <c r="CW348" i="1" s="1"/>
  <c r="CW349" i="1" s="1"/>
  <c r="CT343" i="1"/>
  <c r="CQ343" i="1"/>
  <c r="CQ344" i="1" s="1"/>
  <c r="CQ345" i="1" s="1"/>
  <c r="CQ346" i="1" s="1"/>
  <c r="CQ347" i="1" s="1"/>
  <c r="CQ348" i="1" s="1"/>
  <c r="CQ349" i="1" s="1"/>
  <c r="CN343" i="1"/>
  <c r="CK343" i="1"/>
  <c r="CK344" i="1" s="1"/>
  <c r="CK345" i="1" s="1"/>
  <c r="CK346" i="1" s="1"/>
  <c r="CK347" i="1" s="1"/>
  <c r="CK348" i="1" s="1"/>
  <c r="CK349" i="1" s="1"/>
  <c r="CH343" i="1"/>
  <c r="CH344" i="1" s="1"/>
  <c r="CH345" i="1" s="1"/>
  <c r="CH346" i="1" s="1"/>
  <c r="CH347" i="1" s="1"/>
  <c r="CH348" i="1" s="1"/>
  <c r="CH349" i="1" s="1"/>
  <c r="CE343" i="1"/>
  <c r="CE344" i="1" s="1"/>
  <c r="CE345" i="1" s="1"/>
  <c r="CE346" i="1" s="1"/>
  <c r="CE347" i="1" s="1"/>
  <c r="CE348" i="1" s="1"/>
  <c r="CE349" i="1" s="1"/>
  <c r="CB343" i="1"/>
  <c r="BY343" i="1"/>
  <c r="BY344" i="1" s="1"/>
  <c r="BY345" i="1" s="1"/>
  <c r="BY346" i="1" s="1"/>
  <c r="BV343" i="1"/>
  <c r="BS343" i="1"/>
  <c r="BS344" i="1" s="1"/>
  <c r="BS345" i="1" s="1"/>
  <c r="BS346" i="1" s="1"/>
  <c r="BS347" i="1" s="1"/>
  <c r="BS348" i="1" s="1"/>
  <c r="BS349" i="1" s="1"/>
  <c r="BP343" i="1"/>
  <c r="BM343" i="1"/>
  <c r="BM344" i="1" s="1"/>
  <c r="BM345" i="1" s="1"/>
  <c r="BM346" i="1" s="1"/>
  <c r="BM347" i="1" s="1"/>
  <c r="BM348" i="1" s="1"/>
  <c r="BM349" i="1" s="1"/>
  <c r="BJ343" i="1"/>
  <c r="BG343" i="1"/>
  <c r="BG344" i="1" s="1"/>
  <c r="BG345" i="1" s="1"/>
  <c r="BG346" i="1" s="1"/>
  <c r="BG347" i="1" s="1"/>
  <c r="BG348" i="1" s="1"/>
  <c r="BG349" i="1" s="1"/>
  <c r="BD343" i="1"/>
  <c r="BA343" i="1"/>
  <c r="BA344" i="1" s="1"/>
  <c r="BA345" i="1" s="1"/>
  <c r="BA346" i="1" s="1"/>
  <c r="BA347" i="1" s="1"/>
  <c r="BA348" i="1" s="1"/>
  <c r="BA349" i="1" s="1"/>
  <c r="AX343" i="1"/>
  <c r="AX344" i="1" s="1"/>
  <c r="AX345" i="1" s="1"/>
  <c r="AX346" i="1" s="1"/>
  <c r="AX347" i="1" s="1"/>
  <c r="AX348" i="1" s="1"/>
  <c r="AX349" i="1" s="1"/>
  <c r="AU343" i="1"/>
  <c r="AU344" i="1" s="1"/>
  <c r="AU345" i="1" s="1"/>
  <c r="AU346" i="1" s="1"/>
  <c r="AU347" i="1" s="1"/>
  <c r="AU348" i="1" s="1"/>
  <c r="AR343" i="1"/>
  <c r="AO343" i="1"/>
  <c r="AO344" i="1" s="1"/>
  <c r="AO345" i="1" s="1"/>
  <c r="AO346" i="1" s="1"/>
  <c r="AL343" i="1"/>
  <c r="AI343" i="1"/>
  <c r="AI344" i="1" s="1"/>
  <c r="AI345" i="1" s="1"/>
  <c r="AI346" i="1" s="1"/>
  <c r="AI347" i="1" s="1"/>
  <c r="AI348" i="1" s="1"/>
  <c r="AI349" i="1" s="1"/>
  <c r="AF343" i="1"/>
  <c r="AC343" i="1"/>
  <c r="AC344" i="1" s="1"/>
  <c r="AC345" i="1" s="1"/>
  <c r="AC346" i="1" s="1"/>
  <c r="AC347" i="1" s="1"/>
  <c r="AC348" i="1" s="1"/>
  <c r="AC349" i="1" s="1"/>
  <c r="Z343" i="1"/>
  <c r="W343" i="1"/>
  <c r="W344" i="1" s="1"/>
  <c r="W345" i="1" s="1"/>
  <c r="W346" i="1" s="1"/>
  <c r="W347" i="1" s="1"/>
  <c r="W348" i="1" s="1"/>
  <c r="W349" i="1" s="1"/>
  <c r="T343" i="1"/>
  <c r="Q343" i="1"/>
  <c r="Q344" i="1" s="1"/>
  <c r="Q345" i="1" s="1"/>
  <c r="Q346" i="1" s="1"/>
  <c r="Q347" i="1" s="1"/>
  <c r="Q348" i="1" s="1"/>
  <c r="Q349" i="1" s="1"/>
  <c r="N343" i="1"/>
  <c r="N344" i="1" s="1"/>
  <c r="N345" i="1" s="1"/>
  <c r="N346" i="1" s="1"/>
  <c r="N347" i="1" s="1"/>
  <c r="N348" i="1" s="1"/>
  <c r="N349" i="1" s="1"/>
  <c r="K343" i="1"/>
  <c r="K344" i="1" s="1"/>
  <c r="K345" i="1" s="1"/>
  <c r="K346" i="1" s="1"/>
  <c r="K347" i="1" s="1"/>
  <c r="K348" i="1" s="1"/>
  <c r="K349" i="1" s="1"/>
  <c r="H343" i="1"/>
  <c r="E343" i="1"/>
  <c r="E344" i="1" s="1"/>
  <c r="E345" i="1" s="1"/>
  <c r="E346" i="1" s="1"/>
  <c r="E347" i="1" s="1"/>
  <c r="E348" i="1" s="1"/>
  <c r="E349" i="1" s="1"/>
  <c r="B343" i="1"/>
  <c r="FN341" i="1"/>
  <c r="ED341" i="1"/>
  <c r="BJ341" i="1"/>
  <c r="FK340" i="1"/>
  <c r="FK341" i="1" s="1"/>
  <c r="EA340" i="1"/>
  <c r="EA341" i="1" s="1"/>
  <c r="BD339" i="1"/>
  <c r="BD340" i="1" s="1"/>
  <c r="BD341" i="1" s="1"/>
  <c r="FE338" i="1"/>
  <c r="FE339" i="1" s="1"/>
  <c r="FE340" i="1" s="1"/>
  <c r="FE341" i="1" s="1"/>
  <c r="EY336" i="1"/>
  <c r="EY337" i="1" s="1"/>
  <c r="EY338" i="1" s="1"/>
  <c r="EY339" i="1" s="1"/>
  <c r="EY340" i="1" s="1"/>
  <c r="EY341" i="1" s="1"/>
  <c r="EM336" i="1"/>
  <c r="EM337" i="1" s="1"/>
  <c r="EM338" i="1" s="1"/>
  <c r="EM339" i="1" s="1"/>
  <c r="EM340" i="1" s="1"/>
  <c r="EM341" i="1" s="1"/>
  <c r="EJ336" i="1"/>
  <c r="EJ337" i="1" s="1"/>
  <c r="EJ338" i="1" s="1"/>
  <c r="EJ339" i="1" s="1"/>
  <c r="EJ340" i="1" s="1"/>
  <c r="EJ341" i="1" s="1"/>
  <c r="ED336" i="1"/>
  <c r="ED337" i="1" s="1"/>
  <c r="ED338" i="1" s="1"/>
  <c r="ED339" i="1" s="1"/>
  <c r="ED340" i="1" s="1"/>
  <c r="DX336" i="1"/>
  <c r="DX337" i="1" s="1"/>
  <c r="DX338" i="1" s="1"/>
  <c r="DX339" i="1" s="1"/>
  <c r="DX340" i="1" s="1"/>
  <c r="DX341" i="1" s="1"/>
  <c r="DU336" i="1"/>
  <c r="DU337" i="1" s="1"/>
  <c r="DU338" i="1" s="1"/>
  <c r="DU339" i="1" s="1"/>
  <c r="DU340" i="1" s="1"/>
  <c r="DU341" i="1" s="1"/>
  <c r="DO336" i="1"/>
  <c r="DO337" i="1" s="1"/>
  <c r="DO338" i="1" s="1"/>
  <c r="DO339" i="1" s="1"/>
  <c r="DO340" i="1" s="1"/>
  <c r="DO341" i="1" s="1"/>
  <c r="DI336" i="1"/>
  <c r="DI337" i="1" s="1"/>
  <c r="DI338" i="1" s="1"/>
  <c r="DI339" i="1" s="1"/>
  <c r="DI340" i="1" s="1"/>
  <c r="DI341" i="1" s="1"/>
  <c r="CZ336" i="1"/>
  <c r="CZ337" i="1" s="1"/>
  <c r="CZ338" i="1" s="1"/>
  <c r="CZ339" i="1" s="1"/>
  <c r="CZ340" i="1" s="1"/>
  <c r="CZ341" i="1" s="1"/>
  <c r="CT336" i="1"/>
  <c r="CT337" i="1" s="1"/>
  <c r="CT338" i="1" s="1"/>
  <c r="CT339" i="1" s="1"/>
  <c r="CT340" i="1" s="1"/>
  <c r="CT341" i="1" s="1"/>
  <c r="CQ336" i="1"/>
  <c r="CQ337" i="1" s="1"/>
  <c r="CQ338" i="1" s="1"/>
  <c r="CQ339" i="1" s="1"/>
  <c r="CQ340" i="1" s="1"/>
  <c r="CQ341" i="1" s="1"/>
  <c r="CN336" i="1"/>
  <c r="CN337" i="1" s="1"/>
  <c r="CN338" i="1" s="1"/>
  <c r="CN339" i="1" s="1"/>
  <c r="CN340" i="1" s="1"/>
  <c r="CN341" i="1" s="1"/>
  <c r="CE336" i="1"/>
  <c r="CE337" i="1" s="1"/>
  <c r="CE338" i="1" s="1"/>
  <c r="CE339" i="1" s="1"/>
  <c r="CE340" i="1" s="1"/>
  <c r="CE341" i="1" s="1"/>
  <c r="BY336" i="1"/>
  <c r="BY337" i="1" s="1"/>
  <c r="BY338" i="1" s="1"/>
  <c r="BY339" i="1" s="1"/>
  <c r="BY340" i="1" s="1"/>
  <c r="BY341" i="1" s="1"/>
  <c r="BP336" i="1"/>
  <c r="BP337" i="1" s="1"/>
  <c r="BP338" i="1" s="1"/>
  <c r="BP339" i="1" s="1"/>
  <c r="BP340" i="1" s="1"/>
  <c r="BP341" i="1" s="1"/>
  <c r="BJ336" i="1"/>
  <c r="BJ337" i="1" s="1"/>
  <c r="BJ338" i="1" s="1"/>
  <c r="BJ339" i="1" s="1"/>
  <c r="BJ340" i="1" s="1"/>
  <c r="BG336" i="1"/>
  <c r="BG337" i="1" s="1"/>
  <c r="BG338" i="1" s="1"/>
  <c r="BG339" i="1" s="1"/>
  <c r="BG340" i="1" s="1"/>
  <c r="BG341" i="1" s="1"/>
  <c r="BD336" i="1"/>
  <c r="BD337" i="1" s="1"/>
  <c r="BD338" i="1" s="1"/>
  <c r="BA336" i="1"/>
  <c r="BA337" i="1" s="1"/>
  <c r="BA338" i="1" s="1"/>
  <c r="BA339" i="1" s="1"/>
  <c r="BA340" i="1" s="1"/>
  <c r="BA341" i="1" s="1"/>
  <c r="AU336" i="1"/>
  <c r="AU337" i="1" s="1"/>
  <c r="AU338" i="1" s="1"/>
  <c r="AU339" i="1" s="1"/>
  <c r="AU340" i="1" s="1"/>
  <c r="AU341" i="1" s="1"/>
  <c r="AO336" i="1"/>
  <c r="AO337" i="1" s="1"/>
  <c r="AO338" i="1" s="1"/>
  <c r="AO339" i="1" s="1"/>
  <c r="AO340" i="1" s="1"/>
  <c r="AO341" i="1" s="1"/>
  <c r="AF336" i="1"/>
  <c r="AF337" i="1" s="1"/>
  <c r="AF338" i="1" s="1"/>
  <c r="AF339" i="1" s="1"/>
  <c r="AF340" i="1" s="1"/>
  <c r="AF341" i="1" s="1"/>
  <c r="Z336" i="1"/>
  <c r="Z337" i="1" s="1"/>
  <c r="Z338" i="1" s="1"/>
  <c r="Z339" i="1" s="1"/>
  <c r="Z340" i="1" s="1"/>
  <c r="Z341" i="1" s="1"/>
  <c r="W336" i="1"/>
  <c r="W337" i="1" s="1"/>
  <c r="W338" i="1" s="1"/>
  <c r="W339" i="1" s="1"/>
  <c r="W340" i="1" s="1"/>
  <c r="W341" i="1" s="1"/>
  <c r="T336" i="1"/>
  <c r="T337" i="1" s="1"/>
  <c r="T338" i="1" s="1"/>
  <c r="T339" i="1" s="1"/>
  <c r="T340" i="1" s="1"/>
  <c r="T341" i="1" s="1"/>
  <c r="Q336" i="1"/>
  <c r="Q337" i="1" s="1"/>
  <c r="Q338" i="1" s="1"/>
  <c r="Q339" i="1" s="1"/>
  <c r="Q340" i="1" s="1"/>
  <c r="Q341" i="1" s="1"/>
  <c r="K336" i="1"/>
  <c r="K337" i="1" s="1"/>
  <c r="K338" i="1" s="1"/>
  <c r="K339" i="1" s="1"/>
  <c r="K340" i="1" s="1"/>
  <c r="K341" i="1" s="1"/>
  <c r="E336" i="1"/>
  <c r="E337" i="1" s="1"/>
  <c r="E338" i="1" s="1"/>
  <c r="E339" i="1" s="1"/>
  <c r="E340" i="1" s="1"/>
  <c r="E341" i="1" s="1"/>
  <c r="FT335" i="1"/>
  <c r="FT336" i="1" s="1"/>
  <c r="FT337" i="1" s="1"/>
  <c r="FT338" i="1" s="1"/>
  <c r="FT339" i="1" s="1"/>
  <c r="FT340" i="1" s="1"/>
  <c r="FT341" i="1" s="1"/>
  <c r="FQ335" i="1"/>
  <c r="FQ336" i="1" s="1"/>
  <c r="FQ337" i="1" s="1"/>
  <c r="FQ338" i="1" s="1"/>
  <c r="FQ339" i="1" s="1"/>
  <c r="FQ340" i="1" s="1"/>
  <c r="FQ341" i="1" s="1"/>
  <c r="FN335" i="1"/>
  <c r="FN336" i="1" s="1"/>
  <c r="FN337" i="1" s="1"/>
  <c r="FN338" i="1" s="1"/>
  <c r="FN339" i="1" s="1"/>
  <c r="FN340" i="1" s="1"/>
  <c r="FK335" i="1"/>
  <c r="FK336" i="1" s="1"/>
  <c r="FK337" i="1" s="1"/>
  <c r="FK338" i="1" s="1"/>
  <c r="FK339" i="1" s="1"/>
  <c r="FH335" i="1"/>
  <c r="FH336" i="1" s="1"/>
  <c r="FH337" i="1" s="1"/>
  <c r="FH338" i="1" s="1"/>
  <c r="FH339" i="1" s="1"/>
  <c r="FH340" i="1" s="1"/>
  <c r="FH341" i="1" s="1"/>
  <c r="FE335" i="1"/>
  <c r="FE336" i="1" s="1"/>
  <c r="FE337" i="1" s="1"/>
  <c r="FB335" i="1"/>
  <c r="FB336" i="1" s="1"/>
  <c r="FB337" i="1" s="1"/>
  <c r="FB338" i="1" s="1"/>
  <c r="FB339" i="1" s="1"/>
  <c r="FB340" i="1" s="1"/>
  <c r="FB341" i="1" s="1"/>
  <c r="EY335" i="1"/>
  <c r="EV335" i="1"/>
  <c r="EV336" i="1" s="1"/>
  <c r="EV337" i="1" s="1"/>
  <c r="EV338" i="1" s="1"/>
  <c r="EV339" i="1" s="1"/>
  <c r="EV340" i="1" s="1"/>
  <c r="EV341" i="1" s="1"/>
  <c r="ES335" i="1"/>
  <c r="ES336" i="1" s="1"/>
  <c r="ES337" i="1" s="1"/>
  <c r="ES338" i="1" s="1"/>
  <c r="ES339" i="1" s="1"/>
  <c r="ES340" i="1" s="1"/>
  <c r="ES341" i="1" s="1"/>
  <c r="EP335" i="1"/>
  <c r="EP336" i="1" s="1"/>
  <c r="EP337" i="1" s="1"/>
  <c r="EP338" i="1" s="1"/>
  <c r="EP339" i="1" s="1"/>
  <c r="EP340" i="1" s="1"/>
  <c r="EP341" i="1" s="1"/>
  <c r="EM335" i="1"/>
  <c r="EJ335" i="1"/>
  <c r="EG335" i="1"/>
  <c r="EG336" i="1" s="1"/>
  <c r="EG337" i="1" s="1"/>
  <c r="EG338" i="1" s="1"/>
  <c r="EG339" i="1" s="1"/>
  <c r="EG340" i="1" s="1"/>
  <c r="EG341" i="1" s="1"/>
  <c r="ED335" i="1"/>
  <c r="EA335" i="1"/>
  <c r="EA336" i="1" s="1"/>
  <c r="EA337" i="1" s="1"/>
  <c r="EA338" i="1" s="1"/>
  <c r="EA339" i="1" s="1"/>
  <c r="DX335" i="1"/>
  <c r="DU335" i="1"/>
  <c r="DR335" i="1"/>
  <c r="DR336" i="1" s="1"/>
  <c r="DR337" i="1" s="1"/>
  <c r="DR338" i="1" s="1"/>
  <c r="DR339" i="1" s="1"/>
  <c r="DR340" i="1" s="1"/>
  <c r="DR341" i="1" s="1"/>
  <c r="DO335" i="1"/>
  <c r="DL335" i="1"/>
  <c r="DL336" i="1" s="1"/>
  <c r="DL337" i="1" s="1"/>
  <c r="DL338" i="1" s="1"/>
  <c r="DL339" i="1" s="1"/>
  <c r="DL340" i="1" s="1"/>
  <c r="DL341" i="1" s="1"/>
  <c r="DI335" i="1"/>
  <c r="DF335" i="1"/>
  <c r="DF336" i="1" s="1"/>
  <c r="DF337" i="1" s="1"/>
  <c r="DF338" i="1" s="1"/>
  <c r="DF339" i="1" s="1"/>
  <c r="DF340" i="1" s="1"/>
  <c r="DF341" i="1" s="1"/>
  <c r="DC335" i="1"/>
  <c r="DC336" i="1" s="1"/>
  <c r="DC337" i="1" s="1"/>
  <c r="DC338" i="1" s="1"/>
  <c r="DC339" i="1" s="1"/>
  <c r="DC340" i="1" s="1"/>
  <c r="DC341" i="1" s="1"/>
  <c r="CZ335" i="1"/>
  <c r="CW335" i="1"/>
  <c r="CW336" i="1" s="1"/>
  <c r="CW337" i="1" s="1"/>
  <c r="CW338" i="1" s="1"/>
  <c r="CW339" i="1" s="1"/>
  <c r="CW340" i="1" s="1"/>
  <c r="CW341" i="1" s="1"/>
  <c r="CT335" i="1"/>
  <c r="CQ335" i="1"/>
  <c r="CN335" i="1"/>
  <c r="CK335" i="1"/>
  <c r="CK336" i="1" s="1"/>
  <c r="CK337" i="1" s="1"/>
  <c r="CK338" i="1" s="1"/>
  <c r="CK339" i="1" s="1"/>
  <c r="CK340" i="1" s="1"/>
  <c r="CK341" i="1" s="1"/>
  <c r="CH335" i="1"/>
  <c r="CH336" i="1" s="1"/>
  <c r="CH337" i="1" s="1"/>
  <c r="CH338" i="1" s="1"/>
  <c r="CH339" i="1" s="1"/>
  <c r="CH340" i="1" s="1"/>
  <c r="CH341" i="1" s="1"/>
  <c r="CE335" i="1"/>
  <c r="CB335" i="1"/>
  <c r="CB336" i="1" s="1"/>
  <c r="CB337" i="1" s="1"/>
  <c r="CB338" i="1" s="1"/>
  <c r="CB339" i="1" s="1"/>
  <c r="CB340" i="1" s="1"/>
  <c r="CB341" i="1" s="1"/>
  <c r="BY335" i="1"/>
  <c r="BV335" i="1"/>
  <c r="BV336" i="1" s="1"/>
  <c r="BV337" i="1" s="1"/>
  <c r="BV338" i="1" s="1"/>
  <c r="BV339" i="1" s="1"/>
  <c r="BV340" i="1" s="1"/>
  <c r="BV341" i="1" s="1"/>
  <c r="BS335" i="1"/>
  <c r="BS336" i="1" s="1"/>
  <c r="BS337" i="1" s="1"/>
  <c r="BS338" i="1" s="1"/>
  <c r="BS339" i="1" s="1"/>
  <c r="BS340" i="1" s="1"/>
  <c r="BS341" i="1" s="1"/>
  <c r="BP335" i="1"/>
  <c r="BM335" i="1"/>
  <c r="BM336" i="1" s="1"/>
  <c r="BM337" i="1" s="1"/>
  <c r="BM338" i="1" s="1"/>
  <c r="BM339" i="1" s="1"/>
  <c r="BM340" i="1" s="1"/>
  <c r="BM341" i="1" s="1"/>
  <c r="BJ335" i="1"/>
  <c r="BG335" i="1"/>
  <c r="BD335" i="1"/>
  <c r="BA335" i="1"/>
  <c r="AX335" i="1"/>
  <c r="AX336" i="1" s="1"/>
  <c r="AX337" i="1" s="1"/>
  <c r="AX338" i="1" s="1"/>
  <c r="AX339" i="1" s="1"/>
  <c r="AX340" i="1" s="1"/>
  <c r="AX341" i="1" s="1"/>
  <c r="AU335" i="1"/>
  <c r="AR335" i="1"/>
  <c r="AR336" i="1" s="1"/>
  <c r="AR337" i="1" s="1"/>
  <c r="AR338" i="1" s="1"/>
  <c r="AR339" i="1" s="1"/>
  <c r="AR340" i="1" s="1"/>
  <c r="AR341" i="1" s="1"/>
  <c r="AO335" i="1"/>
  <c r="AL335" i="1"/>
  <c r="AL336" i="1" s="1"/>
  <c r="AL337" i="1" s="1"/>
  <c r="AL338" i="1" s="1"/>
  <c r="AL339" i="1" s="1"/>
  <c r="AL340" i="1" s="1"/>
  <c r="AL341" i="1" s="1"/>
  <c r="AI335" i="1"/>
  <c r="AI336" i="1" s="1"/>
  <c r="AI337" i="1" s="1"/>
  <c r="AI338" i="1" s="1"/>
  <c r="AI339" i="1" s="1"/>
  <c r="AI340" i="1" s="1"/>
  <c r="AI341" i="1" s="1"/>
  <c r="AF335" i="1"/>
  <c r="AC335" i="1"/>
  <c r="AC336" i="1" s="1"/>
  <c r="AC337" i="1" s="1"/>
  <c r="AC338" i="1" s="1"/>
  <c r="AC339" i="1" s="1"/>
  <c r="AC340" i="1" s="1"/>
  <c r="AC341" i="1" s="1"/>
  <c r="Z335" i="1"/>
  <c r="W335" i="1"/>
  <c r="T335" i="1"/>
  <c r="Q335" i="1"/>
  <c r="N335" i="1"/>
  <c r="N336" i="1" s="1"/>
  <c r="N337" i="1" s="1"/>
  <c r="N338" i="1" s="1"/>
  <c r="N339" i="1" s="1"/>
  <c r="N340" i="1" s="1"/>
  <c r="N341" i="1" s="1"/>
  <c r="K335" i="1"/>
  <c r="H335" i="1"/>
  <c r="H336" i="1" s="1"/>
  <c r="H337" i="1" s="1"/>
  <c r="H338" i="1" s="1"/>
  <c r="H339" i="1" s="1"/>
  <c r="H340" i="1" s="1"/>
  <c r="H341" i="1" s="1"/>
  <c r="E335" i="1"/>
  <c r="B335" i="1"/>
  <c r="B336" i="1" s="1"/>
  <c r="B337" i="1" s="1"/>
  <c r="B338" i="1" s="1"/>
  <c r="B339" i="1" s="1"/>
  <c r="B340" i="1" s="1"/>
  <c r="B341" i="1" s="1"/>
  <c r="FN333" i="1"/>
  <c r="FE333" i="1"/>
  <c r="DR333" i="1"/>
  <c r="CN333" i="1"/>
  <c r="K333" i="1"/>
  <c r="DR332" i="1"/>
  <c r="AR332" i="1"/>
  <c r="AR333" i="1" s="1"/>
  <c r="K332" i="1"/>
  <c r="CB331" i="1"/>
  <c r="CB332" i="1" s="1"/>
  <c r="CB333" i="1" s="1"/>
  <c r="AX331" i="1"/>
  <c r="AX332" i="1" s="1"/>
  <c r="AX333" i="1" s="1"/>
  <c r="AC331" i="1"/>
  <c r="AC332" i="1" s="1"/>
  <c r="AC333" i="1" s="1"/>
  <c r="FN330" i="1"/>
  <c r="FN331" i="1" s="1"/>
  <c r="FN332" i="1" s="1"/>
  <c r="ES330" i="1"/>
  <c r="ES331" i="1" s="1"/>
  <c r="ES332" i="1" s="1"/>
  <c r="ES333" i="1" s="1"/>
  <c r="DL330" i="1"/>
  <c r="DL331" i="1" s="1"/>
  <c r="DL332" i="1" s="1"/>
  <c r="DL333" i="1" s="1"/>
  <c r="DI330" i="1"/>
  <c r="DI331" i="1" s="1"/>
  <c r="DI332" i="1" s="1"/>
  <c r="DI333" i="1" s="1"/>
  <c r="CE330" i="1"/>
  <c r="CE331" i="1" s="1"/>
  <c r="CE332" i="1" s="1"/>
  <c r="CE333" i="1" s="1"/>
  <c r="CB330" i="1"/>
  <c r="BV330" i="1"/>
  <c r="BV331" i="1" s="1"/>
  <c r="BV332" i="1" s="1"/>
  <c r="BV333" i="1" s="1"/>
  <c r="Z330" i="1"/>
  <c r="Z331" i="1" s="1"/>
  <c r="Z332" i="1" s="1"/>
  <c r="Z333" i="1" s="1"/>
  <c r="K330" i="1"/>
  <c r="K331" i="1" s="1"/>
  <c r="FK329" i="1"/>
  <c r="FK330" i="1" s="1"/>
  <c r="FK331" i="1" s="1"/>
  <c r="FK332" i="1" s="1"/>
  <c r="FK333" i="1" s="1"/>
  <c r="FB329" i="1"/>
  <c r="FB330" i="1" s="1"/>
  <c r="FB331" i="1" s="1"/>
  <c r="FB332" i="1" s="1"/>
  <c r="FB333" i="1" s="1"/>
  <c r="ES329" i="1"/>
  <c r="EP329" i="1"/>
  <c r="EP330" i="1" s="1"/>
  <c r="EP331" i="1" s="1"/>
  <c r="EP332" i="1" s="1"/>
  <c r="EP333" i="1" s="1"/>
  <c r="EM329" i="1"/>
  <c r="EM330" i="1" s="1"/>
  <c r="EM331" i="1" s="1"/>
  <c r="EM332" i="1" s="1"/>
  <c r="EM333" i="1" s="1"/>
  <c r="CH329" i="1"/>
  <c r="CH330" i="1" s="1"/>
  <c r="CH331" i="1" s="1"/>
  <c r="CH332" i="1" s="1"/>
  <c r="CH333" i="1" s="1"/>
  <c r="BS329" i="1"/>
  <c r="BS330" i="1" s="1"/>
  <c r="BS331" i="1" s="1"/>
  <c r="BS332" i="1" s="1"/>
  <c r="BS333" i="1" s="1"/>
  <c r="AR329" i="1"/>
  <c r="AR330" i="1" s="1"/>
  <c r="AR331" i="1" s="1"/>
  <c r="AO329" i="1"/>
  <c r="AO330" i="1" s="1"/>
  <c r="AO331" i="1" s="1"/>
  <c r="AO332" i="1" s="1"/>
  <c r="AO333" i="1" s="1"/>
  <c r="N329" i="1"/>
  <c r="N330" i="1" s="1"/>
  <c r="N331" i="1" s="1"/>
  <c r="N332" i="1" s="1"/>
  <c r="N333" i="1" s="1"/>
  <c r="H329" i="1"/>
  <c r="H330" i="1" s="1"/>
  <c r="H331" i="1" s="1"/>
  <c r="H332" i="1" s="1"/>
  <c r="H333" i="1" s="1"/>
  <c r="E329" i="1"/>
  <c r="E330" i="1" s="1"/>
  <c r="E331" i="1" s="1"/>
  <c r="E332" i="1" s="1"/>
  <c r="E333" i="1" s="1"/>
  <c r="B329" i="1"/>
  <c r="B330" i="1" s="1"/>
  <c r="B331" i="1" s="1"/>
  <c r="B332" i="1" s="1"/>
  <c r="B333" i="1" s="1"/>
  <c r="FN328" i="1"/>
  <c r="FN329" i="1" s="1"/>
  <c r="FH328" i="1"/>
  <c r="FH329" i="1" s="1"/>
  <c r="FH330" i="1" s="1"/>
  <c r="FH331" i="1" s="1"/>
  <c r="FH332" i="1" s="1"/>
  <c r="FH333" i="1" s="1"/>
  <c r="FE328" i="1"/>
  <c r="FE329" i="1" s="1"/>
  <c r="FE330" i="1" s="1"/>
  <c r="FE331" i="1" s="1"/>
  <c r="FE332" i="1" s="1"/>
  <c r="EY328" i="1"/>
  <c r="EY329" i="1" s="1"/>
  <c r="EY330" i="1" s="1"/>
  <c r="EY331" i="1" s="1"/>
  <c r="EY332" i="1" s="1"/>
  <c r="EY333" i="1" s="1"/>
  <c r="ES328" i="1"/>
  <c r="EP328" i="1"/>
  <c r="ED328" i="1"/>
  <c r="ED329" i="1" s="1"/>
  <c r="ED330" i="1" s="1"/>
  <c r="ED331" i="1" s="1"/>
  <c r="ED332" i="1" s="1"/>
  <c r="ED333" i="1" s="1"/>
  <c r="DX328" i="1"/>
  <c r="DX329" i="1" s="1"/>
  <c r="DX330" i="1" s="1"/>
  <c r="DX331" i="1" s="1"/>
  <c r="DX332" i="1" s="1"/>
  <c r="DX333" i="1" s="1"/>
  <c r="DO328" i="1"/>
  <c r="DO329" i="1" s="1"/>
  <c r="DO330" i="1" s="1"/>
  <c r="DO331" i="1" s="1"/>
  <c r="DO332" i="1" s="1"/>
  <c r="DO333" i="1" s="1"/>
  <c r="DI328" i="1"/>
  <c r="DI329" i="1" s="1"/>
  <c r="DF328" i="1"/>
  <c r="DF329" i="1" s="1"/>
  <c r="DF330" i="1" s="1"/>
  <c r="DF331" i="1" s="1"/>
  <c r="DF332" i="1" s="1"/>
  <c r="DF333" i="1" s="1"/>
  <c r="DC328" i="1"/>
  <c r="DC329" i="1" s="1"/>
  <c r="DC330" i="1" s="1"/>
  <c r="DC331" i="1" s="1"/>
  <c r="DC332" i="1" s="1"/>
  <c r="DC333" i="1" s="1"/>
  <c r="CT328" i="1"/>
  <c r="CT329" i="1" s="1"/>
  <c r="CT330" i="1" s="1"/>
  <c r="CT331" i="1" s="1"/>
  <c r="CT332" i="1" s="1"/>
  <c r="CT333" i="1" s="1"/>
  <c r="CN328" i="1"/>
  <c r="CN329" i="1" s="1"/>
  <c r="CN330" i="1" s="1"/>
  <c r="CN331" i="1" s="1"/>
  <c r="CN332" i="1" s="1"/>
  <c r="CE328" i="1"/>
  <c r="CE329" i="1" s="1"/>
  <c r="BY328" i="1"/>
  <c r="BY329" i="1" s="1"/>
  <c r="BY330" i="1" s="1"/>
  <c r="BY331" i="1" s="1"/>
  <c r="BY332" i="1" s="1"/>
  <c r="BY333" i="1" s="1"/>
  <c r="BV328" i="1"/>
  <c r="BV329" i="1" s="1"/>
  <c r="BJ328" i="1"/>
  <c r="BJ329" i="1" s="1"/>
  <c r="BJ330" i="1" s="1"/>
  <c r="BJ331" i="1" s="1"/>
  <c r="BJ332" i="1" s="1"/>
  <c r="BJ333" i="1" s="1"/>
  <c r="BD328" i="1"/>
  <c r="BD329" i="1" s="1"/>
  <c r="BD330" i="1" s="1"/>
  <c r="BD331" i="1" s="1"/>
  <c r="BD332" i="1" s="1"/>
  <c r="BD333" i="1" s="1"/>
  <c r="BA328" i="1"/>
  <c r="BA329" i="1" s="1"/>
  <c r="BA330" i="1" s="1"/>
  <c r="BA331" i="1" s="1"/>
  <c r="BA332" i="1" s="1"/>
  <c r="BA333" i="1" s="1"/>
  <c r="AU328" i="1"/>
  <c r="AU329" i="1" s="1"/>
  <c r="AU330" i="1" s="1"/>
  <c r="AU331" i="1" s="1"/>
  <c r="AU332" i="1" s="1"/>
  <c r="AU333" i="1" s="1"/>
  <c r="AO328" i="1"/>
  <c r="AL328" i="1"/>
  <c r="AL329" i="1" s="1"/>
  <c r="AL330" i="1" s="1"/>
  <c r="AL331" i="1" s="1"/>
  <c r="AL332" i="1" s="1"/>
  <c r="AL333" i="1" s="1"/>
  <c r="Z328" i="1"/>
  <c r="Z329" i="1" s="1"/>
  <c r="T328" i="1"/>
  <c r="T329" i="1" s="1"/>
  <c r="T330" i="1" s="1"/>
  <c r="T331" i="1" s="1"/>
  <c r="T332" i="1" s="1"/>
  <c r="T333" i="1" s="1"/>
  <c r="Q328" i="1"/>
  <c r="Q329" i="1" s="1"/>
  <c r="Q330" i="1" s="1"/>
  <c r="Q331" i="1" s="1"/>
  <c r="Q332" i="1" s="1"/>
  <c r="Q333" i="1" s="1"/>
  <c r="K328" i="1"/>
  <c r="K329" i="1" s="1"/>
  <c r="E328" i="1"/>
  <c r="B328" i="1"/>
  <c r="FT327" i="1"/>
  <c r="FT328" i="1" s="1"/>
  <c r="FT329" i="1" s="1"/>
  <c r="FT330" i="1" s="1"/>
  <c r="FT331" i="1" s="1"/>
  <c r="FT332" i="1" s="1"/>
  <c r="FT333" i="1" s="1"/>
  <c r="FQ327" i="1"/>
  <c r="FQ328" i="1" s="1"/>
  <c r="FQ329" i="1" s="1"/>
  <c r="FQ330" i="1" s="1"/>
  <c r="FQ331" i="1" s="1"/>
  <c r="FQ332" i="1" s="1"/>
  <c r="FQ333" i="1" s="1"/>
  <c r="FN327" i="1"/>
  <c r="FK327" i="1"/>
  <c r="FK328" i="1" s="1"/>
  <c r="FH327" i="1"/>
  <c r="FE327" i="1"/>
  <c r="FB327" i="1"/>
  <c r="FB328" i="1" s="1"/>
  <c r="EY327" i="1"/>
  <c r="EV327" i="1"/>
  <c r="EV328" i="1" s="1"/>
  <c r="EV329" i="1" s="1"/>
  <c r="EV330" i="1" s="1"/>
  <c r="EV331" i="1" s="1"/>
  <c r="EV332" i="1" s="1"/>
  <c r="EV333" i="1" s="1"/>
  <c r="ES327" i="1"/>
  <c r="EP327" i="1"/>
  <c r="EM327" i="1"/>
  <c r="EM328" i="1" s="1"/>
  <c r="EJ327" i="1"/>
  <c r="EJ328" i="1" s="1"/>
  <c r="EJ329" i="1" s="1"/>
  <c r="EJ330" i="1" s="1"/>
  <c r="EJ331" i="1" s="1"/>
  <c r="EJ332" i="1" s="1"/>
  <c r="EJ333" i="1" s="1"/>
  <c r="EG327" i="1"/>
  <c r="EG328" i="1" s="1"/>
  <c r="EG329" i="1" s="1"/>
  <c r="EG330" i="1" s="1"/>
  <c r="EG331" i="1" s="1"/>
  <c r="EG332" i="1" s="1"/>
  <c r="EG333" i="1" s="1"/>
  <c r="ED327" i="1"/>
  <c r="EA327" i="1"/>
  <c r="EA328" i="1" s="1"/>
  <c r="EA329" i="1" s="1"/>
  <c r="EA330" i="1" s="1"/>
  <c r="EA331" i="1" s="1"/>
  <c r="EA332" i="1" s="1"/>
  <c r="EA333" i="1" s="1"/>
  <c r="DX327" i="1"/>
  <c r="DU327" i="1"/>
  <c r="DU328" i="1" s="1"/>
  <c r="DU329" i="1" s="1"/>
  <c r="DU330" i="1" s="1"/>
  <c r="DU331" i="1" s="1"/>
  <c r="DU332" i="1" s="1"/>
  <c r="DU333" i="1" s="1"/>
  <c r="DR327" i="1"/>
  <c r="DR328" i="1" s="1"/>
  <c r="DR329" i="1" s="1"/>
  <c r="DR330" i="1" s="1"/>
  <c r="DR331" i="1" s="1"/>
  <c r="DO327" i="1"/>
  <c r="DL327" i="1"/>
  <c r="DL328" i="1" s="1"/>
  <c r="DL329" i="1" s="1"/>
  <c r="DI327" i="1"/>
  <c r="DF327" i="1"/>
  <c r="DC327" i="1"/>
  <c r="CZ327" i="1"/>
  <c r="CZ328" i="1" s="1"/>
  <c r="CZ329" i="1" s="1"/>
  <c r="CZ330" i="1" s="1"/>
  <c r="CZ331" i="1" s="1"/>
  <c r="CZ332" i="1" s="1"/>
  <c r="CZ333" i="1" s="1"/>
  <c r="CW327" i="1"/>
  <c r="CW328" i="1" s="1"/>
  <c r="CW329" i="1" s="1"/>
  <c r="CW330" i="1" s="1"/>
  <c r="CW331" i="1" s="1"/>
  <c r="CW332" i="1" s="1"/>
  <c r="CW333" i="1" s="1"/>
  <c r="CT327" i="1"/>
  <c r="CQ327" i="1"/>
  <c r="CQ328" i="1" s="1"/>
  <c r="CQ329" i="1" s="1"/>
  <c r="CQ330" i="1" s="1"/>
  <c r="CQ331" i="1" s="1"/>
  <c r="CQ332" i="1" s="1"/>
  <c r="CQ333" i="1" s="1"/>
  <c r="CN327" i="1"/>
  <c r="CK327" i="1"/>
  <c r="CK328" i="1" s="1"/>
  <c r="CK329" i="1" s="1"/>
  <c r="CK330" i="1" s="1"/>
  <c r="CK331" i="1" s="1"/>
  <c r="CK332" i="1" s="1"/>
  <c r="CK333" i="1" s="1"/>
  <c r="CH327" i="1"/>
  <c r="CH328" i="1" s="1"/>
  <c r="CE327" i="1"/>
  <c r="CB327" i="1"/>
  <c r="CB328" i="1" s="1"/>
  <c r="CB329" i="1" s="1"/>
  <c r="BY327" i="1"/>
  <c r="BV327" i="1"/>
  <c r="BS327" i="1"/>
  <c r="BS328" i="1" s="1"/>
  <c r="BP327" i="1"/>
  <c r="BP328" i="1" s="1"/>
  <c r="BP329" i="1" s="1"/>
  <c r="BP330" i="1" s="1"/>
  <c r="BP331" i="1" s="1"/>
  <c r="BP332" i="1" s="1"/>
  <c r="BP333" i="1" s="1"/>
  <c r="BM327" i="1"/>
  <c r="BM328" i="1" s="1"/>
  <c r="BM329" i="1" s="1"/>
  <c r="BM330" i="1" s="1"/>
  <c r="BM331" i="1" s="1"/>
  <c r="BM332" i="1" s="1"/>
  <c r="BM333" i="1" s="1"/>
  <c r="BJ327" i="1"/>
  <c r="BG327" i="1"/>
  <c r="BG328" i="1" s="1"/>
  <c r="BG329" i="1" s="1"/>
  <c r="BG330" i="1" s="1"/>
  <c r="BG331" i="1" s="1"/>
  <c r="BG332" i="1" s="1"/>
  <c r="BG333" i="1" s="1"/>
  <c r="BD327" i="1"/>
  <c r="BA327" i="1"/>
  <c r="AX327" i="1"/>
  <c r="AX328" i="1" s="1"/>
  <c r="AX329" i="1" s="1"/>
  <c r="AX330" i="1" s="1"/>
  <c r="AU327" i="1"/>
  <c r="AR327" i="1"/>
  <c r="AR328" i="1" s="1"/>
  <c r="AO327" i="1"/>
  <c r="AL327" i="1"/>
  <c r="AI327" i="1"/>
  <c r="AI328" i="1" s="1"/>
  <c r="AI329" i="1" s="1"/>
  <c r="AI330" i="1" s="1"/>
  <c r="AI331" i="1" s="1"/>
  <c r="AI332" i="1" s="1"/>
  <c r="AI333" i="1" s="1"/>
  <c r="AF327" i="1"/>
  <c r="AF328" i="1" s="1"/>
  <c r="AF329" i="1" s="1"/>
  <c r="AF330" i="1" s="1"/>
  <c r="AF331" i="1" s="1"/>
  <c r="AF332" i="1" s="1"/>
  <c r="AF333" i="1" s="1"/>
  <c r="AC327" i="1"/>
  <c r="AC328" i="1" s="1"/>
  <c r="AC329" i="1" s="1"/>
  <c r="AC330" i="1" s="1"/>
  <c r="Z327" i="1"/>
  <c r="W327" i="1"/>
  <c r="W328" i="1" s="1"/>
  <c r="W329" i="1" s="1"/>
  <c r="W330" i="1" s="1"/>
  <c r="W331" i="1" s="1"/>
  <c r="W332" i="1" s="1"/>
  <c r="W333" i="1" s="1"/>
  <c r="T327" i="1"/>
  <c r="Q327" i="1"/>
  <c r="N327" i="1"/>
  <c r="N328" i="1" s="1"/>
  <c r="K327" i="1"/>
  <c r="H327" i="1"/>
  <c r="H328" i="1" s="1"/>
  <c r="E327" i="1"/>
  <c r="B327" i="1"/>
  <c r="EY325" i="1"/>
  <c r="CE325" i="1"/>
  <c r="BY325" i="1"/>
  <c r="BS325" i="1"/>
  <c r="Z325" i="1"/>
  <c r="K325" i="1"/>
  <c r="E325" i="1"/>
  <c r="EY324" i="1"/>
  <c r="DO324" i="1"/>
  <c r="DO325" i="1" s="1"/>
  <c r="CE324" i="1"/>
  <c r="CB324" i="1"/>
  <c r="CB325" i="1" s="1"/>
  <c r="BJ324" i="1"/>
  <c r="BJ325" i="1" s="1"/>
  <c r="AR324" i="1"/>
  <c r="AR325" i="1" s="1"/>
  <c r="AF324" i="1"/>
  <c r="AF325" i="1" s="1"/>
  <c r="K324" i="1"/>
  <c r="EV323" i="1"/>
  <c r="EV324" i="1" s="1"/>
  <c r="EV325" i="1" s="1"/>
  <c r="EA323" i="1"/>
  <c r="EA324" i="1" s="1"/>
  <c r="EA325" i="1" s="1"/>
  <c r="DL323" i="1"/>
  <c r="DL324" i="1" s="1"/>
  <c r="DL325" i="1" s="1"/>
  <c r="CT323" i="1"/>
  <c r="CT324" i="1" s="1"/>
  <c r="CT325" i="1" s="1"/>
  <c r="CQ323" i="1"/>
  <c r="CQ324" i="1" s="1"/>
  <c r="CQ325" i="1" s="1"/>
  <c r="BJ323" i="1"/>
  <c r="H323" i="1"/>
  <c r="H324" i="1" s="1"/>
  <c r="H325" i="1" s="1"/>
  <c r="ES322" i="1"/>
  <c r="ES323" i="1" s="1"/>
  <c r="ES324" i="1" s="1"/>
  <c r="ES325" i="1" s="1"/>
  <c r="DI322" i="1"/>
  <c r="DI323" i="1" s="1"/>
  <c r="DI324" i="1" s="1"/>
  <c r="DI325" i="1" s="1"/>
  <c r="BY322" i="1"/>
  <c r="BY323" i="1" s="1"/>
  <c r="BY324" i="1" s="1"/>
  <c r="BG322" i="1"/>
  <c r="BG323" i="1" s="1"/>
  <c r="BG324" i="1" s="1"/>
  <c r="BG325" i="1" s="1"/>
  <c r="AO322" i="1"/>
  <c r="AO323" i="1" s="1"/>
  <c r="AO324" i="1" s="1"/>
  <c r="AO325" i="1" s="1"/>
  <c r="Z322" i="1"/>
  <c r="Z323" i="1" s="1"/>
  <c r="Z324" i="1" s="1"/>
  <c r="W322" i="1"/>
  <c r="W323" i="1" s="1"/>
  <c r="W324" i="1" s="1"/>
  <c r="W325" i="1" s="1"/>
  <c r="FK321" i="1"/>
  <c r="FK322" i="1" s="1"/>
  <c r="FK323" i="1" s="1"/>
  <c r="FK324" i="1" s="1"/>
  <c r="FK325" i="1" s="1"/>
  <c r="EM321" i="1"/>
  <c r="EM322" i="1" s="1"/>
  <c r="EM323" i="1" s="1"/>
  <c r="EM324" i="1" s="1"/>
  <c r="EM325" i="1" s="1"/>
  <c r="EA321" i="1"/>
  <c r="EA322" i="1" s="1"/>
  <c r="CQ321" i="1"/>
  <c r="CQ322" i="1" s="1"/>
  <c r="BS321" i="1"/>
  <c r="BS322" i="1" s="1"/>
  <c r="BS323" i="1" s="1"/>
  <c r="BS324" i="1" s="1"/>
  <c r="BG321" i="1"/>
  <c r="AX321" i="1"/>
  <c r="AX322" i="1" s="1"/>
  <c r="AX323" i="1" s="1"/>
  <c r="AX324" i="1" s="1"/>
  <c r="AX325" i="1" s="1"/>
  <c r="AL321" i="1"/>
  <c r="AL322" i="1" s="1"/>
  <c r="AL323" i="1" s="1"/>
  <c r="AL324" i="1" s="1"/>
  <c r="AL325" i="1" s="1"/>
  <c r="N321" i="1"/>
  <c r="N322" i="1" s="1"/>
  <c r="N323" i="1" s="1"/>
  <c r="N324" i="1" s="1"/>
  <c r="N325" i="1" s="1"/>
  <c r="FN320" i="1"/>
  <c r="FN321" i="1" s="1"/>
  <c r="FN322" i="1" s="1"/>
  <c r="FN323" i="1" s="1"/>
  <c r="FN324" i="1" s="1"/>
  <c r="FN325" i="1" s="1"/>
  <c r="FB320" i="1"/>
  <c r="FB321" i="1" s="1"/>
  <c r="FB322" i="1" s="1"/>
  <c r="FB323" i="1" s="1"/>
  <c r="FB324" i="1" s="1"/>
  <c r="FB325" i="1" s="1"/>
  <c r="EY320" i="1"/>
  <c r="EY321" i="1" s="1"/>
  <c r="EY322" i="1" s="1"/>
  <c r="EY323" i="1" s="1"/>
  <c r="ES320" i="1"/>
  <c r="ES321" i="1" s="1"/>
  <c r="EM320" i="1"/>
  <c r="ED320" i="1"/>
  <c r="ED321" i="1" s="1"/>
  <c r="ED322" i="1" s="1"/>
  <c r="ED323" i="1" s="1"/>
  <c r="ED324" i="1" s="1"/>
  <c r="ED325" i="1" s="1"/>
  <c r="DR320" i="1"/>
  <c r="DR321" i="1" s="1"/>
  <c r="DR322" i="1" s="1"/>
  <c r="DR323" i="1" s="1"/>
  <c r="DR324" i="1" s="1"/>
  <c r="DR325" i="1" s="1"/>
  <c r="DO320" i="1"/>
  <c r="DO321" i="1" s="1"/>
  <c r="DO322" i="1" s="1"/>
  <c r="DO323" i="1" s="1"/>
  <c r="DI320" i="1"/>
  <c r="DI321" i="1" s="1"/>
  <c r="DC320" i="1"/>
  <c r="DC321" i="1" s="1"/>
  <c r="DC322" i="1" s="1"/>
  <c r="DC323" i="1" s="1"/>
  <c r="DC324" i="1" s="1"/>
  <c r="DC325" i="1" s="1"/>
  <c r="CZ320" i="1"/>
  <c r="CZ321" i="1" s="1"/>
  <c r="CZ322" i="1" s="1"/>
  <c r="CZ323" i="1" s="1"/>
  <c r="CZ324" i="1" s="1"/>
  <c r="CZ325" i="1" s="1"/>
  <c r="CT320" i="1"/>
  <c r="CT321" i="1" s="1"/>
  <c r="CT322" i="1" s="1"/>
  <c r="CH320" i="1"/>
  <c r="CH321" i="1" s="1"/>
  <c r="CH322" i="1" s="1"/>
  <c r="CH323" i="1" s="1"/>
  <c r="CH324" i="1" s="1"/>
  <c r="CH325" i="1" s="1"/>
  <c r="CE320" i="1"/>
  <c r="CE321" i="1" s="1"/>
  <c r="CE322" i="1" s="1"/>
  <c r="CE323" i="1" s="1"/>
  <c r="BY320" i="1"/>
  <c r="BY321" i="1" s="1"/>
  <c r="BS320" i="1"/>
  <c r="BP320" i="1"/>
  <c r="BP321" i="1" s="1"/>
  <c r="BP322" i="1" s="1"/>
  <c r="BP323" i="1" s="1"/>
  <c r="BP324" i="1" s="1"/>
  <c r="BP325" i="1" s="1"/>
  <c r="BJ320" i="1"/>
  <c r="BJ321" i="1" s="1"/>
  <c r="BJ322" i="1" s="1"/>
  <c r="BA320" i="1"/>
  <c r="BA321" i="1" s="1"/>
  <c r="BA322" i="1" s="1"/>
  <c r="BA323" i="1" s="1"/>
  <c r="BA324" i="1" s="1"/>
  <c r="BA325" i="1" s="1"/>
  <c r="AU320" i="1"/>
  <c r="AU321" i="1" s="1"/>
  <c r="AU322" i="1" s="1"/>
  <c r="AU323" i="1" s="1"/>
  <c r="AU324" i="1" s="1"/>
  <c r="AU325" i="1" s="1"/>
  <c r="AO320" i="1"/>
  <c r="AO321" i="1" s="1"/>
  <c r="AI320" i="1"/>
  <c r="AI321" i="1" s="1"/>
  <c r="AI322" i="1" s="1"/>
  <c r="AI323" i="1" s="1"/>
  <c r="AI324" i="1" s="1"/>
  <c r="AI325" i="1" s="1"/>
  <c r="AF320" i="1"/>
  <c r="AF321" i="1" s="1"/>
  <c r="AF322" i="1" s="1"/>
  <c r="AF323" i="1" s="1"/>
  <c r="Z320" i="1"/>
  <c r="Z321" i="1" s="1"/>
  <c r="K320" i="1"/>
  <c r="K321" i="1" s="1"/>
  <c r="K322" i="1" s="1"/>
  <c r="K323" i="1" s="1"/>
  <c r="E320" i="1"/>
  <c r="E321" i="1" s="1"/>
  <c r="E322" i="1" s="1"/>
  <c r="E323" i="1" s="1"/>
  <c r="E324" i="1" s="1"/>
  <c r="FT319" i="1"/>
  <c r="FT320" i="1" s="1"/>
  <c r="FT321" i="1" s="1"/>
  <c r="FT322" i="1" s="1"/>
  <c r="FT323" i="1" s="1"/>
  <c r="FT324" i="1" s="1"/>
  <c r="FT325" i="1" s="1"/>
  <c r="FQ319" i="1"/>
  <c r="FQ320" i="1" s="1"/>
  <c r="FQ321" i="1" s="1"/>
  <c r="FQ322" i="1" s="1"/>
  <c r="FQ323" i="1" s="1"/>
  <c r="FQ324" i="1" s="1"/>
  <c r="FQ325" i="1" s="1"/>
  <c r="FN319" i="1"/>
  <c r="FK319" i="1"/>
  <c r="FK320" i="1" s="1"/>
  <c r="FH319" i="1"/>
  <c r="FH320" i="1" s="1"/>
  <c r="FH321" i="1" s="1"/>
  <c r="FH322" i="1" s="1"/>
  <c r="FH323" i="1" s="1"/>
  <c r="FH324" i="1" s="1"/>
  <c r="FH325" i="1" s="1"/>
  <c r="FE319" i="1"/>
  <c r="FE320" i="1" s="1"/>
  <c r="FE321" i="1" s="1"/>
  <c r="FE322" i="1" s="1"/>
  <c r="FE323" i="1" s="1"/>
  <c r="FE324" i="1" s="1"/>
  <c r="FE325" i="1" s="1"/>
  <c r="FB319" i="1"/>
  <c r="EY319" i="1"/>
  <c r="EV319" i="1"/>
  <c r="EV320" i="1" s="1"/>
  <c r="EV321" i="1" s="1"/>
  <c r="EV322" i="1" s="1"/>
  <c r="ES319" i="1"/>
  <c r="EP319" i="1"/>
  <c r="EP320" i="1" s="1"/>
  <c r="EP321" i="1" s="1"/>
  <c r="EP322" i="1" s="1"/>
  <c r="EP323" i="1" s="1"/>
  <c r="EP324" i="1" s="1"/>
  <c r="EP325" i="1" s="1"/>
  <c r="EM319" i="1"/>
  <c r="EJ319" i="1"/>
  <c r="EJ320" i="1" s="1"/>
  <c r="EJ321" i="1" s="1"/>
  <c r="EJ322" i="1" s="1"/>
  <c r="EJ323" i="1" s="1"/>
  <c r="EJ324" i="1" s="1"/>
  <c r="EJ325" i="1" s="1"/>
  <c r="EG319" i="1"/>
  <c r="EG320" i="1" s="1"/>
  <c r="EG321" i="1" s="1"/>
  <c r="EG322" i="1" s="1"/>
  <c r="EG323" i="1" s="1"/>
  <c r="EG324" i="1" s="1"/>
  <c r="EG325" i="1" s="1"/>
  <c r="ED319" i="1"/>
  <c r="EA319" i="1"/>
  <c r="EA320" i="1" s="1"/>
  <c r="DX319" i="1"/>
  <c r="DX320" i="1" s="1"/>
  <c r="DX321" i="1" s="1"/>
  <c r="DX322" i="1" s="1"/>
  <c r="DX323" i="1" s="1"/>
  <c r="DX324" i="1" s="1"/>
  <c r="DX325" i="1" s="1"/>
  <c r="DU319" i="1"/>
  <c r="DU320" i="1" s="1"/>
  <c r="DU321" i="1" s="1"/>
  <c r="DU322" i="1" s="1"/>
  <c r="DU323" i="1" s="1"/>
  <c r="DU324" i="1" s="1"/>
  <c r="DU325" i="1" s="1"/>
  <c r="DR319" i="1"/>
  <c r="DO319" i="1"/>
  <c r="DL319" i="1"/>
  <c r="DL320" i="1" s="1"/>
  <c r="DL321" i="1" s="1"/>
  <c r="DL322" i="1" s="1"/>
  <c r="DI319" i="1"/>
  <c r="DF319" i="1"/>
  <c r="DF320" i="1" s="1"/>
  <c r="DF321" i="1" s="1"/>
  <c r="DF322" i="1" s="1"/>
  <c r="DF323" i="1" s="1"/>
  <c r="DF324" i="1" s="1"/>
  <c r="DF325" i="1" s="1"/>
  <c r="DC319" i="1"/>
  <c r="CZ319" i="1"/>
  <c r="CW319" i="1"/>
  <c r="CW320" i="1" s="1"/>
  <c r="CW321" i="1" s="1"/>
  <c r="CW322" i="1" s="1"/>
  <c r="CW323" i="1" s="1"/>
  <c r="CW324" i="1" s="1"/>
  <c r="CW325" i="1" s="1"/>
  <c r="CT319" i="1"/>
  <c r="CQ319" i="1"/>
  <c r="CQ320" i="1" s="1"/>
  <c r="CN319" i="1"/>
  <c r="CN320" i="1" s="1"/>
  <c r="CN321" i="1" s="1"/>
  <c r="CN322" i="1" s="1"/>
  <c r="CN323" i="1" s="1"/>
  <c r="CN324" i="1" s="1"/>
  <c r="CN325" i="1" s="1"/>
  <c r="CK319" i="1"/>
  <c r="CK320" i="1" s="1"/>
  <c r="CK321" i="1" s="1"/>
  <c r="CK322" i="1" s="1"/>
  <c r="CK323" i="1" s="1"/>
  <c r="CK324" i="1" s="1"/>
  <c r="CK325" i="1" s="1"/>
  <c r="CH319" i="1"/>
  <c r="CE319" i="1"/>
  <c r="CB319" i="1"/>
  <c r="CB320" i="1" s="1"/>
  <c r="CB321" i="1" s="1"/>
  <c r="CB322" i="1" s="1"/>
  <c r="CB323" i="1" s="1"/>
  <c r="BY319" i="1"/>
  <c r="BV319" i="1"/>
  <c r="BV320" i="1" s="1"/>
  <c r="BV321" i="1" s="1"/>
  <c r="BV322" i="1" s="1"/>
  <c r="BV323" i="1" s="1"/>
  <c r="BV324" i="1" s="1"/>
  <c r="BV325" i="1" s="1"/>
  <c r="BS319" i="1"/>
  <c r="BP319" i="1"/>
  <c r="BM319" i="1"/>
  <c r="BM320" i="1" s="1"/>
  <c r="BM321" i="1" s="1"/>
  <c r="BM322" i="1" s="1"/>
  <c r="BM323" i="1" s="1"/>
  <c r="BM324" i="1" s="1"/>
  <c r="BM325" i="1" s="1"/>
  <c r="BJ319" i="1"/>
  <c r="BG319" i="1"/>
  <c r="BG320" i="1" s="1"/>
  <c r="BD319" i="1"/>
  <c r="BD320" i="1" s="1"/>
  <c r="BD321" i="1" s="1"/>
  <c r="BD322" i="1" s="1"/>
  <c r="BD323" i="1" s="1"/>
  <c r="BD324" i="1" s="1"/>
  <c r="BD325" i="1" s="1"/>
  <c r="BA319" i="1"/>
  <c r="AX319" i="1"/>
  <c r="AX320" i="1" s="1"/>
  <c r="AU319" i="1"/>
  <c r="AR319" i="1"/>
  <c r="AR320" i="1" s="1"/>
  <c r="AR321" i="1" s="1"/>
  <c r="AR322" i="1" s="1"/>
  <c r="AR323" i="1" s="1"/>
  <c r="AO319" i="1"/>
  <c r="AL319" i="1"/>
  <c r="AL320" i="1" s="1"/>
  <c r="AI319" i="1"/>
  <c r="AF319" i="1"/>
  <c r="AC319" i="1"/>
  <c r="AC320" i="1" s="1"/>
  <c r="AC321" i="1" s="1"/>
  <c r="AC322" i="1" s="1"/>
  <c r="AC323" i="1" s="1"/>
  <c r="AC324" i="1" s="1"/>
  <c r="AC325" i="1" s="1"/>
  <c r="Z319" i="1"/>
  <c r="W319" i="1"/>
  <c r="W320" i="1" s="1"/>
  <c r="W321" i="1" s="1"/>
  <c r="T319" i="1"/>
  <c r="T320" i="1" s="1"/>
  <c r="T321" i="1" s="1"/>
  <c r="T322" i="1" s="1"/>
  <c r="T323" i="1" s="1"/>
  <c r="T324" i="1" s="1"/>
  <c r="T325" i="1" s="1"/>
  <c r="Q319" i="1"/>
  <c r="Q320" i="1" s="1"/>
  <c r="Q321" i="1" s="1"/>
  <c r="Q322" i="1" s="1"/>
  <c r="Q323" i="1" s="1"/>
  <c r="Q324" i="1" s="1"/>
  <c r="Q325" i="1" s="1"/>
  <c r="N319" i="1"/>
  <c r="N320" i="1" s="1"/>
  <c r="K319" i="1"/>
  <c r="H319" i="1"/>
  <c r="H320" i="1" s="1"/>
  <c r="H321" i="1" s="1"/>
  <c r="H322" i="1" s="1"/>
  <c r="E319" i="1"/>
  <c r="B319" i="1"/>
  <c r="B320" i="1" s="1"/>
  <c r="B321" i="1" s="1"/>
  <c r="B322" i="1" s="1"/>
  <c r="B323" i="1" s="1"/>
  <c r="B324" i="1" s="1"/>
  <c r="B325" i="1" s="1"/>
  <c r="AX317" i="1"/>
  <c r="AR317" i="1"/>
  <c r="FE316" i="1"/>
  <c r="FE317" i="1" s="1"/>
  <c r="DR316" i="1"/>
  <c r="DR317" i="1" s="1"/>
  <c r="CZ316" i="1"/>
  <c r="CZ317" i="1" s="1"/>
  <c r="CK316" i="1"/>
  <c r="CK317" i="1" s="1"/>
  <c r="CE316" i="1"/>
  <c r="CE317" i="1" s="1"/>
  <c r="Q316" i="1"/>
  <c r="Q317" i="1" s="1"/>
  <c r="K316" i="1"/>
  <c r="K317" i="1" s="1"/>
  <c r="H316" i="1"/>
  <c r="H317" i="1" s="1"/>
  <c r="AU315" i="1"/>
  <c r="AU316" i="1" s="1"/>
  <c r="AU317" i="1" s="1"/>
  <c r="AR315" i="1"/>
  <c r="AR316" i="1" s="1"/>
  <c r="K315" i="1"/>
  <c r="FE314" i="1"/>
  <c r="FE315" i="1" s="1"/>
  <c r="EY314" i="1"/>
  <c r="EY315" i="1" s="1"/>
  <c r="EY316" i="1" s="1"/>
  <c r="EY317" i="1" s="1"/>
  <c r="EJ314" i="1"/>
  <c r="EJ315" i="1" s="1"/>
  <c r="EJ316" i="1" s="1"/>
  <c r="EJ317" i="1" s="1"/>
  <c r="EG314" i="1"/>
  <c r="EG315" i="1" s="1"/>
  <c r="EG316" i="1" s="1"/>
  <c r="EG317" i="1" s="1"/>
  <c r="DO314" i="1"/>
  <c r="DO315" i="1" s="1"/>
  <c r="DO316" i="1" s="1"/>
  <c r="DO317" i="1" s="1"/>
  <c r="CB314" i="1"/>
  <c r="CB315" i="1" s="1"/>
  <c r="CB316" i="1" s="1"/>
  <c r="CB317" i="1" s="1"/>
  <c r="BP314" i="1"/>
  <c r="BP315" i="1" s="1"/>
  <c r="BP316" i="1" s="1"/>
  <c r="BP317" i="1" s="1"/>
  <c r="AR314" i="1"/>
  <c r="AF314" i="1"/>
  <c r="AF315" i="1" s="1"/>
  <c r="AF316" i="1" s="1"/>
  <c r="AF317" i="1" s="1"/>
  <c r="W314" i="1"/>
  <c r="W315" i="1" s="1"/>
  <c r="W316" i="1" s="1"/>
  <c r="W317" i="1" s="1"/>
  <c r="K314" i="1"/>
  <c r="FH313" i="1"/>
  <c r="FH314" i="1" s="1"/>
  <c r="FH315" i="1" s="1"/>
  <c r="FH316" i="1" s="1"/>
  <c r="FH317" i="1" s="1"/>
  <c r="EY313" i="1"/>
  <c r="EV313" i="1"/>
  <c r="EV314" i="1" s="1"/>
  <c r="EV315" i="1" s="1"/>
  <c r="EV316" i="1" s="1"/>
  <c r="EV317" i="1" s="1"/>
  <c r="EM313" i="1"/>
  <c r="EM314" i="1" s="1"/>
  <c r="EM315" i="1" s="1"/>
  <c r="EM316" i="1" s="1"/>
  <c r="EM317" i="1" s="1"/>
  <c r="EJ313" i="1"/>
  <c r="DO313" i="1"/>
  <c r="CZ313" i="1"/>
  <c r="CZ314" i="1" s="1"/>
  <c r="CZ315" i="1" s="1"/>
  <c r="CW313" i="1"/>
  <c r="CW314" i="1" s="1"/>
  <c r="CW315" i="1" s="1"/>
  <c r="CW316" i="1" s="1"/>
  <c r="CW317" i="1" s="1"/>
  <c r="CE313" i="1"/>
  <c r="CE314" i="1" s="1"/>
  <c r="CE315" i="1" s="1"/>
  <c r="CB313" i="1"/>
  <c r="BS313" i="1"/>
  <c r="BS314" i="1" s="1"/>
  <c r="BS315" i="1" s="1"/>
  <c r="BS316" i="1" s="1"/>
  <c r="BS317" i="1" s="1"/>
  <c r="AU313" i="1"/>
  <c r="AU314" i="1" s="1"/>
  <c r="AR313" i="1"/>
  <c r="K313" i="1"/>
  <c r="H313" i="1"/>
  <c r="H314" i="1" s="1"/>
  <c r="H315" i="1" s="1"/>
  <c r="FT312" i="1"/>
  <c r="FT313" i="1" s="1"/>
  <c r="FT314" i="1" s="1"/>
  <c r="FT315" i="1" s="1"/>
  <c r="FT316" i="1" s="1"/>
  <c r="FT317" i="1" s="1"/>
  <c r="FQ312" i="1"/>
  <c r="FQ313" i="1" s="1"/>
  <c r="FQ314" i="1" s="1"/>
  <c r="FQ315" i="1" s="1"/>
  <c r="FQ316" i="1" s="1"/>
  <c r="FQ317" i="1" s="1"/>
  <c r="FE312" i="1"/>
  <c r="FE313" i="1" s="1"/>
  <c r="EY312" i="1"/>
  <c r="EV312" i="1"/>
  <c r="EJ312" i="1"/>
  <c r="EG312" i="1"/>
  <c r="EG313" i="1" s="1"/>
  <c r="ED312" i="1"/>
  <c r="ED313" i="1" s="1"/>
  <c r="ED314" i="1" s="1"/>
  <c r="ED315" i="1" s="1"/>
  <c r="ED316" i="1" s="1"/>
  <c r="ED317" i="1" s="1"/>
  <c r="EA312" i="1"/>
  <c r="EA313" i="1" s="1"/>
  <c r="EA314" i="1" s="1"/>
  <c r="EA315" i="1" s="1"/>
  <c r="EA316" i="1" s="1"/>
  <c r="EA317" i="1" s="1"/>
  <c r="DU312" i="1"/>
  <c r="DU313" i="1" s="1"/>
  <c r="DU314" i="1" s="1"/>
  <c r="DU315" i="1" s="1"/>
  <c r="DU316" i="1" s="1"/>
  <c r="DU317" i="1" s="1"/>
  <c r="DO312" i="1"/>
  <c r="DL312" i="1"/>
  <c r="DL313" i="1" s="1"/>
  <c r="DL314" i="1" s="1"/>
  <c r="DL315" i="1" s="1"/>
  <c r="DL316" i="1" s="1"/>
  <c r="DL317" i="1" s="1"/>
  <c r="DI312" i="1"/>
  <c r="DI313" i="1" s="1"/>
  <c r="DI314" i="1" s="1"/>
  <c r="DI315" i="1" s="1"/>
  <c r="DI316" i="1" s="1"/>
  <c r="DI317" i="1" s="1"/>
  <c r="CZ312" i="1"/>
  <c r="CW312" i="1"/>
  <c r="CT312" i="1"/>
  <c r="CT313" i="1" s="1"/>
  <c r="CT314" i="1" s="1"/>
  <c r="CT315" i="1" s="1"/>
  <c r="CT316" i="1" s="1"/>
  <c r="CT317" i="1" s="1"/>
  <c r="CK312" i="1"/>
  <c r="CK313" i="1" s="1"/>
  <c r="CK314" i="1" s="1"/>
  <c r="CK315" i="1" s="1"/>
  <c r="CE312" i="1"/>
  <c r="CB312" i="1"/>
  <c r="BP312" i="1"/>
  <c r="BP313" i="1" s="1"/>
  <c r="BJ312" i="1"/>
  <c r="BJ313" i="1" s="1"/>
  <c r="BJ314" i="1" s="1"/>
  <c r="BJ315" i="1" s="1"/>
  <c r="BJ316" i="1" s="1"/>
  <c r="BJ317" i="1" s="1"/>
  <c r="BD312" i="1"/>
  <c r="BD313" i="1" s="1"/>
  <c r="BD314" i="1" s="1"/>
  <c r="BD315" i="1" s="1"/>
  <c r="BD316" i="1" s="1"/>
  <c r="BD317" i="1" s="1"/>
  <c r="BA312" i="1"/>
  <c r="BA313" i="1" s="1"/>
  <c r="BA314" i="1" s="1"/>
  <c r="BA315" i="1" s="1"/>
  <c r="BA316" i="1" s="1"/>
  <c r="BA317" i="1" s="1"/>
  <c r="AU312" i="1"/>
  <c r="AR312" i="1"/>
  <c r="AF312" i="1"/>
  <c r="AF313" i="1" s="1"/>
  <c r="AC312" i="1"/>
  <c r="AC313" i="1" s="1"/>
  <c r="AC314" i="1" s="1"/>
  <c r="AC315" i="1" s="1"/>
  <c r="AC316" i="1" s="1"/>
  <c r="AC317" i="1" s="1"/>
  <c r="Z312" i="1"/>
  <c r="Z313" i="1" s="1"/>
  <c r="Z314" i="1" s="1"/>
  <c r="Z315" i="1" s="1"/>
  <c r="Z316" i="1" s="1"/>
  <c r="Z317" i="1" s="1"/>
  <c r="T312" i="1"/>
  <c r="T313" i="1" s="1"/>
  <c r="T314" i="1" s="1"/>
  <c r="T315" i="1" s="1"/>
  <c r="T316" i="1" s="1"/>
  <c r="T317" i="1" s="1"/>
  <c r="Q312" i="1"/>
  <c r="Q313" i="1" s="1"/>
  <c r="Q314" i="1" s="1"/>
  <c r="Q315" i="1" s="1"/>
  <c r="K312" i="1"/>
  <c r="H312" i="1"/>
  <c r="E312" i="1"/>
  <c r="E313" i="1" s="1"/>
  <c r="E314" i="1" s="1"/>
  <c r="E315" i="1" s="1"/>
  <c r="E316" i="1" s="1"/>
  <c r="E317" i="1" s="1"/>
  <c r="FT311" i="1"/>
  <c r="FQ311" i="1"/>
  <c r="FN311" i="1"/>
  <c r="FN312" i="1" s="1"/>
  <c r="FN313" i="1" s="1"/>
  <c r="FN314" i="1" s="1"/>
  <c r="FN315" i="1" s="1"/>
  <c r="FN316" i="1" s="1"/>
  <c r="FN317" i="1" s="1"/>
  <c r="FK311" i="1"/>
  <c r="FK312" i="1" s="1"/>
  <c r="FK313" i="1" s="1"/>
  <c r="FK314" i="1" s="1"/>
  <c r="FK315" i="1" s="1"/>
  <c r="FK316" i="1" s="1"/>
  <c r="FK317" i="1" s="1"/>
  <c r="FH311" i="1"/>
  <c r="FH312" i="1" s="1"/>
  <c r="FE311" i="1"/>
  <c r="FB311" i="1"/>
  <c r="FB312" i="1" s="1"/>
  <c r="FB313" i="1" s="1"/>
  <c r="FB314" i="1" s="1"/>
  <c r="FB315" i="1" s="1"/>
  <c r="FB316" i="1" s="1"/>
  <c r="FB317" i="1" s="1"/>
  <c r="EY311" i="1"/>
  <c r="EV311" i="1"/>
  <c r="ES311" i="1"/>
  <c r="ES312" i="1" s="1"/>
  <c r="ES313" i="1" s="1"/>
  <c r="ES314" i="1" s="1"/>
  <c r="ES315" i="1" s="1"/>
  <c r="ES316" i="1" s="1"/>
  <c r="ES317" i="1" s="1"/>
  <c r="EP311" i="1"/>
  <c r="EP312" i="1" s="1"/>
  <c r="EP313" i="1" s="1"/>
  <c r="EP314" i="1" s="1"/>
  <c r="EP315" i="1" s="1"/>
  <c r="EP316" i="1" s="1"/>
  <c r="EP317" i="1" s="1"/>
  <c r="EM311" i="1"/>
  <c r="EM312" i="1" s="1"/>
  <c r="EJ311" i="1"/>
  <c r="EG311" i="1"/>
  <c r="ED311" i="1"/>
  <c r="EA311" i="1"/>
  <c r="DX311" i="1"/>
  <c r="DX312" i="1" s="1"/>
  <c r="DX313" i="1" s="1"/>
  <c r="DX314" i="1" s="1"/>
  <c r="DX315" i="1" s="1"/>
  <c r="DX316" i="1" s="1"/>
  <c r="DX317" i="1" s="1"/>
  <c r="DU311" i="1"/>
  <c r="DR311" i="1"/>
  <c r="DR312" i="1" s="1"/>
  <c r="DR313" i="1" s="1"/>
  <c r="DR314" i="1" s="1"/>
  <c r="DR315" i="1" s="1"/>
  <c r="DO311" i="1"/>
  <c r="DL311" i="1"/>
  <c r="DI311" i="1"/>
  <c r="DF311" i="1"/>
  <c r="DF312" i="1" s="1"/>
  <c r="DF313" i="1" s="1"/>
  <c r="DF314" i="1" s="1"/>
  <c r="DF315" i="1" s="1"/>
  <c r="DF316" i="1" s="1"/>
  <c r="DF317" i="1" s="1"/>
  <c r="DC311" i="1"/>
  <c r="DC312" i="1" s="1"/>
  <c r="DC313" i="1" s="1"/>
  <c r="DC314" i="1" s="1"/>
  <c r="DC315" i="1" s="1"/>
  <c r="DC316" i="1" s="1"/>
  <c r="DC317" i="1" s="1"/>
  <c r="CZ311" i="1"/>
  <c r="CW311" i="1"/>
  <c r="CT311" i="1"/>
  <c r="CQ311" i="1"/>
  <c r="CQ312" i="1" s="1"/>
  <c r="CQ313" i="1" s="1"/>
  <c r="CQ314" i="1" s="1"/>
  <c r="CQ315" i="1" s="1"/>
  <c r="CQ316" i="1" s="1"/>
  <c r="CQ317" i="1" s="1"/>
  <c r="CN311" i="1"/>
  <c r="CN312" i="1" s="1"/>
  <c r="CN313" i="1" s="1"/>
  <c r="CN314" i="1" s="1"/>
  <c r="CN315" i="1" s="1"/>
  <c r="CN316" i="1" s="1"/>
  <c r="CN317" i="1" s="1"/>
  <c r="CK311" i="1"/>
  <c r="CH311" i="1"/>
  <c r="CH312" i="1" s="1"/>
  <c r="CH313" i="1" s="1"/>
  <c r="CH314" i="1" s="1"/>
  <c r="CH315" i="1" s="1"/>
  <c r="CH316" i="1" s="1"/>
  <c r="CH317" i="1" s="1"/>
  <c r="CE311" i="1"/>
  <c r="CB311" i="1"/>
  <c r="BY311" i="1"/>
  <c r="BY312" i="1" s="1"/>
  <c r="BY313" i="1" s="1"/>
  <c r="BY314" i="1" s="1"/>
  <c r="BY315" i="1" s="1"/>
  <c r="BY316" i="1" s="1"/>
  <c r="BY317" i="1" s="1"/>
  <c r="BV311" i="1"/>
  <c r="BV312" i="1" s="1"/>
  <c r="BV313" i="1" s="1"/>
  <c r="BV314" i="1" s="1"/>
  <c r="BV315" i="1" s="1"/>
  <c r="BV316" i="1" s="1"/>
  <c r="BV317" i="1" s="1"/>
  <c r="BS311" i="1"/>
  <c r="BS312" i="1" s="1"/>
  <c r="BP311" i="1"/>
  <c r="BM311" i="1"/>
  <c r="BM312" i="1" s="1"/>
  <c r="BM313" i="1" s="1"/>
  <c r="BM314" i="1" s="1"/>
  <c r="BM315" i="1" s="1"/>
  <c r="BM316" i="1" s="1"/>
  <c r="BM317" i="1" s="1"/>
  <c r="BJ311" i="1"/>
  <c r="BG311" i="1"/>
  <c r="BG312" i="1" s="1"/>
  <c r="BG313" i="1" s="1"/>
  <c r="BG314" i="1" s="1"/>
  <c r="BG315" i="1" s="1"/>
  <c r="BG316" i="1" s="1"/>
  <c r="BG317" i="1" s="1"/>
  <c r="BD311" i="1"/>
  <c r="BA311" i="1"/>
  <c r="AX311" i="1"/>
  <c r="AX312" i="1" s="1"/>
  <c r="AX313" i="1" s="1"/>
  <c r="AX314" i="1" s="1"/>
  <c r="AX315" i="1" s="1"/>
  <c r="AX316" i="1" s="1"/>
  <c r="AU311" i="1"/>
  <c r="AR311" i="1"/>
  <c r="AO311" i="1"/>
  <c r="AO312" i="1" s="1"/>
  <c r="AO313" i="1" s="1"/>
  <c r="AO314" i="1" s="1"/>
  <c r="AO315" i="1" s="1"/>
  <c r="AO316" i="1" s="1"/>
  <c r="AO317" i="1" s="1"/>
  <c r="AL311" i="1"/>
  <c r="AL312" i="1" s="1"/>
  <c r="AL313" i="1" s="1"/>
  <c r="AL314" i="1" s="1"/>
  <c r="AL315" i="1" s="1"/>
  <c r="AL316" i="1" s="1"/>
  <c r="AL317" i="1" s="1"/>
  <c r="AI311" i="1"/>
  <c r="AI312" i="1" s="1"/>
  <c r="AI313" i="1" s="1"/>
  <c r="AI314" i="1" s="1"/>
  <c r="AI315" i="1" s="1"/>
  <c r="AI316" i="1" s="1"/>
  <c r="AI317" i="1" s="1"/>
  <c r="AF311" i="1"/>
  <c r="AC311" i="1"/>
  <c r="Z311" i="1"/>
  <c r="W311" i="1"/>
  <c r="W312" i="1" s="1"/>
  <c r="W313" i="1" s="1"/>
  <c r="T311" i="1"/>
  <c r="Q311" i="1"/>
  <c r="N311" i="1"/>
  <c r="N312" i="1" s="1"/>
  <c r="N313" i="1" s="1"/>
  <c r="N314" i="1" s="1"/>
  <c r="N315" i="1" s="1"/>
  <c r="N316" i="1" s="1"/>
  <c r="N317" i="1" s="1"/>
  <c r="K311" i="1"/>
  <c r="H311" i="1"/>
  <c r="E311" i="1"/>
  <c r="B311" i="1"/>
  <c r="B312" i="1" s="1"/>
  <c r="B313" i="1" s="1"/>
  <c r="B314" i="1" s="1"/>
  <c r="B315" i="1" s="1"/>
  <c r="B316" i="1" s="1"/>
  <c r="B317" i="1" s="1"/>
  <c r="DX307" i="1"/>
  <c r="BG307" i="1"/>
  <c r="W306" i="1"/>
  <c r="W307" i="1" s="1"/>
  <c r="EV305" i="1"/>
  <c r="EV306" i="1" s="1"/>
  <c r="EV307" i="1" s="1"/>
  <c r="ES305" i="1"/>
  <c r="ES306" i="1" s="1"/>
  <c r="ES307" i="1" s="1"/>
  <c r="BJ305" i="1"/>
  <c r="BJ306" i="1" s="1"/>
  <c r="BJ307" i="1" s="1"/>
  <c r="BD305" i="1"/>
  <c r="BD306" i="1" s="1"/>
  <c r="BD307" i="1" s="1"/>
  <c r="FB304" i="1"/>
  <c r="FB305" i="1" s="1"/>
  <c r="FB306" i="1" s="1"/>
  <c r="FB307" i="1" s="1"/>
  <c r="EV304" i="1"/>
  <c r="ED304" i="1"/>
  <c r="ED305" i="1" s="1"/>
  <c r="ED306" i="1" s="1"/>
  <c r="ED307" i="1" s="1"/>
  <c r="AR304" i="1"/>
  <c r="AR305" i="1" s="1"/>
  <c r="AR306" i="1" s="1"/>
  <c r="AR307" i="1" s="1"/>
  <c r="FN303" i="1"/>
  <c r="FN304" i="1" s="1"/>
  <c r="FN305" i="1" s="1"/>
  <c r="FN306" i="1" s="1"/>
  <c r="FN307" i="1" s="1"/>
  <c r="FK303" i="1"/>
  <c r="FK304" i="1" s="1"/>
  <c r="FK305" i="1" s="1"/>
  <c r="FK306" i="1" s="1"/>
  <c r="FK307" i="1" s="1"/>
  <c r="FH303" i="1"/>
  <c r="FH304" i="1" s="1"/>
  <c r="FH305" i="1" s="1"/>
  <c r="FH306" i="1" s="1"/>
  <c r="FH307" i="1" s="1"/>
  <c r="ES303" i="1"/>
  <c r="ES304" i="1" s="1"/>
  <c r="EJ303" i="1"/>
  <c r="EJ304" i="1" s="1"/>
  <c r="EJ305" i="1" s="1"/>
  <c r="EJ306" i="1" s="1"/>
  <c r="EJ307" i="1" s="1"/>
  <c r="CQ303" i="1"/>
  <c r="CQ304" i="1" s="1"/>
  <c r="CQ305" i="1" s="1"/>
  <c r="CQ306" i="1" s="1"/>
  <c r="CQ307" i="1" s="1"/>
  <c r="CN303" i="1"/>
  <c r="CN304" i="1" s="1"/>
  <c r="CN305" i="1" s="1"/>
  <c r="CN306" i="1" s="1"/>
  <c r="CN307" i="1" s="1"/>
  <c r="CH303" i="1"/>
  <c r="CH304" i="1" s="1"/>
  <c r="CH305" i="1" s="1"/>
  <c r="CH306" i="1" s="1"/>
  <c r="CH307" i="1" s="1"/>
  <c r="CB303" i="1"/>
  <c r="CB304" i="1" s="1"/>
  <c r="CB305" i="1" s="1"/>
  <c r="CB306" i="1" s="1"/>
  <c r="CB307" i="1" s="1"/>
  <c r="BD303" i="1"/>
  <c r="BD304" i="1" s="1"/>
  <c r="AR303" i="1"/>
  <c r="W303" i="1"/>
  <c r="W304" i="1" s="1"/>
  <c r="W305" i="1" s="1"/>
  <c r="H303" i="1"/>
  <c r="H304" i="1" s="1"/>
  <c r="H305" i="1" s="1"/>
  <c r="H306" i="1" s="1"/>
  <c r="H307" i="1" s="1"/>
  <c r="FT302" i="1"/>
  <c r="FT303" i="1" s="1"/>
  <c r="FT304" i="1" s="1"/>
  <c r="FT305" i="1" s="1"/>
  <c r="FT306" i="1" s="1"/>
  <c r="FT307" i="1" s="1"/>
  <c r="FH302" i="1"/>
  <c r="FE302" i="1"/>
  <c r="FE303" i="1" s="1"/>
  <c r="FE304" i="1" s="1"/>
  <c r="FE305" i="1" s="1"/>
  <c r="FE306" i="1" s="1"/>
  <c r="FE307" i="1" s="1"/>
  <c r="EV302" i="1"/>
  <c r="EV303" i="1" s="1"/>
  <c r="ES302" i="1"/>
  <c r="EP302" i="1"/>
  <c r="EP303" i="1" s="1"/>
  <c r="EP304" i="1" s="1"/>
  <c r="EP305" i="1" s="1"/>
  <c r="EP306" i="1" s="1"/>
  <c r="EP307" i="1" s="1"/>
  <c r="EM302" i="1"/>
  <c r="EM303" i="1" s="1"/>
  <c r="EM304" i="1" s="1"/>
  <c r="EM305" i="1" s="1"/>
  <c r="EM306" i="1" s="1"/>
  <c r="EM307" i="1" s="1"/>
  <c r="EJ302" i="1"/>
  <c r="DX302" i="1"/>
  <c r="DX303" i="1" s="1"/>
  <c r="DX304" i="1" s="1"/>
  <c r="DX305" i="1" s="1"/>
  <c r="DX306" i="1" s="1"/>
  <c r="DU302" i="1"/>
  <c r="DU303" i="1" s="1"/>
  <c r="DU304" i="1" s="1"/>
  <c r="DU305" i="1" s="1"/>
  <c r="DU306" i="1" s="1"/>
  <c r="DU307" i="1" s="1"/>
  <c r="DI302" i="1"/>
  <c r="DI303" i="1" s="1"/>
  <c r="DI304" i="1" s="1"/>
  <c r="DI305" i="1" s="1"/>
  <c r="DI306" i="1" s="1"/>
  <c r="DI307" i="1" s="1"/>
  <c r="CZ302" i="1"/>
  <c r="CZ303" i="1" s="1"/>
  <c r="CZ304" i="1" s="1"/>
  <c r="CZ305" i="1" s="1"/>
  <c r="CZ306" i="1" s="1"/>
  <c r="CZ307" i="1" s="1"/>
  <c r="CT302" i="1"/>
  <c r="CT303" i="1" s="1"/>
  <c r="CT304" i="1" s="1"/>
  <c r="CT305" i="1" s="1"/>
  <c r="CT306" i="1" s="1"/>
  <c r="CT307" i="1" s="1"/>
  <c r="CN302" i="1"/>
  <c r="CK302" i="1"/>
  <c r="CK303" i="1" s="1"/>
  <c r="CK304" i="1" s="1"/>
  <c r="CK305" i="1" s="1"/>
  <c r="CK306" i="1" s="1"/>
  <c r="CK307" i="1" s="1"/>
  <c r="CH302" i="1"/>
  <c r="CE302" i="1"/>
  <c r="CE303" i="1" s="1"/>
  <c r="CE304" i="1" s="1"/>
  <c r="CE305" i="1" s="1"/>
  <c r="CE306" i="1" s="1"/>
  <c r="CE307" i="1" s="1"/>
  <c r="BY302" i="1"/>
  <c r="BY303" i="1" s="1"/>
  <c r="BY304" i="1" s="1"/>
  <c r="BY305" i="1" s="1"/>
  <c r="BY306" i="1" s="1"/>
  <c r="BY307" i="1" s="1"/>
  <c r="BS302" i="1"/>
  <c r="BS303" i="1" s="1"/>
  <c r="BS304" i="1" s="1"/>
  <c r="BS305" i="1" s="1"/>
  <c r="BS306" i="1" s="1"/>
  <c r="BS307" i="1" s="1"/>
  <c r="BD302" i="1"/>
  <c r="BA302" i="1"/>
  <c r="BA303" i="1" s="1"/>
  <c r="BA304" i="1" s="1"/>
  <c r="BA305" i="1" s="1"/>
  <c r="BA306" i="1" s="1"/>
  <c r="BA307" i="1" s="1"/>
  <c r="AX302" i="1"/>
  <c r="AX303" i="1" s="1"/>
  <c r="AX304" i="1" s="1"/>
  <c r="AX305" i="1" s="1"/>
  <c r="AX306" i="1" s="1"/>
  <c r="AX307" i="1" s="1"/>
  <c r="AO302" i="1"/>
  <c r="AO303" i="1" s="1"/>
  <c r="AO304" i="1" s="1"/>
  <c r="AO305" i="1" s="1"/>
  <c r="AO306" i="1" s="1"/>
  <c r="AO307" i="1" s="1"/>
  <c r="AL302" i="1"/>
  <c r="AL303" i="1" s="1"/>
  <c r="AL304" i="1" s="1"/>
  <c r="AL305" i="1" s="1"/>
  <c r="AL306" i="1" s="1"/>
  <c r="AL307" i="1" s="1"/>
  <c r="AI302" i="1"/>
  <c r="AI303" i="1" s="1"/>
  <c r="AI304" i="1" s="1"/>
  <c r="AI305" i="1" s="1"/>
  <c r="AI306" i="1" s="1"/>
  <c r="AI307" i="1" s="1"/>
  <c r="T302" i="1"/>
  <c r="T303" i="1" s="1"/>
  <c r="T304" i="1" s="1"/>
  <c r="T305" i="1" s="1"/>
  <c r="T306" i="1" s="1"/>
  <c r="T307" i="1" s="1"/>
  <c r="Q302" i="1"/>
  <c r="Q303" i="1" s="1"/>
  <c r="Q304" i="1" s="1"/>
  <c r="Q305" i="1" s="1"/>
  <c r="Q306" i="1" s="1"/>
  <c r="Q307" i="1" s="1"/>
  <c r="K302" i="1"/>
  <c r="K303" i="1" s="1"/>
  <c r="K304" i="1" s="1"/>
  <c r="K305" i="1" s="1"/>
  <c r="K306" i="1" s="1"/>
  <c r="K307" i="1" s="1"/>
  <c r="E302" i="1"/>
  <c r="E303" i="1" s="1"/>
  <c r="E304" i="1" s="1"/>
  <c r="E305" i="1" s="1"/>
  <c r="E306" i="1" s="1"/>
  <c r="E307" i="1" s="1"/>
  <c r="FT301" i="1"/>
  <c r="FQ301" i="1"/>
  <c r="FQ302" i="1" s="1"/>
  <c r="FQ303" i="1" s="1"/>
  <c r="FQ304" i="1" s="1"/>
  <c r="FQ305" i="1" s="1"/>
  <c r="FQ306" i="1" s="1"/>
  <c r="FQ307" i="1" s="1"/>
  <c r="FN301" i="1"/>
  <c r="FN302" i="1" s="1"/>
  <c r="FK301" i="1"/>
  <c r="FK302" i="1" s="1"/>
  <c r="FH301" i="1"/>
  <c r="FE301" i="1"/>
  <c r="FB301" i="1"/>
  <c r="FB302" i="1" s="1"/>
  <c r="FB303" i="1" s="1"/>
  <c r="EY301" i="1"/>
  <c r="EY302" i="1" s="1"/>
  <c r="EY303" i="1" s="1"/>
  <c r="EY304" i="1" s="1"/>
  <c r="EY305" i="1" s="1"/>
  <c r="EY306" i="1" s="1"/>
  <c r="EY307" i="1" s="1"/>
  <c r="EV301" i="1"/>
  <c r="ES301" i="1"/>
  <c r="EP301" i="1"/>
  <c r="EM301" i="1"/>
  <c r="EJ301" i="1"/>
  <c r="EG301" i="1"/>
  <c r="EG302" i="1" s="1"/>
  <c r="EG303" i="1" s="1"/>
  <c r="EG304" i="1" s="1"/>
  <c r="EG305" i="1" s="1"/>
  <c r="EG306" i="1" s="1"/>
  <c r="EG307" i="1" s="1"/>
  <c r="ED301" i="1"/>
  <c r="ED302" i="1" s="1"/>
  <c r="ED303" i="1" s="1"/>
  <c r="EA301" i="1"/>
  <c r="EA302" i="1" s="1"/>
  <c r="EA303" i="1" s="1"/>
  <c r="EA304" i="1" s="1"/>
  <c r="EA305" i="1" s="1"/>
  <c r="EA306" i="1" s="1"/>
  <c r="EA307" i="1" s="1"/>
  <c r="DX301" i="1"/>
  <c r="DU301" i="1"/>
  <c r="DR301" i="1"/>
  <c r="DR302" i="1" s="1"/>
  <c r="DR303" i="1" s="1"/>
  <c r="DR304" i="1" s="1"/>
  <c r="DR305" i="1" s="1"/>
  <c r="DR306" i="1" s="1"/>
  <c r="DR307" i="1" s="1"/>
  <c r="DO301" i="1"/>
  <c r="DO302" i="1" s="1"/>
  <c r="DO303" i="1" s="1"/>
  <c r="DO304" i="1" s="1"/>
  <c r="DO305" i="1" s="1"/>
  <c r="DO306" i="1" s="1"/>
  <c r="DO307" i="1" s="1"/>
  <c r="DL301" i="1"/>
  <c r="DL302" i="1" s="1"/>
  <c r="DL303" i="1" s="1"/>
  <c r="DL304" i="1" s="1"/>
  <c r="DL305" i="1" s="1"/>
  <c r="DL306" i="1" s="1"/>
  <c r="DL307" i="1" s="1"/>
  <c r="DI301" i="1"/>
  <c r="DF301" i="1"/>
  <c r="DF302" i="1" s="1"/>
  <c r="DF303" i="1" s="1"/>
  <c r="DF304" i="1" s="1"/>
  <c r="DF305" i="1" s="1"/>
  <c r="DF306" i="1" s="1"/>
  <c r="DF307" i="1" s="1"/>
  <c r="DC301" i="1"/>
  <c r="DC302" i="1" s="1"/>
  <c r="DC303" i="1" s="1"/>
  <c r="DC304" i="1" s="1"/>
  <c r="DC305" i="1" s="1"/>
  <c r="DC306" i="1" s="1"/>
  <c r="DC307" i="1" s="1"/>
  <c r="CZ301" i="1"/>
  <c r="CW301" i="1"/>
  <c r="CW302" i="1" s="1"/>
  <c r="CW303" i="1" s="1"/>
  <c r="CW304" i="1" s="1"/>
  <c r="CW305" i="1" s="1"/>
  <c r="CW306" i="1" s="1"/>
  <c r="CW307" i="1" s="1"/>
  <c r="CT301" i="1"/>
  <c r="CQ301" i="1"/>
  <c r="CQ302" i="1" s="1"/>
  <c r="CN301" i="1"/>
  <c r="CK301" i="1"/>
  <c r="CH301" i="1"/>
  <c r="CE301" i="1"/>
  <c r="CB301" i="1"/>
  <c r="CB302" i="1" s="1"/>
  <c r="BY301" i="1"/>
  <c r="BV301" i="1"/>
  <c r="BV302" i="1" s="1"/>
  <c r="BV303" i="1" s="1"/>
  <c r="BV304" i="1" s="1"/>
  <c r="BV305" i="1" s="1"/>
  <c r="BV306" i="1" s="1"/>
  <c r="BV307" i="1" s="1"/>
  <c r="BS301" i="1"/>
  <c r="BP301" i="1"/>
  <c r="BP302" i="1" s="1"/>
  <c r="BP303" i="1" s="1"/>
  <c r="BP304" i="1" s="1"/>
  <c r="BP305" i="1" s="1"/>
  <c r="BP306" i="1" s="1"/>
  <c r="BP307" i="1" s="1"/>
  <c r="BM301" i="1"/>
  <c r="BM302" i="1" s="1"/>
  <c r="BM303" i="1" s="1"/>
  <c r="BM304" i="1" s="1"/>
  <c r="BM305" i="1" s="1"/>
  <c r="BM306" i="1" s="1"/>
  <c r="BM307" i="1" s="1"/>
  <c r="BJ301" i="1"/>
  <c r="BJ302" i="1" s="1"/>
  <c r="BJ303" i="1" s="1"/>
  <c r="BJ304" i="1" s="1"/>
  <c r="BG301" i="1"/>
  <c r="BG302" i="1" s="1"/>
  <c r="BG303" i="1" s="1"/>
  <c r="BG304" i="1" s="1"/>
  <c r="BG305" i="1" s="1"/>
  <c r="BG306" i="1" s="1"/>
  <c r="BD301" i="1"/>
  <c r="BA301" i="1"/>
  <c r="AX301" i="1"/>
  <c r="AU301" i="1"/>
  <c r="AU302" i="1" s="1"/>
  <c r="AU303" i="1" s="1"/>
  <c r="AU304" i="1" s="1"/>
  <c r="AU305" i="1" s="1"/>
  <c r="AU306" i="1" s="1"/>
  <c r="AU307" i="1" s="1"/>
  <c r="AR301" i="1"/>
  <c r="AR302" i="1" s="1"/>
  <c r="AO301" i="1"/>
  <c r="AL301" i="1"/>
  <c r="AI301" i="1"/>
  <c r="AF301" i="1"/>
  <c r="AF302" i="1" s="1"/>
  <c r="AF303" i="1" s="1"/>
  <c r="AF304" i="1" s="1"/>
  <c r="AF305" i="1" s="1"/>
  <c r="AF306" i="1" s="1"/>
  <c r="AF307" i="1" s="1"/>
  <c r="AC301" i="1"/>
  <c r="AC302" i="1" s="1"/>
  <c r="AC303" i="1" s="1"/>
  <c r="AC304" i="1" s="1"/>
  <c r="AC305" i="1" s="1"/>
  <c r="AC306" i="1" s="1"/>
  <c r="AC307" i="1" s="1"/>
  <c r="Z301" i="1"/>
  <c r="Z302" i="1" s="1"/>
  <c r="Z303" i="1" s="1"/>
  <c r="Z304" i="1" s="1"/>
  <c r="Z305" i="1" s="1"/>
  <c r="Z306" i="1" s="1"/>
  <c r="Z307" i="1" s="1"/>
  <c r="W301" i="1"/>
  <c r="W302" i="1" s="1"/>
  <c r="T301" i="1"/>
  <c r="Q301" i="1"/>
  <c r="N301" i="1"/>
  <c r="N302" i="1" s="1"/>
  <c r="N303" i="1" s="1"/>
  <c r="N304" i="1" s="1"/>
  <c r="N305" i="1" s="1"/>
  <c r="N306" i="1" s="1"/>
  <c r="N307" i="1" s="1"/>
  <c r="K301" i="1"/>
  <c r="H301" i="1"/>
  <c r="H302" i="1" s="1"/>
  <c r="E301" i="1"/>
  <c r="B301" i="1"/>
  <c r="B302" i="1" s="1"/>
  <c r="B303" i="1" s="1"/>
  <c r="B304" i="1" s="1"/>
  <c r="B305" i="1" s="1"/>
  <c r="B306" i="1" s="1"/>
  <c r="B307" i="1" s="1"/>
  <c r="CZ298" i="1"/>
  <c r="CZ299" i="1" s="1"/>
  <c r="BG298" i="1"/>
  <c r="BG299" i="1" s="1"/>
  <c r="H298" i="1"/>
  <c r="H299" i="1" s="1"/>
  <c r="DC297" i="1"/>
  <c r="DC298" i="1" s="1"/>
  <c r="DC299" i="1" s="1"/>
  <c r="EJ296" i="1"/>
  <c r="EJ297" i="1" s="1"/>
  <c r="EJ298" i="1" s="1"/>
  <c r="EJ299" i="1" s="1"/>
  <c r="DU296" i="1"/>
  <c r="DU297" i="1" s="1"/>
  <c r="DU298" i="1" s="1"/>
  <c r="DU299" i="1" s="1"/>
  <c r="DR296" i="1"/>
  <c r="DR297" i="1" s="1"/>
  <c r="DR298" i="1" s="1"/>
  <c r="DR299" i="1" s="1"/>
  <c r="BS296" i="1"/>
  <c r="BS297" i="1" s="1"/>
  <c r="BS298" i="1" s="1"/>
  <c r="BS299" i="1" s="1"/>
  <c r="AU296" i="1"/>
  <c r="AU297" i="1" s="1"/>
  <c r="AU298" i="1" s="1"/>
  <c r="AU299" i="1" s="1"/>
  <c r="Z296" i="1"/>
  <c r="Z297" i="1" s="1"/>
  <c r="Z298" i="1" s="1"/>
  <c r="Z299" i="1" s="1"/>
  <c r="FT295" i="1"/>
  <c r="FT296" i="1" s="1"/>
  <c r="FT297" i="1" s="1"/>
  <c r="FT298" i="1" s="1"/>
  <c r="FT299" i="1" s="1"/>
  <c r="FE295" i="1"/>
  <c r="FE296" i="1" s="1"/>
  <c r="FE297" i="1" s="1"/>
  <c r="FE298" i="1" s="1"/>
  <c r="FE299" i="1" s="1"/>
  <c r="FB295" i="1"/>
  <c r="FB296" i="1" s="1"/>
  <c r="FB297" i="1" s="1"/>
  <c r="FB298" i="1" s="1"/>
  <c r="FB299" i="1" s="1"/>
  <c r="EM295" i="1"/>
  <c r="EM296" i="1" s="1"/>
  <c r="EM297" i="1" s="1"/>
  <c r="EM298" i="1" s="1"/>
  <c r="EM299" i="1" s="1"/>
  <c r="DU295" i="1"/>
  <c r="DC295" i="1"/>
  <c r="DC296" i="1" s="1"/>
  <c r="CK295" i="1"/>
  <c r="CK296" i="1" s="1"/>
  <c r="CK297" i="1" s="1"/>
  <c r="CK298" i="1" s="1"/>
  <c r="CK299" i="1" s="1"/>
  <c r="CH295" i="1"/>
  <c r="CH296" i="1" s="1"/>
  <c r="CH297" i="1" s="1"/>
  <c r="CH298" i="1" s="1"/>
  <c r="CH299" i="1" s="1"/>
  <c r="BS295" i="1"/>
  <c r="BM295" i="1"/>
  <c r="BM296" i="1" s="1"/>
  <c r="BM297" i="1" s="1"/>
  <c r="BM298" i="1" s="1"/>
  <c r="BM299" i="1" s="1"/>
  <c r="BA295" i="1"/>
  <c r="BA296" i="1" s="1"/>
  <c r="BA297" i="1" s="1"/>
  <c r="BA298" i="1" s="1"/>
  <c r="BA299" i="1" s="1"/>
  <c r="AI295" i="1"/>
  <c r="AI296" i="1" s="1"/>
  <c r="AI297" i="1" s="1"/>
  <c r="AI298" i="1" s="1"/>
  <c r="AI299" i="1" s="1"/>
  <c r="Q295" i="1"/>
  <c r="Q296" i="1" s="1"/>
  <c r="Q297" i="1" s="1"/>
  <c r="Q298" i="1" s="1"/>
  <c r="Q299" i="1" s="1"/>
  <c r="FT294" i="1"/>
  <c r="FN294" i="1"/>
  <c r="FN295" i="1" s="1"/>
  <c r="FN296" i="1" s="1"/>
  <c r="FN297" i="1" s="1"/>
  <c r="FN298" i="1" s="1"/>
  <c r="FN299" i="1" s="1"/>
  <c r="FB294" i="1"/>
  <c r="EY294" i="1"/>
  <c r="EY295" i="1" s="1"/>
  <c r="EY296" i="1" s="1"/>
  <c r="EY297" i="1" s="1"/>
  <c r="EY298" i="1" s="1"/>
  <c r="EY299" i="1" s="1"/>
  <c r="ES294" i="1"/>
  <c r="ES295" i="1" s="1"/>
  <c r="ES296" i="1" s="1"/>
  <c r="ES297" i="1" s="1"/>
  <c r="ES298" i="1" s="1"/>
  <c r="ES299" i="1" s="1"/>
  <c r="EM294" i="1"/>
  <c r="EJ294" i="1"/>
  <c r="EJ295" i="1" s="1"/>
  <c r="ED294" i="1"/>
  <c r="ED295" i="1" s="1"/>
  <c r="ED296" i="1" s="1"/>
  <c r="ED297" i="1" s="1"/>
  <c r="ED298" i="1" s="1"/>
  <c r="ED299" i="1" s="1"/>
  <c r="DR294" i="1"/>
  <c r="DR295" i="1" s="1"/>
  <c r="DO294" i="1"/>
  <c r="DO295" i="1" s="1"/>
  <c r="DO296" i="1" s="1"/>
  <c r="DO297" i="1" s="1"/>
  <c r="DO298" i="1" s="1"/>
  <c r="DO299" i="1" s="1"/>
  <c r="DI294" i="1"/>
  <c r="DI295" i="1" s="1"/>
  <c r="DI296" i="1" s="1"/>
  <c r="DI297" i="1" s="1"/>
  <c r="DI298" i="1" s="1"/>
  <c r="DI299" i="1" s="1"/>
  <c r="DC294" i="1"/>
  <c r="CZ294" i="1"/>
  <c r="CZ295" i="1" s="1"/>
  <c r="CZ296" i="1" s="1"/>
  <c r="CZ297" i="1" s="1"/>
  <c r="CT294" i="1"/>
  <c r="CT295" i="1" s="1"/>
  <c r="CT296" i="1" s="1"/>
  <c r="CT297" i="1" s="1"/>
  <c r="CT298" i="1" s="1"/>
  <c r="CT299" i="1" s="1"/>
  <c r="CH294" i="1"/>
  <c r="CE294" i="1"/>
  <c r="CE295" i="1" s="1"/>
  <c r="CE296" i="1" s="1"/>
  <c r="CE297" i="1" s="1"/>
  <c r="CE298" i="1" s="1"/>
  <c r="CE299" i="1" s="1"/>
  <c r="BY294" i="1"/>
  <c r="BY295" i="1" s="1"/>
  <c r="BY296" i="1" s="1"/>
  <c r="BY297" i="1" s="1"/>
  <c r="BY298" i="1" s="1"/>
  <c r="BY299" i="1" s="1"/>
  <c r="BS294" i="1"/>
  <c r="BP294" i="1"/>
  <c r="BP295" i="1" s="1"/>
  <c r="BP296" i="1" s="1"/>
  <c r="BP297" i="1" s="1"/>
  <c r="BP298" i="1" s="1"/>
  <c r="BP299" i="1" s="1"/>
  <c r="BJ294" i="1"/>
  <c r="BJ295" i="1" s="1"/>
  <c r="BJ296" i="1" s="1"/>
  <c r="BJ297" i="1" s="1"/>
  <c r="BJ298" i="1" s="1"/>
  <c r="BJ299" i="1" s="1"/>
  <c r="AX294" i="1"/>
  <c r="AX295" i="1" s="1"/>
  <c r="AX296" i="1" s="1"/>
  <c r="AX297" i="1" s="1"/>
  <c r="AX298" i="1" s="1"/>
  <c r="AX299" i="1" s="1"/>
  <c r="AU294" i="1"/>
  <c r="AU295" i="1" s="1"/>
  <c r="AO294" i="1"/>
  <c r="AO295" i="1" s="1"/>
  <c r="AO296" i="1" s="1"/>
  <c r="AO297" i="1" s="1"/>
  <c r="AO298" i="1" s="1"/>
  <c r="AO299" i="1" s="1"/>
  <c r="AI294" i="1"/>
  <c r="AF294" i="1"/>
  <c r="AF295" i="1" s="1"/>
  <c r="AF296" i="1" s="1"/>
  <c r="AF297" i="1" s="1"/>
  <c r="AF298" i="1" s="1"/>
  <c r="AF299" i="1" s="1"/>
  <c r="Z294" i="1"/>
  <c r="Z295" i="1" s="1"/>
  <c r="N294" i="1"/>
  <c r="N295" i="1" s="1"/>
  <c r="N296" i="1" s="1"/>
  <c r="N297" i="1" s="1"/>
  <c r="N298" i="1" s="1"/>
  <c r="N299" i="1" s="1"/>
  <c r="E294" i="1"/>
  <c r="E295" i="1" s="1"/>
  <c r="E296" i="1" s="1"/>
  <c r="E297" i="1" s="1"/>
  <c r="E298" i="1" s="1"/>
  <c r="E299" i="1" s="1"/>
  <c r="FT293" i="1"/>
  <c r="FQ293" i="1"/>
  <c r="FQ294" i="1" s="1"/>
  <c r="FQ295" i="1" s="1"/>
  <c r="FQ296" i="1" s="1"/>
  <c r="FQ297" i="1" s="1"/>
  <c r="FQ298" i="1" s="1"/>
  <c r="FQ299" i="1" s="1"/>
  <c r="FN293" i="1"/>
  <c r="FK293" i="1"/>
  <c r="FK294" i="1" s="1"/>
  <c r="FK295" i="1" s="1"/>
  <c r="FK296" i="1" s="1"/>
  <c r="FK297" i="1" s="1"/>
  <c r="FK298" i="1" s="1"/>
  <c r="FK299" i="1" s="1"/>
  <c r="FH293" i="1"/>
  <c r="FH294" i="1" s="1"/>
  <c r="FH295" i="1" s="1"/>
  <c r="FH296" i="1" s="1"/>
  <c r="FH297" i="1" s="1"/>
  <c r="FH298" i="1" s="1"/>
  <c r="FH299" i="1" s="1"/>
  <c r="FE293" i="1"/>
  <c r="FE294" i="1" s="1"/>
  <c r="FB293" i="1"/>
  <c r="EY293" i="1"/>
  <c r="EV293" i="1"/>
  <c r="EV294" i="1" s="1"/>
  <c r="EV295" i="1" s="1"/>
  <c r="EV296" i="1" s="1"/>
  <c r="EV297" i="1" s="1"/>
  <c r="EV298" i="1" s="1"/>
  <c r="EV299" i="1" s="1"/>
  <c r="ES293" i="1"/>
  <c r="EP293" i="1"/>
  <c r="EP294" i="1" s="1"/>
  <c r="EP295" i="1" s="1"/>
  <c r="EP296" i="1" s="1"/>
  <c r="EP297" i="1" s="1"/>
  <c r="EP298" i="1" s="1"/>
  <c r="EP299" i="1" s="1"/>
  <c r="EM293" i="1"/>
  <c r="EJ293" i="1"/>
  <c r="EG293" i="1"/>
  <c r="EG294" i="1" s="1"/>
  <c r="EG295" i="1" s="1"/>
  <c r="EG296" i="1" s="1"/>
  <c r="EG297" i="1" s="1"/>
  <c r="EG298" i="1" s="1"/>
  <c r="EG299" i="1" s="1"/>
  <c r="ED293" i="1"/>
  <c r="EA293" i="1"/>
  <c r="EA294" i="1" s="1"/>
  <c r="EA295" i="1" s="1"/>
  <c r="EA296" i="1" s="1"/>
  <c r="EA297" i="1" s="1"/>
  <c r="EA298" i="1" s="1"/>
  <c r="EA299" i="1" s="1"/>
  <c r="DX293" i="1"/>
  <c r="DX294" i="1" s="1"/>
  <c r="DX295" i="1" s="1"/>
  <c r="DX296" i="1" s="1"/>
  <c r="DX297" i="1" s="1"/>
  <c r="DX298" i="1" s="1"/>
  <c r="DX299" i="1" s="1"/>
  <c r="DU293" i="1"/>
  <c r="DU294" i="1" s="1"/>
  <c r="DR293" i="1"/>
  <c r="DO293" i="1"/>
  <c r="DL293" i="1"/>
  <c r="DL294" i="1" s="1"/>
  <c r="DL295" i="1" s="1"/>
  <c r="DL296" i="1" s="1"/>
  <c r="DL297" i="1" s="1"/>
  <c r="DL298" i="1" s="1"/>
  <c r="DL299" i="1" s="1"/>
  <c r="DI293" i="1"/>
  <c r="DF293" i="1"/>
  <c r="DF294" i="1" s="1"/>
  <c r="DF295" i="1" s="1"/>
  <c r="DF296" i="1" s="1"/>
  <c r="DF297" i="1" s="1"/>
  <c r="DF298" i="1" s="1"/>
  <c r="DF299" i="1" s="1"/>
  <c r="DC293" i="1"/>
  <c r="CZ293" i="1"/>
  <c r="CW293" i="1"/>
  <c r="CW294" i="1" s="1"/>
  <c r="CW295" i="1" s="1"/>
  <c r="CW296" i="1" s="1"/>
  <c r="CW297" i="1" s="1"/>
  <c r="CW298" i="1" s="1"/>
  <c r="CW299" i="1" s="1"/>
  <c r="CT293" i="1"/>
  <c r="CQ293" i="1"/>
  <c r="CQ294" i="1" s="1"/>
  <c r="CQ295" i="1" s="1"/>
  <c r="CQ296" i="1" s="1"/>
  <c r="CQ297" i="1" s="1"/>
  <c r="CQ298" i="1" s="1"/>
  <c r="CQ299" i="1" s="1"/>
  <c r="CN293" i="1"/>
  <c r="CN294" i="1" s="1"/>
  <c r="CN295" i="1" s="1"/>
  <c r="CN296" i="1" s="1"/>
  <c r="CN297" i="1" s="1"/>
  <c r="CN298" i="1" s="1"/>
  <c r="CN299" i="1" s="1"/>
  <c r="CK293" i="1"/>
  <c r="CK294" i="1" s="1"/>
  <c r="CH293" i="1"/>
  <c r="CE293" i="1"/>
  <c r="CB293" i="1"/>
  <c r="CB294" i="1" s="1"/>
  <c r="CB295" i="1" s="1"/>
  <c r="CB296" i="1" s="1"/>
  <c r="CB297" i="1" s="1"/>
  <c r="CB298" i="1" s="1"/>
  <c r="CB299" i="1" s="1"/>
  <c r="BY293" i="1"/>
  <c r="BV293" i="1"/>
  <c r="BV294" i="1" s="1"/>
  <c r="BV295" i="1" s="1"/>
  <c r="BV296" i="1" s="1"/>
  <c r="BV297" i="1" s="1"/>
  <c r="BV298" i="1" s="1"/>
  <c r="BV299" i="1" s="1"/>
  <c r="BS293" i="1"/>
  <c r="BP293" i="1"/>
  <c r="BM293" i="1"/>
  <c r="BM294" i="1" s="1"/>
  <c r="BJ293" i="1"/>
  <c r="BG293" i="1"/>
  <c r="BG294" i="1" s="1"/>
  <c r="BG295" i="1" s="1"/>
  <c r="BG296" i="1" s="1"/>
  <c r="BG297" i="1" s="1"/>
  <c r="BD293" i="1"/>
  <c r="BD294" i="1" s="1"/>
  <c r="BD295" i="1" s="1"/>
  <c r="BD296" i="1" s="1"/>
  <c r="BD297" i="1" s="1"/>
  <c r="BD298" i="1" s="1"/>
  <c r="BD299" i="1" s="1"/>
  <c r="BA293" i="1"/>
  <c r="BA294" i="1" s="1"/>
  <c r="AX293" i="1"/>
  <c r="AU293" i="1"/>
  <c r="AR293" i="1"/>
  <c r="AR294" i="1" s="1"/>
  <c r="AR295" i="1" s="1"/>
  <c r="AR296" i="1" s="1"/>
  <c r="AR297" i="1" s="1"/>
  <c r="AR298" i="1" s="1"/>
  <c r="AR299" i="1" s="1"/>
  <c r="AO293" i="1"/>
  <c r="AL293" i="1"/>
  <c r="AL294" i="1" s="1"/>
  <c r="AL295" i="1" s="1"/>
  <c r="AL296" i="1" s="1"/>
  <c r="AL297" i="1" s="1"/>
  <c r="AL298" i="1" s="1"/>
  <c r="AL299" i="1" s="1"/>
  <c r="AI293" i="1"/>
  <c r="AF293" i="1"/>
  <c r="AC293" i="1"/>
  <c r="AC294" i="1" s="1"/>
  <c r="AC295" i="1" s="1"/>
  <c r="AC296" i="1" s="1"/>
  <c r="AC297" i="1" s="1"/>
  <c r="AC298" i="1" s="1"/>
  <c r="AC299" i="1" s="1"/>
  <c r="Z293" i="1"/>
  <c r="W293" i="1"/>
  <c r="W294" i="1" s="1"/>
  <c r="W295" i="1" s="1"/>
  <c r="W296" i="1" s="1"/>
  <c r="W297" i="1" s="1"/>
  <c r="W298" i="1" s="1"/>
  <c r="W299" i="1" s="1"/>
  <c r="T293" i="1"/>
  <c r="T294" i="1" s="1"/>
  <c r="T295" i="1" s="1"/>
  <c r="T296" i="1" s="1"/>
  <c r="T297" i="1" s="1"/>
  <c r="T298" i="1" s="1"/>
  <c r="T299" i="1" s="1"/>
  <c r="Q293" i="1"/>
  <c r="Q294" i="1" s="1"/>
  <c r="N293" i="1"/>
  <c r="K293" i="1"/>
  <c r="K294" i="1" s="1"/>
  <c r="K295" i="1" s="1"/>
  <c r="K296" i="1" s="1"/>
  <c r="K297" i="1" s="1"/>
  <c r="K298" i="1" s="1"/>
  <c r="K299" i="1" s="1"/>
  <c r="H293" i="1"/>
  <c r="H294" i="1" s="1"/>
  <c r="H295" i="1" s="1"/>
  <c r="H296" i="1" s="1"/>
  <c r="H297" i="1" s="1"/>
  <c r="E293" i="1"/>
  <c r="B293" i="1"/>
  <c r="B294" i="1" s="1"/>
  <c r="B295" i="1" s="1"/>
  <c r="B296" i="1" s="1"/>
  <c r="B297" i="1" s="1"/>
  <c r="B298" i="1" s="1"/>
  <c r="B299" i="1" s="1"/>
  <c r="FN291" i="1"/>
  <c r="Z291" i="1"/>
  <c r="CE290" i="1"/>
  <c r="CE291" i="1" s="1"/>
  <c r="BA290" i="1"/>
  <c r="BA291" i="1" s="1"/>
  <c r="FH289" i="1"/>
  <c r="FH290" i="1" s="1"/>
  <c r="FH291" i="1" s="1"/>
  <c r="FB289" i="1"/>
  <c r="FB290" i="1" s="1"/>
  <c r="FB291" i="1" s="1"/>
  <c r="BS289" i="1"/>
  <c r="BS290" i="1" s="1"/>
  <c r="BS291" i="1" s="1"/>
  <c r="BD289" i="1"/>
  <c r="BD290" i="1" s="1"/>
  <c r="BD291" i="1" s="1"/>
  <c r="AL289" i="1"/>
  <c r="AL290" i="1" s="1"/>
  <c r="AL291" i="1" s="1"/>
  <c r="FE288" i="1"/>
  <c r="FE289" i="1" s="1"/>
  <c r="FE290" i="1" s="1"/>
  <c r="FE291" i="1" s="1"/>
  <c r="DU288" i="1"/>
  <c r="DU289" i="1" s="1"/>
  <c r="DU290" i="1" s="1"/>
  <c r="DU291" i="1" s="1"/>
  <c r="DO288" i="1"/>
  <c r="DO289" i="1" s="1"/>
  <c r="DO290" i="1" s="1"/>
  <c r="DO291" i="1" s="1"/>
  <c r="CZ288" i="1"/>
  <c r="CZ289" i="1" s="1"/>
  <c r="CZ290" i="1" s="1"/>
  <c r="CZ291" i="1" s="1"/>
  <c r="CK288" i="1"/>
  <c r="CK289" i="1" s="1"/>
  <c r="CK290" i="1" s="1"/>
  <c r="CK291" i="1" s="1"/>
  <c r="BS288" i="1"/>
  <c r="BA288" i="1"/>
  <c r="BA289" i="1" s="1"/>
  <c r="AU288" i="1"/>
  <c r="AU289" i="1" s="1"/>
  <c r="AU290" i="1" s="1"/>
  <c r="AU291" i="1" s="1"/>
  <c r="AO288" i="1"/>
  <c r="AO289" i="1" s="1"/>
  <c r="AO290" i="1" s="1"/>
  <c r="AO291" i="1" s="1"/>
  <c r="AL288" i="1"/>
  <c r="Q288" i="1"/>
  <c r="Q289" i="1" s="1"/>
  <c r="Q290" i="1" s="1"/>
  <c r="Q291" i="1" s="1"/>
  <c r="K288" i="1"/>
  <c r="K289" i="1" s="1"/>
  <c r="K290" i="1" s="1"/>
  <c r="K291" i="1" s="1"/>
  <c r="FT287" i="1"/>
  <c r="FT288" i="1" s="1"/>
  <c r="FT289" i="1" s="1"/>
  <c r="FT290" i="1" s="1"/>
  <c r="FT291" i="1" s="1"/>
  <c r="EM287" i="1"/>
  <c r="EM288" i="1" s="1"/>
  <c r="EM289" i="1" s="1"/>
  <c r="EM290" i="1" s="1"/>
  <c r="EM291" i="1" s="1"/>
  <c r="DR287" i="1"/>
  <c r="DR288" i="1" s="1"/>
  <c r="DR289" i="1" s="1"/>
  <c r="DR290" i="1" s="1"/>
  <c r="DR291" i="1" s="1"/>
  <c r="DI287" i="1"/>
  <c r="DI288" i="1" s="1"/>
  <c r="DI289" i="1" s="1"/>
  <c r="DI290" i="1" s="1"/>
  <c r="DI291" i="1" s="1"/>
  <c r="DF287" i="1"/>
  <c r="DF288" i="1" s="1"/>
  <c r="DF289" i="1" s="1"/>
  <c r="DF290" i="1" s="1"/>
  <c r="DF291" i="1" s="1"/>
  <c r="DC287" i="1"/>
  <c r="DC288" i="1" s="1"/>
  <c r="DC289" i="1" s="1"/>
  <c r="DC290" i="1" s="1"/>
  <c r="DC291" i="1" s="1"/>
  <c r="BG287" i="1"/>
  <c r="BG288" i="1" s="1"/>
  <c r="BG289" i="1" s="1"/>
  <c r="BG290" i="1" s="1"/>
  <c r="BG291" i="1" s="1"/>
  <c r="AI287" i="1"/>
  <c r="AI288" i="1" s="1"/>
  <c r="AI289" i="1" s="1"/>
  <c r="AI290" i="1" s="1"/>
  <c r="AI291" i="1" s="1"/>
  <c r="AF287" i="1"/>
  <c r="AF288" i="1" s="1"/>
  <c r="AF289" i="1" s="1"/>
  <c r="AF290" i="1" s="1"/>
  <c r="AF291" i="1" s="1"/>
  <c r="E287" i="1"/>
  <c r="E288" i="1" s="1"/>
  <c r="E289" i="1" s="1"/>
  <c r="E290" i="1" s="1"/>
  <c r="E291" i="1" s="1"/>
  <c r="B287" i="1"/>
  <c r="B288" i="1" s="1"/>
  <c r="B289" i="1" s="1"/>
  <c r="B290" i="1" s="1"/>
  <c r="B291" i="1" s="1"/>
  <c r="FT286" i="1"/>
  <c r="FH286" i="1"/>
  <c r="FH287" i="1" s="1"/>
  <c r="FH288" i="1" s="1"/>
  <c r="FB286" i="1"/>
  <c r="FB287" i="1" s="1"/>
  <c r="FB288" i="1" s="1"/>
  <c r="EY286" i="1"/>
  <c r="EY287" i="1" s="1"/>
  <c r="EY288" i="1" s="1"/>
  <c r="EY289" i="1" s="1"/>
  <c r="EY290" i="1" s="1"/>
  <c r="EY291" i="1" s="1"/>
  <c r="ES286" i="1"/>
  <c r="ES287" i="1" s="1"/>
  <c r="ES288" i="1" s="1"/>
  <c r="ES289" i="1" s="1"/>
  <c r="ES290" i="1" s="1"/>
  <c r="ES291" i="1" s="1"/>
  <c r="EP286" i="1"/>
  <c r="EP287" i="1" s="1"/>
  <c r="EP288" i="1" s="1"/>
  <c r="EP289" i="1" s="1"/>
  <c r="EP290" i="1" s="1"/>
  <c r="EP291" i="1" s="1"/>
  <c r="EJ286" i="1"/>
  <c r="EJ287" i="1" s="1"/>
  <c r="EJ288" i="1" s="1"/>
  <c r="EJ289" i="1" s="1"/>
  <c r="EJ290" i="1" s="1"/>
  <c r="EJ291" i="1" s="1"/>
  <c r="DX286" i="1"/>
  <c r="DX287" i="1" s="1"/>
  <c r="DX288" i="1" s="1"/>
  <c r="DX289" i="1" s="1"/>
  <c r="DX290" i="1" s="1"/>
  <c r="DX291" i="1" s="1"/>
  <c r="DR286" i="1"/>
  <c r="DI286" i="1"/>
  <c r="DF286" i="1"/>
  <c r="DC286" i="1"/>
  <c r="CN286" i="1"/>
  <c r="CN287" i="1" s="1"/>
  <c r="CN288" i="1" s="1"/>
  <c r="CN289" i="1" s="1"/>
  <c r="CN290" i="1" s="1"/>
  <c r="CN291" i="1" s="1"/>
  <c r="CH286" i="1"/>
  <c r="CH287" i="1" s="1"/>
  <c r="CH288" i="1" s="1"/>
  <c r="CH289" i="1" s="1"/>
  <c r="CH290" i="1" s="1"/>
  <c r="CH291" i="1" s="1"/>
  <c r="CE286" i="1"/>
  <c r="CE287" i="1" s="1"/>
  <c r="CE288" i="1" s="1"/>
  <c r="CE289" i="1" s="1"/>
  <c r="BY286" i="1"/>
  <c r="BY287" i="1" s="1"/>
  <c r="BY288" i="1" s="1"/>
  <c r="BY289" i="1" s="1"/>
  <c r="BY290" i="1" s="1"/>
  <c r="BY291" i="1" s="1"/>
  <c r="BD286" i="1"/>
  <c r="BD287" i="1" s="1"/>
  <c r="BD288" i="1" s="1"/>
  <c r="AX286" i="1"/>
  <c r="AX287" i="1" s="1"/>
  <c r="AX288" i="1" s="1"/>
  <c r="AX289" i="1" s="1"/>
  <c r="AX290" i="1" s="1"/>
  <c r="AX291" i="1" s="1"/>
  <c r="AO286" i="1"/>
  <c r="AO287" i="1" s="1"/>
  <c r="AL286" i="1"/>
  <c r="AL287" i="1" s="1"/>
  <c r="AI286" i="1"/>
  <c r="AF286" i="1"/>
  <c r="T286" i="1"/>
  <c r="T287" i="1" s="1"/>
  <c r="T288" i="1" s="1"/>
  <c r="T289" i="1" s="1"/>
  <c r="T290" i="1" s="1"/>
  <c r="T291" i="1" s="1"/>
  <c r="N286" i="1"/>
  <c r="N287" i="1" s="1"/>
  <c r="N288" i="1" s="1"/>
  <c r="N289" i="1" s="1"/>
  <c r="N290" i="1" s="1"/>
  <c r="N291" i="1" s="1"/>
  <c r="K286" i="1"/>
  <c r="K287" i="1" s="1"/>
  <c r="E286" i="1"/>
  <c r="B286" i="1"/>
  <c r="FT285" i="1"/>
  <c r="FQ285" i="1"/>
  <c r="FQ286" i="1" s="1"/>
  <c r="FQ287" i="1" s="1"/>
  <c r="FQ288" i="1" s="1"/>
  <c r="FQ289" i="1" s="1"/>
  <c r="FQ290" i="1" s="1"/>
  <c r="FQ291" i="1" s="1"/>
  <c r="FN285" i="1"/>
  <c r="FN286" i="1" s="1"/>
  <c r="FN287" i="1" s="1"/>
  <c r="FN288" i="1" s="1"/>
  <c r="FN289" i="1" s="1"/>
  <c r="FN290" i="1" s="1"/>
  <c r="FK285" i="1"/>
  <c r="FK286" i="1" s="1"/>
  <c r="FK287" i="1" s="1"/>
  <c r="FK288" i="1" s="1"/>
  <c r="FK289" i="1" s="1"/>
  <c r="FK290" i="1" s="1"/>
  <c r="FK291" i="1" s="1"/>
  <c r="FH285" i="1"/>
  <c r="FE285" i="1"/>
  <c r="FE286" i="1" s="1"/>
  <c r="FE287" i="1" s="1"/>
  <c r="FB285" i="1"/>
  <c r="EY285" i="1"/>
  <c r="EV285" i="1"/>
  <c r="EV286" i="1" s="1"/>
  <c r="EV287" i="1" s="1"/>
  <c r="EV288" i="1" s="1"/>
  <c r="EV289" i="1" s="1"/>
  <c r="EV290" i="1" s="1"/>
  <c r="EV291" i="1" s="1"/>
  <c r="ES285" i="1"/>
  <c r="EP285" i="1"/>
  <c r="EM285" i="1"/>
  <c r="EM286" i="1" s="1"/>
  <c r="EJ285" i="1"/>
  <c r="EG285" i="1"/>
  <c r="EG286" i="1" s="1"/>
  <c r="EG287" i="1" s="1"/>
  <c r="EG288" i="1" s="1"/>
  <c r="EG289" i="1" s="1"/>
  <c r="EG290" i="1" s="1"/>
  <c r="EG291" i="1" s="1"/>
  <c r="ED285" i="1"/>
  <c r="ED286" i="1" s="1"/>
  <c r="ED287" i="1" s="1"/>
  <c r="ED288" i="1" s="1"/>
  <c r="ED289" i="1" s="1"/>
  <c r="ED290" i="1" s="1"/>
  <c r="ED291" i="1" s="1"/>
  <c r="EA285" i="1"/>
  <c r="EA286" i="1" s="1"/>
  <c r="EA287" i="1" s="1"/>
  <c r="EA288" i="1" s="1"/>
  <c r="EA289" i="1" s="1"/>
  <c r="EA290" i="1" s="1"/>
  <c r="EA291" i="1" s="1"/>
  <c r="DX285" i="1"/>
  <c r="DU285" i="1"/>
  <c r="DU286" i="1" s="1"/>
  <c r="DU287" i="1" s="1"/>
  <c r="DR285" i="1"/>
  <c r="DO285" i="1"/>
  <c r="DO286" i="1" s="1"/>
  <c r="DO287" i="1" s="1"/>
  <c r="DL285" i="1"/>
  <c r="DL286" i="1" s="1"/>
  <c r="DL287" i="1" s="1"/>
  <c r="DL288" i="1" s="1"/>
  <c r="DL289" i="1" s="1"/>
  <c r="DL290" i="1" s="1"/>
  <c r="DL291" i="1" s="1"/>
  <c r="DI285" i="1"/>
  <c r="DF285" i="1"/>
  <c r="DC285" i="1"/>
  <c r="CZ285" i="1"/>
  <c r="CZ286" i="1" s="1"/>
  <c r="CZ287" i="1" s="1"/>
  <c r="CW285" i="1"/>
  <c r="CW286" i="1" s="1"/>
  <c r="CW287" i="1" s="1"/>
  <c r="CW288" i="1" s="1"/>
  <c r="CW289" i="1" s="1"/>
  <c r="CW290" i="1" s="1"/>
  <c r="CW291" i="1" s="1"/>
  <c r="CT285" i="1"/>
  <c r="CT286" i="1" s="1"/>
  <c r="CT287" i="1" s="1"/>
  <c r="CT288" i="1" s="1"/>
  <c r="CT289" i="1" s="1"/>
  <c r="CT290" i="1" s="1"/>
  <c r="CT291" i="1" s="1"/>
  <c r="CQ285" i="1"/>
  <c r="CQ286" i="1" s="1"/>
  <c r="CQ287" i="1" s="1"/>
  <c r="CQ288" i="1" s="1"/>
  <c r="CQ289" i="1" s="1"/>
  <c r="CQ290" i="1" s="1"/>
  <c r="CQ291" i="1" s="1"/>
  <c r="CN285" i="1"/>
  <c r="CK285" i="1"/>
  <c r="CK286" i="1" s="1"/>
  <c r="CK287" i="1" s="1"/>
  <c r="CH285" i="1"/>
  <c r="CE285" i="1"/>
  <c r="CB285" i="1"/>
  <c r="CB286" i="1" s="1"/>
  <c r="CB287" i="1" s="1"/>
  <c r="CB288" i="1" s="1"/>
  <c r="CB289" i="1" s="1"/>
  <c r="CB290" i="1" s="1"/>
  <c r="CB291" i="1" s="1"/>
  <c r="BY285" i="1"/>
  <c r="BV285" i="1"/>
  <c r="BV286" i="1" s="1"/>
  <c r="BV287" i="1" s="1"/>
  <c r="BV288" i="1" s="1"/>
  <c r="BV289" i="1" s="1"/>
  <c r="BV290" i="1" s="1"/>
  <c r="BV291" i="1" s="1"/>
  <c r="BS285" i="1"/>
  <c r="BS286" i="1" s="1"/>
  <c r="BS287" i="1" s="1"/>
  <c r="BP285" i="1"/>
  <c r="BP286" i="1" s="1"/>
  <c r="BP287" i="1" s="1"/>
  <c r="BP288" i="1" s="1"/>
  <c r="BP289" i="1" s="1"/>
  <c r="BP290" i="1" s="1"/>
  <c r="BP291" i="1" s="1"/>
  <c r="BM285" i="1"/>
  <c r="BM286" i="1" s="1"/>
  <c r="BM287" i="1" s="1"/>
  <c r="BM288" i="1" s="1"/>
  <c r="BM289" i="1" s="1"/>
  <c r="BM290" i="1" s="1"/>
  <c r="BM291" i="1" s="1"/>
  <c r="BJ285" i="1"/>
  <c r="BJ286" i="1" s="1"/>
  <c r="BJ287" i="1" s="1"/>
  <c r="BJ288" i="1" s="1"/>
  <c r="BJ289" i="1" s="1"/>
  <c r="BJ290" i="1" s="1"/>
  <c r="BJ291" i="1" s="1"/>
  <c r="BG285" i="1"/>
  <c r="BG286" i="1" s="1"/>
  <c r="BD285" i="1"/>
  <c r="BA285" i="1"/>
  <c r="BA286" i="1" s="1"/>
  <c r="BA287" i="1" s="1"/>
  <c r="AX285" i="1"/>
  <c r="AU285" i="1"/>
  <c r="AU286" i="1" s="1"/>
  <c r="AU287" i="1" s="1"/>
  <c r="AR285" i="1"/>
  <c r="AR286" i="1" s="1"/>
  <c r="AR287" i="1" s="1"/>
  <c r="AR288" i="1" s="1"/>
  <c r="AR289" i="1" s="1"/>
  <c r="AR290" i="1" s="1"/>
  <c r="AR291" i="1" s="1"/>
  <c r="AO285" i="1"/>
  <c r="AL285" i="1"/>
  <c r="AI285" i="1"/>
  <c r="AF285" i="1"/>
  <c r="AC285" i="1"/>
  <c r="AC286" i="1" s="1"/>
  <c r="AC287" i="1" s="1"/>
  <c r="AC288" i="1" s="1"/>
  <c r="AC289" i="1" s="1"/>
  <c r="AC290" i="1" s="1"/>
  <c r="AC291" i="1" s="1"/>
  <c r="Z285" i="1"/>
  <c r="Z286" i="1" s="1"/>
  <c r="Z287" i="1" s="1"/>
  <c r="Z288" i="1" s="1"/>
  <c r="Z289" i="1" s="1"/>
  <c r="Z290" i="1" s="1"/>
  <c r="W285" i="1"/>
  <c r="W286" i="1" s="1"/>
  <c r="W287" i="1" s="1"/>
  <c r="W288" i="1" s="1"/>
  <c r="W289" i="1" s="1"/>
  <c r="W290" i="1" s="1"/>
  <c r="W291" i="1" s="1"/>
  <c r="T285" i="1"/>
  <c r="Q285" i="1"/>
  <c r="Q286" i="1" s="1"/>
  <c r="Q287" i="1" s="1"/>
  <c r="N285" i="1"/>
  <c r="K285" i="1"/>
  <c r="H285" i="1"/>
  <c r="H286" i="1" s="1"/>
  <c r="H287" i="1" s="1"/>
  <c r="H288" i="1" s="1"/>
  <c r="H289" i="1" s="1"/>
  <c r="H290" i="1" s="1"/>
  <c r="H291" i="1" s="1"/>
  <c r="E285" i="1"/>
  <c r="B285" i="1"/>
  <c r="DC283" i="1"/>
  <c r="CB283" i="1"/>
  <c r="AO283" i="1"/>
  <c r="AF283" i="1"/>
  <c r="W283" i="1"/>
  <c r="FQ282" i="1"/>
  <c r="FQ283" i="1" s="1"/>
  <c r="FN282" i="1"/>
  <c r="FN283" i="1" s="1"/>
  <c r="DI282" i="1"/>
  <c r="DI283" i="1" s="1"/>
  <c r="CT282" i="1"/>
  <c r="CT283" i="1" s="1"/>
  <c r="BY282" i="1"/>
  <c r="BY283" i="1" s="1"/>
  <c r="K282" i="1"/>
  <c r="K283" i="1" s="1"/>
  <c r="E282" i="1"/>
  <c r="E283" i="1" s="1"/>
  <c r="EG281" i="1"/>
  <c r="EG282" i="1" s="1"/>
  <c r="EG283" i="1" s="1"/>
  <c r="EA281" i="1"/>
  <c r="EA282" i="1" s="1"/>
  <c r="EA283" i="1" s="1"/>
  <c r="DC281" i="1"/>
  <c r="DC282" i="1" s="1"/>
  <c r="CT281" i="1"/>
  <c r="AC281" i="1"/>
  <c r="AC282" i="1" s="1"/>
  <c r="AC283" i="1" s="1"/>
  <c r="N281" i="1"/>
  <c r="N282" i="1" s="1"/>
  <c r="N283" i="1" s="1"/>
  <c r="FN280" i="1"/>
  <c r="FN281" i="1" s="1"/>
  <c r="FE280" i="1"/>
  <c r="FE281" i="1" s="1"/>
  <c r="FE282" i="1" s="1"/>
  <c r="FE283" i="1" s="1"/>
  <c r="EM280" i="1"/>
  <c r="EM281" i="1" s="1"/>
  <c r="EM282" i="1" s="1"/>
  <c r="EM283" i="1" s="1"/>
  <c r="EJ280" i="1"/>
  <c r="EJ281" i="1" s="1"/>
  <c r="EJ282" i="1" s="1"/>
  <c r="EJ283" i="1" s="1"/>
  <c r="DR280" i="1"/>
  <c r="DR281" i="1" s="1"/>
  <c r="DR282" i="1" s="1"/>
  <c r="DR283" i="1" s="1"/>
  <c r="DI280" i="1"/>
  <c r="DI281" i="1" s="1"/>
  <c r="BY280" i="1"/>
  <c r="BY281" i="1" s="1"/>
  <c r="BS280" i="1"/>
  <c r="BS281" i="1" s="1"/>
  <c r="BS282" i="1" s="1"/>
  <c r="BS283" i="1" s="1"/>
  <c r="BJ280" i="1"/>
  <c r="BJ281" i="1" s="1"/>
  <c r="BJ282" i="1" s="1"/>
  <c r="BJ283" i="1" s="1"/>
  <c r="AI280" i="1"/>
  <c r="AI281" i="1" s="1"/>
  <c r="AI282" i="1" s="1"/>
  <c r="AI283" i="1" s="1"/>
  <c r="Z280" i="1"/>
  <c r="Z281" i="1" s="1"/>
  <c r="Z282" i="1" s="1"/>
  <c r="Z283" i="1" s="1"/>
  <c r="FQ279" i="1"/>
  <c r="FQ280" i="1" s="1"/>
  <c r="FQ281" i="1" s="1"/>
  <c r="FH279" i="1"/>
  <c r="FH280" i="1" s="1"/>
  <c r="FH281" i="1" s="1"/>
  <c r="FH282" i="1" s="1"/>
  <c r="FH283" i="1" s="1"/>
  <c r="EY279" i="1"/>
  <c r="EY280" i="1" s="1"/>
  <c r="EY281" i="1" s="1"/>
  <c r="EY282" i="1" s="1"/>
  <c r="EY283" i="1" s="1"/>
  <c r="EP279" i="1"/>
  <c r="EP280" i="1" s="1"/>
  <c r="EP281" i="1" s="1"/>
  <c r="EP282" i="1" s="1"/>
  <c r="EP283" i="1" s="1"/>
  <c r="DX279" i="1"/>
  <c r="DX280" i="1" s="1"/>
  <c r="DX281" i="1" s="1"/>
  <c r="DX282" i="1" s="1"/>
  <c r="DX283" i="1" s="1"/>
  <c r="DU279" i="1"/>
  <c r="DU280" i="1" s="1"/>
  <c r="DU281" i="1" s="1"/>
  <c r="DU282" i="1" s="1"/>
  <c r="DU283" i="1" s="1"/>
  <c r="CE279" i="1"/>
  <c r="CE280" i="1" s="1"/>
  <c r="CE281" i="1" s="1"/>
  <c r="CE282" i="1" s="1"/>
  <c r="CE283" i="1" s="1"/>
  <c r="BP279" i="1"/>
  <c r="BP280" i="1" s="1"/>
  <c r="BP281" i="1" s="1"/>
  <c r="BP282" i="1" s="1"/>
  <c r="BP283" i="1" s="1"/>
  <c r="BD279" i="1"/>
  <c r="BD280" i="1" s="1"/>
  <c r="BD281" i="1" s="1"/>
  <c r="BD282" i="1" s="1"/>
  <c r="BD283" i="1" s="1"/>
  <c r="AF279" i="1"/>
  <c r="AF280" i="1" s="1"/>
  <c r="AF281" i="1" s="1"/>
  <c r="AF282" i="1" s="1"/>
  <c r="AC279" i="1"/>
  <c r="AC280" i="1" s="1"/>
  <c r="T279" i="1"/>
  <c r="T280" i="1" s="1"/>
  <c r="T281" i="1" s="1"/>
  <c r="T282" i="1" s="1"/>
  <c r="T283" i="1" s="1"/>
  <c r="N279" i="1"/>
  <c r="N280" i="1" s="1"/>
  <c r="FQ278" i="1"/>
  <c r="FH278" i="1"/>
  <c r="FE278" i="1"/>
  <c r="FE279" i="1" s="1"/>
  <c r="FB278" i="1"/>
  <c r="FB279" i="1" s="1"/>
  <c r="FB280" i="1" s="1"/>
  <c r="FB281" i="1" s="1"/>
  <c r="FB282" i="1" s="1"/>
  <c r="FB283" i="1" s="1"/>
  <c r="ES278" i="1"/>
  <c r="ES279" i="1" s="1"/>
  <c r="ES280" i="1" s="1"/>
  <c r="ES281" i="1" s="1"/>
  <c r="ES282" i="1" s="1"/>
  <c r="ES283" i="1" s="1"/>
  <c r="EM278" i="1"/>
  <c r="EM279" i="1" s="1"/>
  <c r="EG278" i="1"/>
  <c r="EG279" i="1" s="1"/>
  <c r="EG280" i="1" s="1"/>
  <c r="DX278" i="1"/>
  <c r="DL278" i="1"/>
  <c r="DL279" i="1" s="1"/>
  <c r="DL280" i="1" s="1"/>
  <c r="DL281" i="1" s="1"/>
  <c r="DL282" i="1" s="1"/>
  <c r="DL283" i="1" s="1"/>
  <c r="DI278" i="1"/>
  <c r="DI279" i="1" s="1"/>
  <c r="DC278" i="1"/>
  <c r="DC279" i="1" s="1"/>
  <c r="DC280" i="1" s="1"/>
  <c r="CW278" i="1"/>
  <c r="CW279" i="1" s="1"/>
  <c r="CW280" i="1" s="1"/>
  <c r="CW281" i="1" s="1"/>
  <c r="CW282" i="1" s="1"/>
  <c r="CW283" i="1" s="1"/>
  <c r="CN278" i="1"/>
  <c r="CN279" i="1" s="1"/>
  <c r="CN280" i="1" s="1"/>
  <c r="CN281" i="1" s="1"/>
  <c r="CN282" i="1" s="1"/>
  <c r="CN283" i="1" s="1"/>
  <c r="CK278" i="1"/>
  <c r="CK279" i="1" s="1"/>
  <c r="CK280" i="1" s="1"/>
  <c r="CK281" i="1" s="1"/>
  <c r="CK282" i="1" s="1"/>
  <c r="CK283" i="1" s="1"/>
  <c r="CH278" i="1"/>
  <c r="CH279" i="1" s="1"/>
  <c r="CH280" i="1" s="1"/>
  <c r="CH281" i="1" s="1"/>
  <c r="CH282" i="1" s="1"/>
  <c r="CH283" i="1" s="1"/>
  <c r="BS278" i="1"/>
  <c r="BS279" i="1" s="1"/>
  <c r="BM278" i="1"/>
  <c r="BM279" i="1" s="1"/>
  <c r="BM280" i="1" s="1"/>
  <c r="BM281" i="1" s="1"/>
  <c r="BM282" i="1" s="1"/>
  <c r="BM283" i="1" s="1"/>
  <c r="BD278" i="1"/>
  <c r="BA278" i="1"/>
  <c r="BA279" i="1" s="1"/>
  <c r="BA280" i="1" s="1"/>
  <c r="BA281" i="1" s="1"/>
  <c r="BA282" i="1" s="1"/>
  <c r="BA283" i="1" s="1"/>
  <c r="AR278" i="1"/>
  <c r="AR279" i="1" s="1"/>
  <c r="AR280" i="1" s="1"/>
  <c r="AR281" i="1" s="1"/>
  <c r="AR282" i="1" s="1"/>
  <c r="AR283" i="1" s="1"/>
  <c r="AO278" i="1"/>
  <c r="AO279" i="1" s="1"/>
  <c r="AO280" i="1" s="1"/>
  <c r="AO281" i="1" s="1"/>
  <c r="AO282" i="1" s="1"/>
  <c r="AI278" i="1"/>
  <c r="AI279" i="1" s="1"/>
  <c r="AC278" i="1"/>
  <c r="T278" i="1"/>
  <c r="Q278" i="1"/>
  <c r="Q279" i="1" s="1"/>
  <c r="Q280" i="1" s="1"/>
  <c r="Q281" i="1" s="1"/>
  <c r="Q282" i="1" s="1"/>
  <c r="Q283" i="1" s="1"/>
  <c r="N278" i="1"/>
  <c r="E278" i="1"/>
  <c r="E279" i="1" s="1"/>
  <c r="E280" i="1" s="1"/>
  <c r="E281" i="1" s="1"/>
  <c r="FT277" i="1"/>
  <c r="FT278" i="1" s="1"/>
  <c r="FT279" i="1" s="1"/>
  <c r="FT280" i="1" s="1"/>
  <c r="FT281" i="1" s="1"/>
  <c r="FT282" i="1" s="1"/>
  <c r="FT283" i="1" s="1"/>
  <c r="FQ277" i="1"/>
  <c r="FN277" i="1"/>
  <c r="FN278" i="1" s="1"/>
  <c r="FN279" i="1" s="1"/>
  <c r="FK277" i="1"/>
  <c r="FK278" i="1" s="1"/>
  <c r="FK279" i="1" s="1"/>
  <c r="FK280" i="1" s="1"/>
  <c r="FK281" i="1" s="1"/>
  <c r="FK282" i="1" s="1"/>
  <c r="FK283" i="1" s="1"/>
  <c r="FH277" i="1"/>
  <c r="FE277" i="1"/>
  <c r="FB277" i="1"/>
  <c r="EY277" i="1"/>
  <c r="EY278" i="1" s="1"/>
  <c r="EV277" i="1"/>
  <c r="EV278" i="1" s="1"/>
  <c r="EV279" i="1" s="1"/>
  <c r="EV280" i="1" s="1"/>
  <c r="EV281" i="1" s="1"/>
  <c r="EV282" i="1" s="1"/>
  <c r="EV283" i="1" s="1"/>
  <c r="ES277" i="1"/>
  <c r="EP277" i="1"/>
  <c r="EP278" i="1" s="1"/>
  <c r="EM277" i="1"/>
  <c r="EJ277" i="1"/>
  <c r="EJ278" i="1" s="1"/>
  <c r="EJ279" i="1" s="1"/>
  <c r="EG277" i="1"/>
  <c r="ED277" i="1"/>
  <c r="ED278" i="1" s="1"/>
  <c r="ED279" i="1" s="1"/>
  <c r="ED280" i="1" s="1"/>
  <c r="ED281" i="1" s="1"/>
  <c r="ED282" i="1" s="1"/>
  <c r="ED283" i="1" s="1"/>
  <c r="EA277" i="1"/>
  <c r="EA278" i="1" s="1"/>
  <c r="EA279" i="1" s="1"/>
  <c r="EA280" i="1" s="1"/>
  <c r="DX277" i="1"/>
  <c r="DU277" i="1"/>
  <c r="DU278" i="1" s="1"/>
  <c r="DR277" i="1"/>
  <c r="DR278" i="1" s="1"/>
  <c r="DR279" i="1" s="1"/>
  <c r="DO277" i="1"/>
  <c r="DO278" i="1" s="1"/>
  <c r="DO279" i="1" s="1"/>
  <c r="DO280" i="1" s="1"/>
  <c r="DO281" i="1" s="1"/>
  <c r="DO282" i="1" s="1"/>
  <c r="DO283" i="1" s="1"/>
  <c r="DL277" i="1"/>
  <c r="DI277" i="1"/>
  <c r="DF277" i="1"/>
  <c r="DF278" i="1" s="1"/>
  <c r="DF279" i="1" s="1"/>
  <c r="DF280" i="1" s="1"/>
  <c r="DF281" i="1" s="1"/>
  <c r="DF282" i="1" s="1"/>
  <c r="DF283" i="1" s="1"/>
  <c r="DC277" i="1"/>
  <c r="CZ277" i="1"/>
  <c r="CZ278" i="1" s="1"/>
  <c r="CZ279" i="1" s="1"/>
  <c r="CZ280" i="1" s="1"/>
  <c r="CZ281" i="1" s="1"/>
  <c r="CZ282" i="1" s="1"/>
  <c r="CZ283" i="1" s="1"/>
  <c r="CW277" i="1"/>
  <c r="CT277" i="1"/>
  <c r="CT278" i="1" s="1"/>
  <c r="CT279" i="1" s="1"/>
  <c r="CT280" i="1" s="1"/>
  <c r="CQ277" i="1"/>
  <c r="CQ278" i="1" s="1"/>
  <c r="CQ279" i="1" s="1"/>
  <c r="CQ280" i="1" s="1"/>
  <c r="CQ281" i="1" s="1"/>
  <c r="CQ282" i="1" s="1"/>
  <c r="CQ283" i="1" s="1"/>
  <c r="CN277" i="1"/>
  <c r="CK277" i="1"/>
  <c r="CH277" i="1"/>
  <c r="CE277" i="1"/>
  <c r="CE278" i="1" s="1"/>
  <c r="CB277" i="1"/>
  <c r="CB278" i="1" s="1"/>
  <c r="CB279" i="1" s="1"/>
  <c r="CB280" i="1" s="1"/>
  <c r="CB281" i="1" s="1"/>
  <c r="CB282" i="1" s="1"/>
  <c r="BY277" i="1"/>
  <c r="BY278" i="1" s="1"/>
  <c r="BY279" i="1" s="1"/>
  <c r="BV277" i="1"/>
  <c r="BV278" i="1" s="1"/>
  <c r="BV279" i="1" s="1"/>
  <c r="BV280" i="1" s="1"/>
  <c r="BV281" i="1" s="1"/>
  <c r="BV282" i="1" s="1"/>
  <c r="BV283" i="1" s="1"/>
  <c r="BS277" i="1"/>
  <c r="BP277" i="1"/>
  <c r="BP278" i="1" s="1"/>
  <c r="BM277" i="1"/>
  <c r="BJ277" i="1"/>
  <c r="BJ278" i="1" s="1"/>
  <c r="BJ279" i="1" s="1"/>
  <c r="BG277" i="1"/>
  <c r="BG278" i="1" s="1"/>
  <c r="BG279" i="1" s="1"/>
  <c r="BG280" i="1" s="1"/>
  <c r="BG281" i="1" s="1"/>
  <c r="BG282" i="1" s="1"/>
  <c r="BG283" i="1" s="1"/>
  <c r="BD277" i="1"/>
  <c r="BA277" i="1"/>
  <c r="AX277" i="1"/>
  <c r="AX278" i="1" s="1"/>
  <c r="AX279" i="1" s="1"/>
  <c r="AX280" i="1" s="1"/>
  <c r="AX281" i="1" s="1"/>
  <c r="AX282" i="1" s="1"/>
  <c r="AX283" i="1" s="1"/>
  <c r="AU277" i="1"/>
  <c r="AU278" i="1" s="1"/>
  <c r="AU279" i="1" s="1"/>
  <c r="AU280" i="1" s="1"/>
  <c r="AU281" i="1" s="1"/>
  <c r="AU282" i="1" s="1"/>
  <c r="AU283" i="1" s="1"/>
  <c r="AR277" i="1"/>
  <c r="AO277" i="1"/>
  <c r="AL277" i="1"/>
  <c r="AL278" i="1" s="1"/>
  <c r="AL279" i="1" s="1"/>
  <c r="AL280" i="1" s="1"/>
  <c r="AL281" i="1" s="1"/>
  <c r="AL282" i="1" s="1"/>
  <c r="AL283" i="1" s="1"/>
  <c r="AI277" i="1"/>
  <c r="AF277" i="1"/>
  <c r="AF278" i="1" s="1"/>
  <c r="AC277" i="1"/>
  <c r="Z277" i="1"/>
  <c r="Z278" i="1" s="1"/>
  <c r="Z279" i="1" s="1"/>
  <c r="W277" i="1"/>
  <c r="W278" i="1" s="1"/>
  <c r="W279" i="1" s="1"/>
  <c r="W280" i="1" s="1"/>
  <c r="W281" i="1" s="1"/>
  <c r="W282" i="1" s="1"/>
  <c r="T277" i="1"/>
  <c r="Q277" i="1"/>
  <c r="N277" i="1"/>
  <c r="K277" i="1"/>
  <c r="K278" i="1" s="1"/>
  <c r="K279" i="1" s="1"/>
  <c r="K280" i="1" s="1"/>
  <c r="K281" i="1" s="1"/>
  <c r="H277" i="1"/>
  <c r="H278" i="1" s="1"/>
  <c r="H279" i="1" s="1"/>
  <c r="H280" i="1" s="1"/>
  <c r="H281" i="1" s="1"/>
  <c r="H282" i="1" s="1"/>
  <c r="H283" i="1" s="1"/>
  <c r="E277" i="1"/>
  <c r="B277" i="1"/>
  <c r="B278" i="1" s="1"/>
  <c r="B279" i="1" s="1"/>
  <c r="B280" i="1" s="1"/>
  <c r="B281" i="1" s="1"/>
  <c r="B282" i="1" s="1"/>
  <c r="B283" i="1" s="1"/>
  <c r="EY275" i="1"/>
  <c r="DL275" i="1"/>
  <c r="AI275" i="1"/>
  <c r="FN274" i="1"/>
  <c r="FN275" i="1" s="1"/>
  <c r="EV274" i="1"/>
  <c r="EV275" i="1" s="1"/>
  <c r="EM274" i="1"/>
  <c r="EM275" i="1" s="1"/>
  <c r="DU274" i="1"/>
  <c r="DU275" i="1" s="1"/>
  <c r="CN274" i="1"/>
  <c r="CN275" i="1" s="1"/>
  <c r="BV274" i="1"/>
  <c r="BV275" i="1" s="1"/>
  <c r="BA274" i="1"/>
  <c r="BA275" i="1" s="1"/>
  <c r="AU274" i="1"/>
  <c r="AU275" i="1" s="1"/>
  <c r="EV273" i="1"/>
  <c r="EP273" i="1"/>
  <c r="EP274" i="1" s="1"/>
  <c r="EP275" i="1" s="1"/>
  <c r="EJ273" i="1"/>
  <c r="EJ274" i="1" s="1"/>
  <c r="EJ275" i="1" s="1"/>
  <c r="DU273" i="1"/>
  <c r="CW273" i="1"/>
  <c r="CW274" i="1" s="1"/>
  <c r="CW275" i="1" s="1"/>
  <c r="CK273" i="1"/>
  <c r="CK274" i="1" s="1"/>
  <c r="CK275" i="1" s="1"/>
  <c r="AX273" i="1"/>
  <c r="AX274" i="1" s="1"/>
  <c r="AX275" i="1" s="1"/>
  <c r="B273" i="1"/>
  <c r="B274" i="1" s="1"/>
  <c r="B275" i="1" s="1"/>
  <c r="FN272" i="1"/>
  <c r="FN273" i="1" s="1"/>
  <c r="FB272" i="1"/>
  <c r="FB273" i="1" s="1"/>
  <c r="FB274" i="1" s="1"/>
  <c r="FB275" i="1" s="1"/>
  <c r="EM272" i="1"/>
  <c r="EM273" i="1" s="1"/>
  <c r="DR272" i="1"/>
  <c r="DR273" i="1" s="1"/>
  <c r="DR274" i="1" s="1"/>
  <c r="DR275" i="1" s="1"/>
  <c r="DF272" i="1"/>
  <c r="DF273" i="1" s="1"/>
  <c r="DF274" i="1" s="1"/>
  <c r="DF275" i="1" s="1"/>
  <c r="BV272" i="1"/>
  <c r="BV273" i="1" s="1"/>
  <c r="BS272" i="1"/>
  <c r="BS273" i="1" s="1"/>
  <c r="BS274" i="1" s="1"/>
  <c r="BS275" i="1" s="1"/>
  <c r="BP272" i="1"/>
  <c r="BP273" i="1" s="1"/>
  <c r="BP274" i="1" s="1"/>
  <c r="BP275" i="1" s="1"/>
  <c r="AU272" i="1"/>
  <c r="AU273" i="1" s="1"/>
  <c r="AI272" i="1"/>
  <c r="AI273" i="1" s="1"/>
  <c r="AI274" i="1" s="1"/>
  <c r="AC272" i="1"/>
  <c r="AC273" i="1" s="1"/>
  <c r="AC274" i="1" s="1"/>
  <c r="AC275" i="1" s="1"/>
  <c r="FQ271" i="1"/>
  <c r="FQ272" i="1" s="1"/>
  <c r="FQ273" i="1" s="1"/>
  <c r="FQ274" i="1" s="1"/>
  <c r="FQ275" i="1" s="1"/>
  <c r="FK271" i="1"/>
  <c r="FK272" i="1" s="1"/>
  <c r="FK273" i="1" s="1"/>
  <c r="FK274" i="1" s="1"/>
  <c r="FK275" i="1" s="1"/>
  <c r="FE271" i="1"/>
  <c r="FE272" i="1" s="1"/>
  <c r="FE273" i="1" s="1"/>
  <c r="FE274" i="1" s="1"/>
  <c r="FE275" i="1" s="1"/>
  <c r="EY271" i="1"/>
  <c r="EY272" i="1" s="1"/>
  <c r="EY273" i="1" s="1"/>
  <c r="EY274" i="1" s="1"/>
  <c r="EV271" i="1"/>
  <c r="EV272" i="1" s="1"/>
  <c r="EP271" i="1"/>
  <c r="EP272" i="1" s="1"/>
  <c r="EM271" i="1"/>
  <c r="EA271" i="1"/>
  <c r="EA272" i="1" s="1"/>
  <c r="EA273" i="1" s="1"/>
  <c r="EA274" i="1" s="1"/>
  <c r="EA275" i="1" s="1"/>
  <c r="DU271" i="1"/>
  <c r="DU272" i="1" s="1"/>
  <c r="DL271" i="1"/>
  <c r="DL272" i="1" s="1"/>
  <c r="DL273" i="1" s="1"/>
  <c r="DL274" i="1" s="1"/>
  <c r="DF271" i="1"/>
  <c r="CW271" i="1"/>
  <c r="CW272" i="1" s="1"/>
  <c r="CT271" i="1"/>
  <c r="CT272" i="1" s="1"/>
  <c r="CT273" i="1" s="1"/>
  <c r="CT274" i="1" s="1"/>
  <c r="CT275" i="1" s="1"/>
  <c r="CK271" i="1"/>
  <c r="CK272" i="1" s="1"/>
  <c r="BV271" i="1"/>
  <c r="BA271" i="1"/>
  <c r="BA272" i="1" s="1"/>
  <c r="BA273" i="1" s="1"/>
  <c r="AU271" i="1"/>
  <c r="AC271" i="1"/>
  <c r="W271" i="1"/>
  <c r="W272" i="1" s="1"/>
  <c r="W273" i="1" s="1"/>
  <c r="W274" i="1" s="1"/>
  <c r="W275" i="1" s="1"/>
  <c r="Q271" i="1"/>
  <c r="Q272" i="1" s="1"/>
  <c r="Q273" i="1" s="1"/>
  <c r="Q274" i="1" s="1"/>
  <c r="Q275" i="1" s="1"/>
  <c r="K271" i="1"/>
  <c r="K272" i="1" s="1"/>
  <c r="K273" i="1" s="1"/>
  <c r="K274" i="1" s="1"/>
  <c r="K275" i="1" s="1"/>
  <c r="H271" i="1"/>
  <c r="H272" i="1" s="1"/>
  <c r="H273" i="1" s="1"/>
  <c r="H274" i="1" s="1"/>
  <c r="H275" i="1" s="1"/>
  <c r="B271" i="1"/>
  <c r="B272" i="1" s="1"/>
  <c r="FT270" i="1"/>
  <c r="FT271" i="1" s="1"/>
  <c r="FT272" i="1" s="1"/>
  <c r="FT273" i="1" s="1"/>
  <c r="FT274" i="1" s="1"/>
  <c r="FT275" i="1" s="1"/>
  <c r="FB270" i="1"/>
  <c r="FB271" i="1" s="1"/>
  <c r="EV270" i="1"/>
  <c r="EM270" i="1"/>
  <c r="EJ270" i="1"/>
  <c r="EJ271" i="1" s="1"/>
  <c r="EJ272" i="1" s="1"/>
  <c r="EG270" i="1"/>
  <c r="EG271" i="1" s="1"/>
  <c r="EG272" i="1" s="1"/>
  <c r="EG273" i="1" s="1"/>
  <c r="EG274" i="1" s="1"/>
  <c r="EG275" i="1" s="1"/>
  <c r="ED270" i="1"/>
  <c r="ED271" i="1" s="1"/>
  <c r="ED272" i="1" s="1"/>
  <c r="ED273" i="1" s="1"/>
  <c r="ED274" i="1" s="1"/>
  <c r="ED275" i="1" s="1"/>
  <c r="DR270" i="1"/>
  <c r="DR271" i="1" s="1"/>
  <c r="DL270" i="1"/>
  <c r="DC270" i="1"/>
  <c r="DC271" i="1" s="1"/>
  <c r="DC272" i="1" s="1"/>
  <c r="DC273" i="1" s="1"/>
  <c r="DC274" i="1" s="1"/>
  <c r="DC275" i="1" s="1"/>
  <c r="CW270" i="1"/>
  <c r="CQ270" i="1"/>
  <c r="CQ271" i="1" s="1"/>
  <c r="CQ272" i="1" s="1"/>
  <c r="CQ273" i="1" s="1"/>
  <c r="CQ274" i="1" s="1"/>
  <c r="CQ275" i="1" s="1"/>
  <c r="CH270" i="1"/>
  <c r="CH271" i="1" s="1"/>
  <c r="CH272" i="1" s="1"/>
  <c r="CH273" i="1" s="1"/>
  <c r="CH274" i="1" s="1"/>
  <c r="CH275" i="1" s="1"/>
  <c r="CB270" i="1"/>
  <c r="CB271" i="1" s="1"/>
  <c r="CB272" i="1" s="1"/>
  <c r="CB273" i="1" s="1"/>
  <c r="CB274" i="1" s="1"/>
  <c r="CB275" i="1" s="1"/>
  <c r="BS270" i="1"/>
  <c r="BS271" i="1" s="1"/>
  <c r="BM270" i="1"/>
  <c r="BM271" i="1" s="1"/>
  <c r="BM272" i="1" s="1"/>
  <c r="BM273" i="1" s="1"/>
  <c r="BM274" i="1" s="1"/>
  <c r="BM275" i="1" s="1"/>
  <c r="AX270" i="1"/>
  <c r="AX271" i="1" s="1"/>
  <c r="AX272" i="1" s="1"/>
  <c r="AR270" i="1"/>
  <c r="AR271" i="1" s="1"/>
  <c r="AR272" i="1" s="1"/>
  <c r="AR273" i="1" s="1"/>
  <c r="AR274" i="1" s="1"/>
  <c r="AR275" i="1" s="1"/>
  <c r="AI270" i="1"/>
  <c r="AI271" i="1" s="1"/>
  <c r="AF270" i="1"/>
  <c r="AF271" i="1" s="1"/>
  <c r="AF272" i="1" s="1"/>
  <c r="AF273" i="1" s="1"/>
  <c r="AF274" i="1" s="1"/>
  <c r="AF275" i="1" s="1"/>
  <c r="N270" i="1"/>
  <c r="N271" i="1" s="1"/>
  <c r="N272" i="1" s="1"/>
  <c r="N273" i="1" s="1"/>
  <c r="N274" i="1" s="1"/>
  <c r="N275" i="1" s="1"/>
  <c r="H270" i="1"/>
  <c r="FT269" i="1"/>
  <c r="FQ269" i="1"/>
  <c r="FQ270" i="1" s="1"/>
  <c r="FN269" i="1"/>
  <c r="FN270" i="1" s="1"/>
  <c r="FN271" i="1" s="1"/>
  <c r="FK269" i="1"/>
  <c r="FK270" i="1" s="1"/>
  <c r="FH269" i="1"/>
  <c r="FH270" i="1" s="1"/>
  <c r="FH271" i="1" s="1"/>
  <c r="FH272" i="1" s="1"/>
  <c r="FH273" i="1" s="1"/>
  <c r="FH274" i="1" s="1"/>
  <c r="FH275" i="1" s="1"/>
  <c r="FE269" i="1"/>
  <c r="FE270" i="1" s="1"/>
  <c r="FB269" i="1"/>
  <c r="EY269" i="1"/>
  <c r="EY270" i="1" s="1"/>
  <c r="EV269" i="1"/>
  <c r="ES269" i="1"/>
  <c r="ES270" i="1" s="1"/>
  <c r="ES271" i="1" s="1"/>
  <c r="ES272" i="1" s="1"/>
  <c r="ES273" i="1" s="1"/>
  <c r="ES274" i="1" s="1"/>
  <c r="ES275" i="1" s="1"/>
  <c r="EP269" i="1"/>
  <c r="EP270" i="1" s="1"/>
  <c r="EM269" i="1"/>
  <c r="EJ269" i="1"/>
  <c r="EG269" i="1"/>
  <c r="ED269" i="1"/>
  <c r="EA269" i="1"/>
  <c r="EA270" i="1" s="1"/>
  <c r="DX269" i="1"/>
  <c r="DX270" i="1" s="1"/>
  <c r="DX271" i="1" s="1"/>
  <c r="DX272" i="1" s="1"/>
  <c r="DX273" i="1" s="1"/>
  <c r="DX274" i="1" s="1"/>
  <c r="DX275" i="1" s="1"/>
  <c r="DU269" i="1"/>
  <c r="DU270" i="1" s="1"/>
  <c r="DR269" i="1"/>
  <c r="DO269" i="1"/>
  <c r="DO270" i="1" s="1"/>
  <c r="DO271" i="1" s="1"/>
  <c r="DO272" i="1" s="1"/>
  <c r="DO273" i="1" s="1"/>
  <c r="DO274" i="1" s="1"/>
  <c r="DO275" i="1" s="1"/>
  <c r="DL269" i="1"/>
  <c r="DI269" i="1"/>
  <c r="DI270" i="1" s="1"/>
  <c r="DI271" i="1" s="1"/>
  <c r="DI272" i="1" s="1"/>
  <c r="DI273" i="1" s="1"/>
  <c r="DI274" i="1" s="1"/>
  <c r="DI275" i="1" s="1"/>
  <c r="DF269" i="1"/>
  <c r="DF270" i="1" s="1"/>
  <c r="DC269" i="1"/>
  <c r="CZ269" i="1"/>
  <c r="CZ270" i="1" s="1"/>
  <c r="CZ271" i="1" s="1"/>
  <c r="CZ272" i="1" s="1"/>
  <c r="CZ273" i="1" s="1"/>
  <c r="CZ274" i="1" s="1"/>
  <c r="CZ275" i="1" s="1"/>
  <c r="CW269" i="1"/>
  <c r="CT269" i="1"/>
  <c r="CT270" i="1" s="1"/>
  <c r="CQ269" i="1"/>
  <c r="CN269" i="1"/>
  <c r="CN270" i="1" s="1"/>
  <c r="CN271" i="1" s="1"/>
  <c r="CN272" i="1" s="1"/>
  <c r="CN273" i="1" s="1"/>
  <c r="CK269" i="1"/>
  <c r="CK270" i="1" s="1"/>
  <c r="CH269" i="1"/>
  <c r="CE269" i="1"/>
  <c r="CE270" i="1" s="1"/>
  <c r="CE271" i="1" s="1"/>
  <c r="CE272" i="1" s="1"/>
  <c r="CE273" i="1" s="1"/>
  <c r="CE274" i="1" s="1"/>
  <c r="CE275" i="1" s="1"/>
  <c r="CB269" i="1"/>
  <c r="BY269" i="1"/>
  <c r="BY270" i="1" s="1"/>
  <c r="BY271" i="1" s="1"/>
  <c r="BY272" i="1" s="1"/>
  <c r="BY273" i="1" s="1"/>
  <c r="BY274" i="1" s="1"/>
  <c r="BY275" i="1" s="1"/>
  <c r="BV269" i="1"/>
  <c r="BV270" i="1" s="1"/>
  <c r="BS269" i="1"/>
  <c r="BP269" i="1"/>
  <c r="BP270" i="1" s="1"/>
  <c r="BP271" i="1" s="1"/>
  <c r="BM269" i="1"/>
  <c r="BJ269" i="1"/>
  <c r="BJ270" i="1" s="1"/>
  <c r="BJ271" i="1" s="1"/>
  <c r="BJ272" i="1" s="1"/>
  <c r="BJ273" i="1" s="1"/>
  <c r="BJ274" i="1" s="1"/>
  <c r="BJ275" i="1" s="1"/>
  <c r="BG269" i="1"/>
  <c r="BG270" i="1" s="1"/>
  <c r="BG271" i="1" s="1"/>
  <c r="BG272" i="1" s="1"/>
  <c r="BG273" i="1" s="1"/>
  <c r="BG274" i="1" s="1"/>
  <c r="BG275" i="1" s="1"/>
  <c r="BD269" i="1"/>
  <c r="BD270" i="1" s="1"/>
  <c r="BD271" i="1" s="1"/>
  <c r="BD272" i="1" s="1"/>
  <c r="BD273" i="1" s="1"/>
  <c r="BD274" i="1" s="1"/>
  <c r="BD275" i="1" s="1"/>
  <c r="BA269" i="1"/>
  <c r="BA270" i="1" s="1"/>
  <c r="AX269" i="1"/>
  <c r="AU269" i="1"/>
  <c r="AU270" i="1" s="1"/>
  <c r="AR269" i="1"/>
  <c r="AO269" i="1"/>
  <c r="AO270" i="1" s="1"/>
  <c r="AO271" i="1" s="1"/>
  <c r="AO272" i="1" s="1"/>
  <c r="AO273" i="1" s="1"/>
  <c r="AO274" i="1" s="1"/>
  <c r="AO275" i="1" s="1"/>
  <c r="AL269" i="1"/>
  <c r="AL270" i="1" s="1"/>
  <c r="AL271" i="1" s="1"/>
  <c r="AL272" i="1" s="1"/>
  <c r="AL273" i="1" s="1"/>
  <c r="AL274" i="1" s="1"/>
  <c r="AL275" i="1" s="1"/>
  <c r="AI269" i="1"/>
  <c r="AF269" i="1"/>
  <c r="AC269" i="1"/>
  <c r="AC270" i="1" s="1"/>
  <c r="Z269" i="1"/>
  <c r="Z270" i="1" s="1"/>
  <c r="Z271" i="1" s="1"/>
  <c r="Z272" i="1" s="1"/>
  <c r="Z273" i="1" s="1"/>
  <c r="Z274" i="1" s="1"/>
  <c r="Z275" i="1" s="1"/>
  <c r="W269" i="1"/>
  <c r="W270" i="1" s="1"/>
  <c r="T269" i="1"/>
  <c r="T270" i="1" s="1"/>
  <c r="T271" i="1" s="1"/>
  <c r="T272" i="1" s="1"/>
  <c r="T273" i="1" s="1"/>
  <c r="T274" i="1" s="1"/>
  <c r="T275" i="1" s="1"/>
  <c r="Q269" i="1"/>
  <c r="Q270" i="1" s="1"/>
  <c r="N269" i="1"/>
  <c r="K269" i="1"/>
  <c r="K270" i="1" s="1"/>
  <c r="H269" i="1"/>
  <c r="E269" i="1"/>
  <c r="E270" i="1" s="1"/>
  <c r="E271" i="1" s="1"/>
  <c r="E272" i="1" s="1"/>
  <c r="E273" i="1" s="1"/>
  <c r="E274" i="1" s="1"/>
  <c r="E275" i="1" s="1"/>
  <c r="B269" i="1"/>
  <c r="B270" i="1" s="1"/>
  <c r="DC267" i="1"/>
  <c r="CK267" i="1"/>
  <c r="DI266" i="1"/>
  <c r="DI267" i="1" s="1"/>
  <c r="CT266" i="1"/>
  <c r="CT267" i="1" s="1"/>
  <c r="BA266" i="1"/>
  <c r="BA267" i="1" s="1"/>
  <c r="FQ265" i="1"/>
  <c r="FQ266" i="1" s="1"/>
  <c r="FQ267" i="1" s="1"/>
  <c r="EP265" i="1"/>
  <c r="EP266" i="1" s="1"/>
  <c r="EP267" i="1" s="1"/>
  <c r="DU265" i="1"/>
  <c r="DU266" i="1" s="1"/>
  <c r="DU267" i="1" s="1"/>
  <c r="AL265" i="1"/>
  <c r="AL266" i="1" s="1"/>
  <c r="AL267" i="1" s="1"/>
  <c r="AF265" i="1"/>
  <c r="AF266" i="1" s="1"/>
  <c r="AF267" i="1" s="1"/>
  <c r="B265" i="1"/>
  <c r="B266" i="1" s="1"/>
  <c r="B267" i="1" s="1"/>
  <c r="FE264" i="1"/>
  <c r="FE265" i="1" s="1"/>
  <c r="FE266" i="1" s="1"/>
  <c r="FE267" i="1" s="1"/>
  <c r="EM264" i="1"/>
  <c r="EM265" i="1" s="1"/>
  <c r="EM266" i="1" s="1"/>
  <c r="EM267" i="1" s="1"/>
  <c r="EG264" i="1"/>
  <c r="EG265" i="1" s="1"/>
  <c r="EG266" i="1" s="1"/>
  <c r="EG267" i="1" s="1"/>
  <c r="CK264" i="1"/>
  <c r="CK265" i="1" s="1"/>
  <c r="CK266" i="1" s="1"/>
  <c r="BM264" i="1"/>
  <c r="BM265" i="1" s="1"/>
  <c r="BM266" i="1" s="1"/>
  <c r="BM267" i="1" s="1"/>
  <c r="AU264" i="1"/>
  <c r="AU265" i="1" s="1"/>
  <c r="AU266" i="1" s="1"/>
  <c r="AU267" i="1" s="1"/>
  <c r="Q264" i="1"/>
  <c r="Q265" i="1" s="1"/>
  <c r="Q266" i="1" s="1"/>
  <c r="Q267" i="1" s="1"/>
  <c r="FN263" i="1"/>
  <c r="FN264" i="1" s="1"/>
  <c r="FN265" i="1" s="1"/>
  <c r="FN266" i="1" s="1"/>
  <c r="FN267" i="1" s="1"/>
  <c r="FE263" i="1"/>
  <c r="EP263" i="1"/>
  <c r="EP264" i="1" s="1"/>
  <c r="DU263" i="1"/>
  <c r="DU264" i="1" s="1"/>
  <c r="DF263" i="1"/>
  <c r="DF264" i="1" s="1"/>
  <c r="DF265" i="1" s="1"/>
  <c r="DF266" i="1" s="1"/>
  <c r="DF267" i="1" s="1"/>
  <c r="CZ263" i="1"/>
  <c r="CZ264" i="1" s="1"/>
  <c r="CZ265" i="1" s="1"/>
  <c r="CZ266" i="1" s="1"/>
  <c r="CZ267" i="1" s="1"/>
  <c r="CK263" i="1"/>
  <c r="CH263" i="1"/>
  <c r="CH264" i="1" s="1"/>
  <c r="CH265" i="1" s="1"/>
  <c r="CH266" i="1" s="1"/>
  <c r="CH267" i="1" s="1"/>
  <c r="CB263" i="1"/>
  <c r="CB264" i="1" s="1"/>
  <c r="CB265" i="1" s="1"/>
  <c r="CB266" i="1" s="1"/>
  <c r="CB267" i="1" s="1"/>
  <c r="BA263" i="1"/>
  <c r="BA264" i="1" s="1"/>
  <c r="BA265" i="1" s="1"/>
  <c r="AX263" i="1"/>
  <c r="AX264" i="1" s="1"/>
  <c r="AX265" i="1" s="1"/>
  <c r="AX266" i="1" s="1"/>
  <c r="AX267" i="1" s="1"/>
  <c r="AU263" i="1"/>
  <c r="AI263" i="1"/>
  <c r="AI264" i="1" s="1"/>
  <c r="AI265" i="1" s="1"/>
  <c r="AI266" i="1" s="1"/>
  <c r="AI267" i="1" s="1"/>
  <c r="AF263" i="1"/>
  <c r="AF264" i="1" s="1"/>
  <c r="AC263" i="1"/>
  <c r="AC264" i="1" s="1"/>
  <c r="AC265" i="1" s="1"/>
  <c r="AC266" i="1" s="1"/>
  <c r="AC267" i="1" s="1"/>
  <c r="Q263" i="1"/>
  <c r="N263" i="1"/>
  <c r="N264" i="1" s="1"/>
  <c r="N265" i="1" s="1"/>
  <c r="N266" i="1" s="1"/>
  <c r="N267" i="1" s="1"/>
  <c r="FT262" i="1"/>
  <c r="FT263" i="1" s="1"/>
  <c r="FT264" i="1" s="1"/>
  <c r="FT265" i="1" s="1"/>
  <c r="FT266" i="1" s="1"/>
  <c r="FT267" i="1" s="1"/>
  <c r="FQ262" i="1"/>
  <c r="FQ263" i="1" s="1"/>
  <c r="FQ264" i="1" s="1"/>
  <c r="FN262" i="1"/>
  <c r="FE262" i="1"/>
  <c r="FB262" i="1"/>
  <c r="FB263" i="1" s="1"/>
  <c r="FB264" i="1" s="1"/>
  <c r="FB265" i="1" s="1"/>
  <c r="FB266" i="1" s="1"/>
  <c r="FB267" i="1" s="1"/>
  <c r="EY262" i="1"/>
  <c r="EY263" i="1" s="1"/>
  <c r="EY264" i="1" s="1"/>
  <c r="EY265" i="1" s="1"/>
  <c r="EY266" i="1" s="1"/>
  <c r="EY267" i="1" s="1"/>
  <c r="EV262" i="1"/>
  <c r="EV263" i="1" s="1"/>
  <c r="EV264" i="1" s="1"/>
  <c r="EV265" i="1" s="1"/>
  <c r="EV266" i="1" s="1"/>
  <c r="EV267" i="1" s="1"/>
  <c r="EP262" i="1"/>
  <c r="EJ262" i="1"/>
  <c r="EJ263" i="1" s="1"/>
  <c r="EJ264" i="1" s="1"/>
  <c r="EJ265" i="1" s="1"/>
  <c r="EJ266" i="1" s="1"/>
  <c r="EJ267" i="1" s="1"/>
  <c r="DU262" i="1"/>
  <c r="DR262" i="1"/>
  <c r="DR263" i="1" s="1"/>
  <c r="DR264" i="1" s="1"/>
  <c r="DR265" i="1" s="1"/>
  <c r="DR266" i="1" s="1"/>
  <c r="DR267" i="1" s="1"/>
  <c r="DO262" i="1"/>
  <c r="DO263" i="1" s="1"/>
  <c r="DO264" i="1" s="1"/>
  <c r="DO265" i="1" s="1"/>
  <c r="DO266" i="1" s="1"/>
  <c r="DO267" i="1" s="1"/>
  <c r="DL262" i="1"/>
  <c r="DL263" i="1" s="1"/>
  <c r="DL264" i="1" s="1"/>
  <c r="DL265" i="1" s="1"/>
  <c r="DL266" i="1" s="1"/>
  <c r="DL267" i="1" s="1"/>
  <c r="DF262" i="1"/>
  <c r="CZ262" i="1"/>
  <c r="CW262" i="1"/>
  <c r="CW263" i="1" s="1"/>
  <c r="CW264" i="1" s="1"/>
  <c r="CW265" i="1" s="1"/>
  <c r="CW266" i="1" s="1"/>
  <c r="CW267" i="1" s="1"/>
  <c r="CT262" i="1"/>
  <c r="CT263" i="1" s="1"/>
  <c r="CT264" i="1" s="1"/>
  <c r="CT265" i="1" s="1"/>
  <c r="CQ262" i="1"/>
  <c r="CQ263" i="1" s="1"/>
  <c r="CQ264" i="1" s="1"/>
  <c r="CQ265" i="1" s="1"/>
  <c r="CQ266" i="1" s="1"/>
  <c r="CQ267" i="1" s="1"/>
  <c r="CK262" i="1"/>
  <c r="CH262" i="1"/>
  <c r="CE262" i="1"/>
  <c r="CE263" i="1" s="1"/>
  <c r="CE264" i="1" s="1"/>
  <c r="CE265" i="1" s="1"/>
  <c r="CE266" i="1" s="1"/>
  <c r="CE267" i="1" s="1"/>
  <c r="CB262" i="1"/>
  <c r="BV262" i="1"/>
  <c r="BV263" i="1" s="1"/>
  <c r="BV264" i="1" s="1"/>
  <c r="BV265" i="1" s="1"/>
  <c r="BV266" i="1" s="1"/>
  <c r="BV267" i="1" s="1"/>
  <c r="BP262" i="1"/>
  <c r="BP263" i="1" s="1"/>
  <c r="BP264" i="1" s="1"/>
  <c r="BP265" i="1" s="1"/>
  <c r="BP266" i="1" s="1"/>
  <c r="BP267" i="1" s="1"/>
  <c r="BM262" i="1"/>
  <c r="BM263" i="1" s="1"/>
  <c r="BG262" i="1"/>
  <c r="BG263" i="1" s="1"/>
  <c r="BG264" i="1" s="1"/>
  <c r="BG265" i="1" s="1"/>
  <c r="BG266" i="1" s="1"/>
  <c r="BG267" i="1" s="1"/>
  <c r="BA262" i="1"/>
  <c r="AX262" i="1"/>
  <c r="AU262" i="1"/>
  <c r="AL262" i="1"/>
  <c r="AL263" i="1" s="1"/>
  <c r="AL264" i="1" s="1"/>
  <c r="AF262" i="1"/>
  <c r="AC262" i="1"/>
  <c r="Z262" i="1"/>
  <c r="Z263" i="1" s="1"/>
  <c r="Z264" i="1" s="1"/>
  <c r="Z265" i="1" s="1"/>
  <c r="Z266" i="1" s="1"/>
  <c r="Z267" i="1" s="1"/>
  <c r="Q262" i="1"/>
  <c r="N262" i="1"/>
  <c r="K262" i="1"/>
  <c r="K263" i="1" s="1"/>
  <c r="K264" i="1" s="1"/>
  <c r="K265" i="1" s="1"/>
  <c r="K266" i="1" s="1"/>
  <c r="K267" i="1" s="1"/>
  <c r="H262" i="1"/>
  <c r="H263" i="1" s="1"/>
  <c r="H264" i="1" s="1"/>
  <c r="H265" i="1" s="1"/>
  <c r="H266" i="1" s="1"/>
  <c r="H267" i="1" s="1"/>
  <c r="B262" i="1"/>
  <c r="B263" i="1" s="1"/>
  <c r="B264" i="1" s="1"/>
  <c r="FT261" i="1"/>
  <c r="FQ261" i="1"/>
  <c r="FN261" i="1"/>
  <c r="FK261" i="1"/>
  <c r="FK262" i="1" s="1"/>
  <c r="FK263" i="1" s="1"/>
  <c r="FK264" i="1" s="1"/>
  <c r="FK265" i="1" s="1"/>
  <c r="FK266" i="1" s="1"/>
  <c r="FK267" i="1" s="1"/>
  <c r="FH261" i="1"/>
  <c r="FH262" i="1" s="1"/>
  <c r="FH263" i="1" s="1"/>
  <c r="FH264" i="1" s="1"/>
  <c r="FH265" i="1" s="1"/>
  <c r="FH266" i="1" s="1"/>
  <c r="FH267" i="1" s="1"/>
  <c r="FE261" i="1"/>
  <c r="FB261" i="1"/>
  <c r="EY261" i="1"/>
  <c r="EV261" i="1"/>
  <c r="ES261" i="1"/>
  <c r="ES262" i="1" s="1"/>
  <c r="ES263" i="1" s="1"/>
  <c r="ES264" i="1" s="1"/>
  <c r="ES265" i="1" s="1"/>
  <c r="ES266" i="1" s="1"/>
  <c r="ES267" i="1" s="1"/>
  <c r="EP261" i="1"/>
  <c r="EM261" i="1"/>
  <c r="EM262" i="1" s="1"/>
  <c r="EM263" i="1" s="1"/>
  <c r="EJ261" i="1"/>
  <c r="EG261" i="1"/>
  <c r="EG262" i="1" s="1"/>
  <c r="EG263" i="1" s="1"/>
  <c r="ED261" i="1"/>
  <c r="ED262" i="1" s="1"/>
  <c r="ED263" i="1" s="1"/>
  <c r="ED264" i="1" s="1"/>
  <c r="ED265" i="1" s="1"/>
  <c r="ED266" i="1" s="1"/>
  <c r="ED267" i="1" s="1"/>
  <c r="EA261" i="1"/>
  <c r="EA262" i="1" s="1"/>
  <c r="EA263" i="1" s="1"/>
  <c r="EA264" i="1" s="1"/>
  <c r="EA265" i="1" s="1"/>
  <c r="EA266" i="1" s="1"/>
  <c r="EA267" i="1" s="1"/>
  <c r="DX261" i="1"/>
  <c r="DX262" i="1" s="1"/>
  <c r="DX263" i="1" s="1"/>
  <c r="DX264" i="1" s="1"/>
  <c r="DX265" i="1" s="1"/>
  <c r="DX266" i="1" s="1"/>
  <c r="DX267" i="1" s="1"/>
  <c r="DU261" i="1"/>
  <c r="DR261" i="1"/>
  <c r="DO261" i="1"/>
  <c r="DL261" i="1"/>
  <c r="DI261" i="1"/>
  <c r="DI262" i="1" s="1"/>
  <c r="DI263" i="1" s="1"/>
  <c r="DI264" i="1" s="1"/>
  <c r="DI265" i="1" s="1"/>
  <c r="DF261" i="1"/>
  <c r="DC261" i="1"/>
  <c r="DC262" i="1" s="1"/>
  <c r="DC263" i="1" s="1"/>
  <c r="DC264" i="1" s="1"/>
  <c r="DC265" i="1" s="1"/>
  <c r="DC266" i="1" s="1"/>
  <c r="CZ261" i="1"/>
  <c r="CW261" i="1"/>
  <c r="CT261" i="1"/>
  <c r="CQ261" i="1"/>
  <c r="CN261" i="1"/>
  <c r="CN262" i="1" s="1"/>
  <c r="CN263" i="1" s="1"/>
  <c r="CN264" i="1" s="1"/>
  <c r="CN265" i="1" s="1"/>
  <c r="CN266" i="1" s="1"/>
  <c r="CN267" i="1" s="1"/>
  <c r="CK261" i="1"/>
  <c r="CH261" i="1"/>
  <c r="CE261" i="1"/>
  <c r="CB261" i="1"/>
  <c r="BY261" i="1"/>
  <c r="BY262" i="1" s="1"/>
  <c r="BY263" i="1" s="1"/>
  <c r="BY264" i="1" s="1"/>
  <c r="BY265" i="1" s="1"/>
  <c r="BY266" i="1" s="1"/>
  <c r="BY267" i="1" s="1"/>
  <c r="BV261" i="1"/>
  <c r="BS261" i="1"/>
  <c r="BS262" i="1" s="1"/>
  <c r="BS263" i="1" s="1"/>
  <c r="BS264" i="1" s="1"/>
  <c r="BS265" i="1" s="1"/>
  <c r="BS266" i="1" s="1"/>
  <c r="BS267" i="1" s="1"/>
  <c r="BP261" i="1"/>
  <c r="BM261" i="1"/>
  <c r="BJ261" i="1"/>
  <c r="BJ262" i="1" s="1"/>
  <c r="BJ263" i="1" s="1"/>
  <c r="BJ264" i="1" s="1"/>
  <c r="BJ265" i="1" s="1"/>
  <c r="BJ266" i="1" s="1"/>
  <c r="BJ267" i="1" s="1"/>
  <c r="BG261" i="1"/>
  <c r="BD261" i="1"/>
  <c r="BD262" i="1" s="1"/>
  <c r="BD263" i="1" s="1"/>
  <c r="BD264" i="1" s="1"/>
  <c r="BD265" i="1" s="1"/>
  <c r="BD266" i="1" s="1"/>
  <c r="BD267" i="1" s="1"/>
  <c r="BA261" i="1"/>
  <c r="AX261" i="1"/>
  <c r="AU261" i="1"/>
  <c r="AR261" i="1"/>
  <c r="AR262" i="1" s="1"/>
  <c r="AR263" i="1" s="1"/>
  <c r="AR264" i="1" s="1"/>
  <c r="AR265" i="1" s="1"/>
  <c r="AR266" i="1" s="1"/>
  <c r="AR267" i="1" s="1"/>
  <c r="AO261" i="1"/>
  <c r="AO262" i="1" s="1"/>
  <c r="AO263" i="1" s="1"/>
  <c r="AO264" i="1" s="1"/>
  <c r="AO265" i="1" s="1"/>
  <c r="AO266" i="1" s="1"/>
  <c r="AO267" i="1" s="1"/>
  <c r="AL261" i="1"/>
  <c r="AI261" i="1"/>
  <c r="AI262" i="1" s="1"/>
  <c r="AF261" i="1"/>
  <c r="AC261" i="1"/>
  <c r="Z261" i="1"/>
  <c r="W261" i="1"/>
  <c r="W262" i="1" s="1"/>
  <c r="W263" i="1" s="1"/>
  <c r="W264" i="1" s="1"/>
  <c r="W265" i="1" s="1"/>
  <c r="W266" i="1" s="1"/>
  <c r="W267" i="1" s="1"/>
  <c r="T261" i="1"/>
  <c r="T262" i="1" s="1"/>
  <c r="T263" i="1" s="1"/>
  <c r="T264" i="1" s="1"/>
  <c r="T265" i="1" s="1"/>
  <c r="T266" i="1" s="1"/>
  <c r="T267" i="1" s="1"/>
  <c r="Q261" i="1"/>
  <c r="N261" i="1"/>
  <c r="K261" i="1"/>
  <c r="H261" i="1"/>
  <c r="E261" i="1"/>
  <c r="E262" i="1" s="1"/>
  <c r="E263" i="1" s="1"/>
  <c r="E264" i="1" s="1"/>
  <c r="E265" i="1" s="1"/>
  <c r="E266" i="1" s="1"/>
  <c r="E267" i="1" s="1"/>
  <c r="B261" i="1"/>
  <c r="DI256" i="1"/>
  <c r="E256" i="1"/>
  <c r="B256" i="1"/>
  <c r="FQ255" i="1"/>
  <c r="FQ256" i="1" s="1"/>
  <c r="CW255" i="1"/>
  <c r="CW256" i="1" s="1"/>
  <c r="CH255" i="1"/>
  <c r="CH256" i="1" s="1"/>
  <c r="AI255" i="1"/>
  <c r="AI256" i="1" s="1"/>
  <c r="FH254" i="1"/>
  <c r="FH255" i="1" s="1"/>
  <c r="FH256" i="1" s="1"/>
  <c r="DX254" i="1"/>
  <c r="DX255" i="1" s="1"/>
  <c r="DX256" i="1" s="1"/>
  <c r="DC254" i="1"/>
  <c r="DC255" i="1" s="1"/>
  <c r="DC256" i="1" s="1"/>
  <c r="AF254" i="1"/>
  <c r="AF255" i="1" s="1"/>
  <c r="AF256" i="1" s="1"/>
  <c r="T254" i="1"/>
  <c r="T255" i="1" s="1"/>
  <c r="T256" i="1" s="1"/>
  <c r="FQ253" i="1"/>
  <c r="FQ254" i="1" s="1"/>
  <c r="EM253" i="1"/>
  <c r="EM254" i="1" s="1"/>
  <c r="EM255" i="1" s="1"/>
  <c r="EM256" i="1" s="1"/>
  <c r="DU253" i="1"/>
  <c r="DU254" i="1" s="1"/>
  <c r="DU255" i="1" s="1"/>
  <c r="DU256" i="1" s="1"/>
  <c r="CZ253" i="1"/>
  <c r="CZ254" i="1" s="1"/>
  <c r="CZ255" i="1" s="1"/>
  <c r="CZ256" i="1" s="1"/>
  <c r="CW253" i="1"/>
  <c r="CW254" i="1" s="1"/>
  <c r="BS253" i="1"/>
  <c r="BS254" i="1" s="1"/>
  <c r="BS255" i="1" s="1"/>
  <c r="BS256" i="1" s="1"/>
  <c r="BM253" i="1"/>
  <c r="BM254" i="1" s="1"/>
  <c r="BM255" i="1" s="1"/>
  <c r="BM256" i="1" s="1"/>
  <c r="AC253" i="1"/>
  <c r="AC254" i="1" s="1"/>
  <c r="AC255" i="1" s="1"/>
  <c r="AC256" i="1" s="1"/>
  <c r="W253" i="1"/>
  <c r="W254" i="1" s="1"/>
  <c r="W255" i="1" s="1"/>
  <c r="W256" i="1" s="1"/>
  <c r="FQ252" i="1"/>
  <c r="EY252" i="1"/>
  <c r="EY253" i="1" s="1"/>
  <c r="EY254" i="1" s="1"/>
  <c r="EY255" i="1" s="1"/>
  <c r="EY256" i="1" s="1"/>
  <c r="EG252" i="1"/>
  <c r="EG253" i="1" s="1"/>
  <c r="EG254" i="1" s="1"/>
  <c r="EG255" i="1" s="1"/>
  <c r="EG256" i="1" s="1"/>
  <c r="DX252" i="1"/>
  <c r="DX253" i="1" s="1"/>
  <c r="DU252" i="1"/>
  <c r="CZ252" i="1"/>
  <c r="CH252" i="1"/>
  <c r="CH253" i="1" s="1"/>
  <c r="CH254" i="1" s="1"/>
  <c r="CB252" i="1"/>
  <c r="CB253" i="1" s="1"/>
  <c r="CB254" i="1" s="1"/>
  <c r="CB255" i="1" s="1"/>
  <c r="CB256" i="1" s="1"/>
  <c r="BD252" i="1"/>
  <c r="BD253" i="1" s="1"/>
  <c r="BD254" i="1" s="1"/>
  <c r="BD255" i="1" s="1"/>
  <c r="BD256" i="1" s="1"/>
  <c r="AO252" i="1"/>
  <c r="AO253" i="1" s="1"/>
  <c r="AO254" i="1" s="1"/>
  <c r="AO255" i="1" s="1"/>
  <c r="AO256" i="1" s="1"/>
  <c r="AF252" i="1"/>
  <c r="AF253" i="1" s="1"/>
  <c r="AC252" i="1"/>
  <c r="FQ251" i="1"/>
  <c r="FN251" i="1"/>
  <c r="FN252" i="1" s="1"/>
  <c r="FN253" i="1" s="1"/>
  <c r="FN254" i="1" s="1"/>
  <c r="FN255" i="1" s="1"/>
  <c r="FN256" i="1" s="1"/>
  <c r="FK251" i="1"/>
  <c r="FK252" i="1" s="1"/>
  <c r="FK253" i="1" s="1"/>
  <c r="FK254" i="1" s="1"/>
  <c r="FK255" i="1" s="1"/>
  <c r="FK256" i="1" s="1"/>
  <c r="FE251" i="1"/>
  <c r="FE252" i="1" s="1"/>
  <c r="FE253" i="1" s="1"/>
  <c r="FE254" i="1" s="1"/>
  <c r="FE255" i="1" s="1"/>
  <c r="FE256" i="1" s="1"/>
  <c r="EV251" i="1"/>
  <c r="EV252" i="1" s="1"/>
  <c r="EV253" i="1" s="1"/>
  <c r="EV254" i="1" s="1"/>
  <c r="EV255" i="1" s="1"/>
  <c r="EV256" i="1" s="1"/>
  <c r="EP251" i="1"/>
  <c r="EP252" i="1" s="1"/>
  <c r="EP253" i="1" s="1"/>
  <c r="EP254" i="1" s="1"/>
  <c r="EP255" i="1" s="1"/>
  <c r="EP256" i="1" s="1"/>
  <c r="EG251" i="1"/>
  <c r="EA251" i="1"/>
  <c r="EA252" i="1" s="1"/>
  <c r="EA253" i="1" s="1"/>
  <c r="EA254" i="1" s="1"/>
  <c r="EA255" i="1" s="1"/>
  <c r="EA256" i="1" s="1"/>
  <c r="DU251" i="1"/>
  <c r="DL251" i="1"/>
  <c r="DL252" i="1" s="1"/>
  <c r="DL253" i="1" s="1"/>
  <c r="DL254" i="1" s="1"/>
  <c r="DL255" i="1" s="1"/>
  <c r="DL256" i="1" s="1"/>
  <c r="DI251" i="1"/>
  <c r="DI252" i="1" s="1"/>
  <c r="DI253" i="1" s="1"/>
  <c r="DI254" i="1" s="1"/>
  <c r="DI255" i="1" s="1"/>
  <c r="CW251" i="1"/>
  <c r="CW252" i="1" s="1"/>
  <c r="CQ251" i="1"/>
  <c r="CQ252" i="1" s="1"/>
  <c r="CQ253" i="1" s="1"/>
  <c r="CQ254" i="1" s="1"/>
  <c r="CQ255" i="1" s="1"/>
  <c r="CQ256" i="1" s="1"/>
  <c r="CK251" i="1"/>
  <c r="CK252" i="1" s="1"/>
  <c r="CK253" i="1" s="1"/>
  <c r="CK254" i="1" s="1"/>
  <c r="CK255" i="1" s="1"/>
  <c r="CK256" i="1" s="1"/>
  <c r="CB251" i="1"/>
  <c r="BY251" i="1"/>
  <c r="BY252" i="1" s="1"/>
  <c r="BY253" i="1" s="1"/>
  <c r="BY254" i="1" s="1"/>
  <c r="BY255" i="1" s="1"/>
  <c r="BY256" i="1" s="1"/>
  <c r="BV251" i="1"/>
  <c r="BV252" i="1" s="1"/>
  <c r="BV253" i="1" s="1"/>
  <c r="BV254" i="1" s="1"/>
  <c r="BV255" i="1" s="1"/>
  <c r="BV256" i="1" s="1"/>
  <c r="BM251" i="1"/>
  <c r="BM252" i="1" s="1"/>
  <c r="BA251" i="1"/>
  <c r="BA252" i="1" s="1"/>
  <c r="BA253" i="1" s="1"/>
  <c r="BA254" i="1" s="1"/>
  <c r="BA255" i="1" s="1"/>
  <c r="BA256" i="1" s="1"/>
  <c r="AR251" i="1"/>
  <c r="AR252" i="1" s="1"/>
  <c r="AR253" i="1" s="1"/>
  <c r="AR254" i="1" s="1"/>
  <c r="AR255" i="1" s="1"/>
  <c r="AR256" i="1" s="1"/>
  <c r="AL251" i="1"/>
  <c r="AL252" i="1" s="1"/>
  <c r="AL253" i="1" s="1"/>
  <c r="AL254" i="1" s="1"/>
  <c r="AL255" i="1" s="1"/>
  <c r="AL256" i="1" s="1"/>
  <c r="AC251" i="1"/>
  <c r="W251" i="1"/>
  <c r="W252" i="1" s="1"/>
  <c r="Q251" i="1"/>
  <c r="Q252" i="1" s="1"/>
  <c r="Q253" i="1" s="1"/>
  <c r="Q254" i="1" s="1"/>
  <c r="Q255" i="1" s="1"/>
  <c r="Q256" i="1" s="1"/>
  <c r="N251" i="1"/>
  <c r="N252" i="1" s="1"/>
  <c r="N253" i="1" s="1"/>
  <c r="N254" i="1" s="1"/>
  <c r="N255" i="1" s="1"/>
  <c r="N256" i="1" s="1"/>
  <c r="H251" i="1"/>
  <c r="H252" i="1" s="1"/>
  <c r="H253" i="1" s="1"/>
  <c r="H254" i="1" s="1"/>
  <c r="H255" i="1" s="1"/>
  <c r="H256" i="1" s="1"/>
  <c r="B251" i="1"/>
  <c r="B252" i="1" s="1"/>
  <c r="B253" i="1" s="1"/>
  <c r="B254" i="1" s="1"/>
  <c r="B255" i="1" s="1"/>
  <c r="FT250" i="1"/>
  <c r="FT251" i="1" s="1"/>
  <c r="FT252" i="1" s="1"/>
  <c r="FT253" i="1" s="1"/>
  <c r="FT254" i="1" s="1"/>
  <c r="FT255" i="1" s="1"/>
  <c r="FT256" i="1" s="1"/>
  <c r="FQ250" i="1"/>
  <c r="FN250" i="1"/>
  <c r="FK250" i="1"/>
  <c r="FH250" i="1"/>
  <c r="FH251" i="1" s="1"/>
  <c r="FH252" i="1" s="1"/>
  <c r="FH253" i="1" s="1"/>
  <c r="FE250" i="1"/>
  <c r="FB250" i="1"/>
  <c r="FB251" i="1" s="1"/>
  <c r="FB252" i="1" s="1"/>
  <c r="FB253" i="1" s="1"/>
  <c r="FB254" i="1" s="1"/>
  <c r="FB255" i="1" s="1"/>
  <c r="FB256" i="1" s="1"/>
  <c r="EY250" i="1"/>
  <c r="EY251" i="1" s="1"/>
  <c r="EV250" i="1"/>
  <c r="ES250" i="1"/>
  <c r="ES251" i="1" s="1"/>
  <c r="ES252" i="1" s="1"/>
  <c r="ES253" i="1" s="1"/>
  <c r="ES254" i="1" s="1"/>
  <c r="ES255" i="1" s="1"/>
  <c r="ES256" i="1" s="1"/>
  <c r="EP250" i="1"/>
  <c r="EM250" i="1"/>
  <c r="EM251" i="1" s="1"/>
  <c r="EM252" i="1" s="1"/>
  <c r="EJ250" i="1"/>
  <c r="EJ251" i="1" s="1"/>
  <c r="EJ252" i="1" s="1"/>
  <c r="EJ253" i="1" s="1"/>
  <c r="EJ254" i="1" s="1"/>
  <c r="EJ255" i="1" s="1"/>
  <c r="EJ256" i="1" s="1"/>
  <c r="EG250" i="1"/>
  <c r="ED250" i="1"/>
  <c r="ED251" i="1" s="1"/>
  <c r="ED252" i="1" s="1"/>
  <c r="ED253" i="1" s="1"/>
  <c r="ED254" i="1" s="1"/>
  <c r="ED255" i="1" s="1"/>
  <c r="ED256" i="1" s="1"/>
  <c r="EA250" i="1"/>
  <c r="DX250" i="1"/>
  <c r="DX251" i="1" s="1"/>
  <c r="DU250" i="1"/>
  <c r="DR250" i="1"/>
  <c r="DR251" i="1" s="1"/>
  <c r="DR252" i="1" s="1"/>
  <c r="DR253" i="1" s="1"/>
  <c r="DR254" i="1" s="1"/>
  <c r="DR255" i="1" s="1"/>
  <c r="DR256" i="1" s="1"/>
  <c r="DO250" i="1"/>
  <c r="DO251" i="1" s="1"/>
  <c r="DO252" i="1" s="1"/>
  <c r="DO253" i="1" s="1"/>
  <c r="DO254" i="1" s="1"/>
  <c r="DO255" i="1" s="1"/>
  <c r="DO256" i="1" s="1"/>
  <c r="DL250" i="1"/>
  <c r="DI250" i="1"/>
  <c r="DF250" i="1"/>
  <c r="DF251" i="1" s="1"/>
  <c r="DF252" i="1" s="1"/>
  <c r="DF253" i="1" s="1"/>
  <c r="DF254" i="1" s="1"/>
  <c r="DF255" i="1" s="1"/>
  <c r="DF256" i="1" s="1"/>
  <c r="DC250" i="1"/>
  <c r="DC251" i="1" s="1"/>
  <c r="DC252" i="1" s="1"/>
  <c r="DC253" i="1" s="1"/>
  <c r="CZ250" i="1"/>
  <c r="CZ251" i="1" s="1"/>
  <c r="CW250" i="1"/>
  <c r="CT250" i="1"/>
  <c r="CT251" i="1" s="1"/>
  <c r="CT252" i="1" s="1"/>
  <c r="CT253" i="1" s="1"/>
  <c r="CT254" i="1" s="1"/>
  <c r="CT255" i="1" s="1"/>
  <c r="CT256" i="1" s="1"/>
  <c r="CQ250" i="1"/>
  <c r="CN250" i="1"/>
  <c r="CN251" i="1" s="1"/>
  <c r="CN252" i="1" s="1"/>
  <c r="CN253" i="1" s="1"/>
  <c r="CN254" i="1" s="1"/>
  <c r="CN255" i="1" s="1"/>
  <c r="CN256" i="1" s="1"/>
  <c r="CK250" i="1"/>
  <c r="CH250" i="1"/>
  <c r="CH251" i="1" s="1"/>
  <c r="CE250" i="1"/>
  <c r="CE251" i="1" s="1"/>
  <c r="CE252" i="1" s="1"/>
  <c r="CE253" i="1" s="1"/>
  <c r="CE254" i="1" s="1"/>
  <c r="CE255" i="1" s="1"/>
  <c r="CE256" i="1" s="1"/>
  <c r="CB250" i="1"/>
  <c r="BY250" i="1"/>
  <c r="BV250" i="1"/>
  <c r="BS250" i="1"/>
  <c r="BS251" i="1" s="1"/>
  <c r="BS252" i="1" s="1"/>
  <c r="BP250" i="1"/>
  <c r="BP251" i="1" s="1"/>
  <c r="BP252" i="1" s="1"/>
  <c r="BP253" i="1" s="1"/>
  <c r="BP254" i="1" s="1"/>
  <c r="BP255" i="1" s="1"/>
  <c r="BP256" i="1" s="1"/>
  <c r="BM250" i="1"/>
  <c r="BJ250" i="1"/>
  <c r="BJ251" i="1" s="1"/>
  <c r="BJ252" i="1" s="1"/>
  <c r="BJ253" i="1" s="1"/>
  <c r="BJ254" i="1" s="1"/>
  <c r="BJ255" i="1" s="1"/>
  <c r="BJ256" i="1" s="1"/>
  <c r="BG250" i="1"/>
  <c r="BG251" i="1" s="1"/>
  <c r="BG252" i="1" s="1"/>
  <c r="BG253" i="1" s="1"/>
  <c r="BG254" i="1" s="1"/>
  <c r="BG255" i="1" s="1"/>
  <c r="BG256" i="1" s="1"/>
  <c r="BD250" i="1"/>
  <c r="BD251" i="1" s="1"/>
  <c r="BA250" i="1"/>
  <c r="AX250" i="1"/>
  <c r="AX251" i="1" s="1"/>
  <c r="AX252" i="1" s="1"/>
  <c r="AX253" i="1" s="1"/>
  <c r="AX254" i="1" s="1"/>
  <c r="AX255" i="1" s="1"/>
  <c r="AX256" i="1" s="1"/>
  <c r="AU250" i="1"/>
  <c r="AU251" i="1" s="1"/>
  <c r="AU252" i="1" s="1"/>
  <c r="AU253" i="1" s="1"/>
  <c r="AU254" i="1" s="1"/>
  <c r="AU255" i="1" s="1"/>
  <c r="AU256" i="1" s="1"/>
  <c r="AR250" i="1"/>
  <c r="AO250" i="1"/>
  <c r="AO251" i="1" s="1"/>
  <c r="AL250" i="1"/>
  <c r="AI250" i="1"/>
  <c r="AI251" i="1" s="1"/>
  <c r="AI252" i="1" s="1"/>
  <c r="AI253" i="1" s="1"/>
  <c r="AI254" i="1" s="1"/>
  <c r="AF250" i="1"/>
  <c r="AF251" i="1" s="1"/>
  <c r="AC250" i="1"/>
  <c r="Z250" i="1"/>
  <c r="Z251" i="1" s="1"/>
  <c r="Z252" i="1" s="1"/>
  <c r="Z253" i="1" s="1"/>
  <c r="Z254" i="1" s="1"/>
  <c r="Z255" i="1" s="1"/>
  <c r="Z256" i="1" s="1"/>
  <c r="W250" i="1"/>
  <c r="T250" i="1"/>
  <c r="T251" i="1" s="1"/>
  <c r="T252" i="1" s="1"/>
  <c r="T253" i="1" s="1"/>
  <c r="Q250" i="1"/>
  <c r="N250" i="1"/>
  <c r="K250" i="1"/>
  <c r="K251" i="1" s="1"/>
  <c r="K252" i="1" s="1"/>
  <c r="K253" i="1" s="1"/>
  <c r="K254" i="1" s="1"/>
  <c r="K255" i="1" s="1"/>
  <c r="K256" i="1" s="1"/>
  <c r="H250" i="1"/>
  <c r="E250" i="1"/>
  <c r="E251" i="1" s="1"/>
  <c r="E252" i="1" s="1"/>
  <c r="E253" i="1" s="1"/>
  <c r="E254" i="1" s="1"/>
  <c r="E255" i="1" s="1"/>
  <c r="B250" i="1"/>
  <c r="EM248" i="1"/>
  <c r="BA248" i="1"/>
  <c r="AF248" i="1"/>
  <c r="CB247" i="1"/>
  <c r="CB248" i="1" s="1"/>
  <c r="K247" i="1"/>
  <c r="K248" i="1" s="1"/>
  <c r="FH246" i="1"/>
  <c r="FH247" i="1" s="1"/>
  <c r="FH248" i="1" s="1"/>
  <c r="DX246" i="1"/>
  <c r="DX247" i="1" s="1"/>
  <c r="DX248" i="1" s="1"/>
  <c r="DL246" i="1"/>
  <c r="DL247" i="1" s="1"/>
  <c r="DL248" i="1" s="1"/>
  <c r="DC246" i="1"/>
  <c r="DC247" i="1" s="1"/>
  <c r="DC248" i="1" s="1"/>
  <c r="E246" i="1"/>
  <c r="E247" i="1" s="1"/>
  <c r="E248" i="1" s="1"/>
  <c r="FT245" i="1"/>
  <c r="FT246" i="1" s="1"/>
  <c r="FT247" i="1" s="1"/>
  <c r="FT248" i="1" s="1"/>
  <c r="FH245" i="1"/>
  <c r="EY245" i="1"/>
  <c r="EY246" i="1" s="1"/>
  <c r="EY247" i="1" s="1"/>
  <c r="EY248" i="1" s="1"/>
  <c r="DX245" i="1"/>
  <c r="DO245" i="1"/>
  <c r="DO246" i="1" s="1"/>
  <c r="DO247" i="1" s="1"/>
  <c r="DO248" i="1" s="1"/>
  <c r="BD245" i="1"/>
  <c r="BD246" i="1" s="1"/>
  <c r="BD247" i="1" s="1"/>
  <c r="BD248" i="1" s="1"/>
  <c r="AU245" i="1"/>
  <c r="AU246" i="1" s="1"/>
  <c r="AU247" i="1" s="1"/>
  <c r="AU248" i="1" s="1"/>
  <c r="T245" i="1"/>
  <c r="T246" i="1" s="1"/>
  <c r="T247" i="1" s="1"/>
  <c r="T248" i="1" s="1"/>
  <c r="FT244" i="1"/>
  <c r="FE244" i="1"/>
  <c r="FE245" i="1" s="1"/>
  <c r="FE246" i="1" s="1"/>
  <c r="FE247" i="1" s="1"/>
  <c r="FE248" i="1" s="1"/>
  <c r="EV244" i="1"/>
  <c r="EV245" i="1" s="1"/>
  <c r="EV246" i="1" s="1"/>
  <c r="EV247" i="1" s="1"/>
  <c r="EV248" i="1" s="1"/>
  <c r="EP244" i="1"/>
  <c r="EP245" i="1" s="1"/>
  <c r="EP246" i="1" s="1"/>
  <c r="EP247" i="1" s="1"/>
  <c r="EP248" i="1" s="1"/>
  <c r="DL244" i="1"/>
  <c r="DL245" i="1" s="1"/>
  <c r="DF244" i="1"/>
  <c r="DF245" i="1" s="1"/>
  <c r="DF246" i="1" s="1"/>
  <c r="DF247" i="1" s="1"/>
  <c r="DF248" i="1" s="1"/>
  <c r="CK244" i="1"/>
  <c r="CK245" i="1" s="1"/>
  <c r="CK246" i="1" s="1"/>
  <c r="CK247" i="1" s="1"/>
  <c r="CK248" i="1" s="1"/>
  <c r="CH244" i="1"/>
  <c r="CH245" i="1" s="1"/>
  <c r="CH246" i="1" s="1"/>
  <c r="CH247" i="1" s="1"/>
  <c r="CH248" i="1" s="1"/>
  <c r="CB244" i="1"/>
  <c r="CB245" i="1" s="1"/>
  <c r="CB246" i="1" s="1"/>
  <c r="BA244" i="1"/>
  <c r="BA245" i="1" s="1"/>
  <c r="BA246" i="1" s="1"/>
  <c r="BA247" i="1" s="1"/>
  <c r="AL244" i="1"/>
  <c r="AL245" i="1" s="1"/>
  <c r="AL246" i="1" s="1"/>
  <c r="AL247" i="1" s="1"/>
  <c r="AL248" i="1" s="1"/>
  <c r="AF244" i="1"/>
  <c r="AF245" i="1" s="1"/>
  <c r="AF246" i="1" s="1"/>
  <c r="AF247" i="1" s="1"/>
  <c r="N244" i="1"/>
  <c r="N245" i="1" s="1"/>
  <c r="N246" i="1" s="1"/>
  <c r="N247" i="1" s="1"/>
  <c r="N248" i="1" s="1"/>
  <c r="FT243" i="1"/>
  <c r="FN243" i="1"/>
  <c r="FN244" i="1" s="1"/>
  <c r="FN245" i="1" s="1"/>
  <c r="FN246" i="1" s="1"/>
  <c r="FN247" i="1" s="1"/>
  <c r="FN248" i="1" s="1"/>
  <c r="FH243" i="1"/>
  <c r="FH244" i="1" s="1"/>
  <c r="FB243" i="1"/>
  <c r="FB244" i="1" s="1"/>
  <c r="FB245" i="1" s="1"/>
  <c r="FB246" i="1" s="1"/>
  <c r="FB247" i="1" s="1"/>
  <c r="FB248" i="1" s="1"/>
  <c r="EY243" i="1"/>
  <c r="EY244" i="1" s="1"/>
  <c r="ES243" i="1"/>
  <c r="ES244" i="1" s="1"/>
  <c r="ES245" i="1" s="1"/>
  <c r="ES246" i="1" s="1"/>
  <c r="ES247" i="1" s="1"/>
  <c r="ES248" i="1" s="1"/>
  <c r="EM243" i="1"/>
  <c r="EM244" i="1" s="1"/>
  <c r="EM245" i="1" s="1"/>
  <c r="EM246" i="1" s="1"/>
  <c r="EM247" i="1" s="1"/>
  <c r="EJ243" i="1"/>
  <c r="EJ244" i="1" s="1"/>
  <c r="EJ245" i="1" s="1"/>
  <c r="EJ246" i="1" s="1"/>
  <c r="EJ247" i="1" s="1"/>
  <c r="EJ248" i="1" s="1"/>
  <c r="DX243" i="1"/>
  <c r="DX244" i="1" s="1"/>
  <c r="DR243" i="1"/>
  <c r="DR244" i="1" s="1"/>
  <c r="DR245" i="1" s="1"/>
  <c r="DR246" i="1" s="1"/>
  <c r="DR247" i="1" s="1"/>
  <c r="DR248" i="1" s="1"/>
  <c r="DO243" i="1"/>
  <c r="DO244" i="1" s="1"/>
  <c r="DI243" i="1"/>
  <c r="DI244" i="1" s="1"/>
  <c r="DI245" i="1" s="1"/>
  <c r="DI246" i="1" s="1"/>
  <c r="DI247" i="1" s="1"/>
  <c r="DI248" i="1" s="1"/>
  <c r="DC243" i="1"/>
  <c r="DC244" i="1" s="1"/>
  <c r="DC245" i="1" s="1"/>
  <c r="CZ243" i="1"/>
  <c r="CZ244" i="1" s="1"/>
  <c r="CZ245" i="1" s="1"/>
  <c r="CZ246" i="1" s="1"/>
  <c r="CZ247" i="1" s="1"/>
  <c r="CZ248" i="1" s="1"/>
  <c r="CT243" i="1"/>
  <c r="CT244" i="1" s="1"/>
  <c r="CT245" i="1" s="1"/>
  <c r="CT246" i="1" s="1"/>
  <c r="CT247" i="1" s="1"/>
  <c r="CT248" i="1" s="1"/>
  <c r="CN243" i="1"/>
  <c r="CN244" i="1" s="1"/>
  <c r="CN245" i="1" s="1"/>
  <c r="CN246" i="1" s="1"/>
  <c r="CN247" i="1" s="1"/>
  <c r="CN248" i="1" s="1"/>
  <c r="CH243" i="1"/>
  <c r="CE243" i="1"/>
  <c r="CE244" i="1" s="1"/>
  <c r="CE245" i="1" s="1"/>
  <c r="CE246" i="1" s="1"/>
  <c r="CE247" i="1" s="1"/>
  <c r="CE248" i="1" s="1"/>
  <c r="BY243" i="1"/>
  <c r="BY244" i="1" s="1"/>
  <c r="BY245" i="1" s="1"/>
  <c r="BY246" i="1" s="1"/>
  <c r="BY247" i="1" s="1"/>
  <c r="BY248" i="1" s="1"/>
  <c r="BS243" i="1"/>
  <c r="BS244" i="1" s="1"/>
  <c r="BS245" i="1" s="1"/>
  <c r="BS246" i="1" s="1"/>
  <c r="BS247" i="1" s="1"/>
  <c r="BS248" i="1" s="1"/>
  <c r="BP243" i="1"/>
  <c r="BP244" i="1" s="1"/>
  <c r="BP245" i="1" s="1"/>
  <c r="BP246" i="1" s="1"/>
  <c r="BP247" i="1" s="1"/>
  <c r="BP248" i="1" s="1"/>
  <c r="BJ243" i="1"/>
  <c r="BJ244" i="1" s="1"/>
  <c r="BJ245" i="1" s="1"/>
  <c r="BJ246" i="1" s="1"/>
  <c r="BJ247" i="1" s="1"/>
  <c r="BJ248" i="1" s="1"/>
  <c r="BD243" i="1"/>
  <c r="BD244" i="1" s="1"/>
  <c r="AX243" i="1"/>
  <c r="AX244" i="1" s="1"/>
  <c r="AX245" i="1" s="1"/>
  <c r="AX246" i="1" s="1"/>
  <c r="AX247" i="1" s="1"/>
  <c r="AX248" i="1" s="1"/>
  <c r="AU243" i="1"/>
  <c r="AU244" i="1" s="1"/>
  <c r="AO243" i="1"/>
  <c r="AO244" i="1" s="1"/>
  <c r="AO245" i="1" s="1"/>
  <c r="AO246" i="1" s="1"/>
  <c r="AO247" i="1" s="1"/>
  <c r="AO248" i="1" s="1"/>
  <c r="AI243" i="1"/>
  <c r="AI244" i="1" s="1"/>
  <c r="AI245" i="1" s="1"/>
  <c r="AI246" i="1" s="1"/>
  <c r="AI247" i="1" s="1"/>
  <c r="AI248" i="1" s="1"/>
  <c r="AF243" i="1"/>
  <c r="T243" i="1"/>
  <c r="T244" i="1" s="1"/>
  <c r="N243" i="1"/>
  <c r="K243" i="1"/>
  <c r="K244" i="1" s="1"/>
  <c r="K245" i="1" s="1"/>
  <c r="K246" i="1" s="1"/>
  <c r="E243" i="1"/>
  <c r="E244" i="1" s="1"/>
  <c r="E245" i="1" s="1"/>
  <c r="FT242" i="1"/>
  <c r="FQ242" i="1"/>
  <c r="FQ243" i="1" s="1"/>
  <c r="FQ244" i="1" s="1"/>
  <c r="FQ245" i="1" s="1"/>
  <c r="FQ246" i="1" s="1"/>
  <c r="FQ247" i="1" s="1"/>
  <c r="FQ248" i="1" s="1"/>
  <c r="FN242" i="1"/>
  <c r="FK242" i="1"/>
  <c r="FK243" i="1" s="1"/>
  <c r="FK244" i="1" s="1"/>
  <c r="FK245" i="1" s="1"/>
  <c r="FK246" i="1" s="1"/>
  <c r="FK247" i="1" s="1"/>
  <c r="FK248" i="1" s="1"/>
  <c r="FH242" i="1"/>
  <c r="FE242" i="1"/>
  <c r="FE243" i="1" s="1"/>
  <c r="FB242" i="1"/>
  <c r="EY242" i="1"/>
  <c r="EV242" i="1"/>
  <c r="EV243" i="1" s="1"/>
  <c r="ES242" i="1"/>
  <c r="EP242" i="1"/>
  <c r="EP243" i="1" s="1"/>
  <c r="EM242" i="1"/>
  <c r="EJ242" i="1"/>
  <c r="EG242" i="1"/>
  <c r="EG243" i="1" s="1"/>
  <c r="EG244" i="1" s="1"/>
  <c r="EG245" i="1" s="1"/>
  <c r="EG246" i="1" s="1"/>
  <c r="EG247" i="1" s="1"/>
  <c r="EG248" i="1" s="1"/>
  <c r="ED242" i="1"/>
  <c r="ED243" i="1" s="1"/>
  <c r="ED244" i="1" s="1"/>
  <c r="ED245" i="1" s="1"/>
  <c r="ED246" i="1" s="1"/>
  <c r="ED247" i="1" s="1"/>
  <c r="ED248" i="1" s="1"/>
  <c r="EA242" i="1"/>
  <c r="EA243" i="1" s="1"/>
  <c r="EA244" i="1" s="1"/>
  <c r="EA245" i="1" s="1"/>
  <c r="EA246" i="1" s="1"/>
  <c r="EA247" i="1" s="1"/>
  <c r="EA248" i="1" s="1"/>
  <c r="DX242" i="1"/>
  <c r="DU242" i="1"/>
  <c r="DU243" i="1" s="1"/>
  <c r="DU244" i="1" s="1"/>
  <c r="DU245" i="1" s="1"/>
  <c r="DU246" i="1" s="1"/>
  <c r="DU247" i="1" s="1"/>
  <c r="DU248" i="1" s="1"/>
  <c r="DR242" i="1"/>
  <c r="DO242" i="1"/>
  <c r="DL242" i="1"/>
  <c r="DL243" i="1" s="1"/>
  <c r="DI242" i="1"/>
  <c r="DF242" i="1"/>
  <c r="DF243" i="1" s="1"/>
  <c r="DC242" i="1"/>
  <c r="CZ242" i="1"/>
  <c r="CW242" i="1"/>
  <c r="CW243" i="1" s="1"/>
  <c r="CW244" i="1" s="1"/>
  <c r="CW245" i="1" s="1"/>
  <c r="CW246" i="1" s="1"/>
  <c r="CW247" i="1" s="1"/>
  <c r="CW248" i="1" s="1"/>
  <c r="CT242" i="1"/>
  <c r="CQ242" i="1"/>
  <c r="CQ243" i="1" s="1"/>
  <c r="CQ244" i="1" s="1"/>
  <c r="CQ245" i="1" s="1"/>
  <c r="CQ246" i="1" s="1"/>
  <c r="CQ247" i="1" s="1"/>
  <c r="CQ248" i="1" s="1"/>
  <c r="CN242" i="1"/>
  <c r="CK242" i="1"/>
  <c r="CK243" i="1" s="1"/>
  <c r="CH242" i="1"/>
  <c r="CE242" i="1"/>
  <c r="CB242" i="1"/>
  <c r="CB243" i="1" s="1"/>
  <c r="BY242" i="1"/>
  <c r="BV242" i="1"/>
  <c r="BV243" i="1" s="1"/>
  <c r="BV244" i="1" s="1"/>
  <c r="BV245" i="1" s="1"/>
  <c r="BV246" i="1" s="1"/>
  <c r="BV247" i="1" s="1"/>
  <c r="BV248" i="1" s="1"/>
  <c r="BS242" i="1"/>
  <c r="BP242" i="1"/>
  <c r="BM242" i="1"/>
  <c r="BM243" i="1" s="1"/>
  <c r="BM244" i="1" s="1"/>
  <c r="BM245" i="1" s="1"/>
  <c r="BM246" i="1" s="1"/>
  <c r="BM247" i="1" s="1"/>
  <c r="BM248" i="1" s="1"/>
  <c r="BJ242" i="1"/>
  <c r="BG242" i="1"/>
  <c r="BG243" i="1" s="1"/>
  <c r="BG244" i="1" s="1"/>
  <c r="BG245" i="1" s="1"/>
  <c r="BG246" i="1" s="1"/>
  <c r="BG247" i="1" s="1"/>
  <c r="BG248" i="1" s="1"/>
  <c r="BD242" i="1"/>
  <c r="BA242" i="1"/>
  <c r="BA243" i="1" s="1"/>
  <c r="AX242" i="1"/>
  <c r="AU242" i="1"/>
  <c r="AR242" i="1"/>
  <c r="AR243" i="1" s="1"/>
  <c r="AR244" i="1" s="1"/>
  <c r="AR245" i="1" s="1"/>
  <c r="AR246" i="1" s="1"/>
  <c r="AR247" i="1" s="1"/>
  <c r="AR248" i="1" s="1"/>
  <c r="AO242" i="1"/>
  <c r="AL242" i="1"/>
  <c r="AL243" i="1" s="1"/>
  <c r="AI242" i="1"/>
  <c r="AF242" i="1"/>
  <c r="AC242" i="1"/>
  <c r="AC243" i="1" s="1"/>
  <c r="AC244" i="1" s="1"/>
  <c r="AC245" i="1" s="1"/>
  <c r="AC246" i="1" s="1"/>
  <c r="AC247" i="1" s="1"/>
  <c r="AC248" i="1" s="1"/>
  <c r="Z242" i="1"/>
  <c r="Z243" i="1" s="1"/>
  <c r="Z244" i="1" s="1"/>
  <c r="Z245" i="1" s="1"/>
  <c r="Z246" i="1" s="1"/>
  <c r="Z247" i="1" s="1"/>
  <c r="Z248" i="1" s="1"/>
  <c r="W242" i="1"/>
  <c r="W243" i="1" s="1"/>
  <c r="W244" i="1" s="1"/>
  <c r="W245" i="1" s="1"/>
  <c r="W246" i="1" s="1"/>
  <c r="W247" i="1" s="1"/>
  <c r="W248" i="1" s="1"/>
  <c r="T242" i="1"/>
  <c r="Q242" i="1"/>
  <c r="Q243" i="1" s="1"/>
  <c r="Q244" i="1" s="1"/>
  <c r="Q245" i="1" s="1"/>
  <c r="Q246" i="1" s="1"/>
  <c r="Q247" i="1" s="1"/>
  <c r="Q248" i="1" s="1"/>
  <c r="N242" i="1"/>
  <c r="K242" i="1"/>
  <c r="H242" i="1"/>
  <c r="H243" i="1" s="1"/>
  <c r="H244" i="1" s="1"/>
  <c r="H245" i="1" s="1"/>
  <c r="H246" i="1" s="1"/>
  <c r="H247" i="1" s="1"/>
  <c r="H248" i="1" s="1"/>
  <c r="E242" i="1"/>
  <c r="B242" i="1"/>
  <c r="B243" i="1" s="1"/>
  <c r="B244" i="1" s="1"/>
  <c r="B245" i="1" s="1"/>
  <c r="B246" i="1" s="1"/>
  <c r="B247" i="1" s="1"/>
  <c r="B248" i="1" s="1"/>
  <c r="DI240" i="1"/>
  <c r="CW240" i="1"/>
  <c r="CT240" i="1"/>
  <c r="BG240" i="1"/>
  <c r="FK239" i="1"/>
  <c r="FK240" i="1" s="1"/>
  <c r="ED239" i="1"/>
  <c r="ED240" i="1" s="1"/>
  <c r="CE239" i="1"/>
  <c r="CE240" i="1" s="1"/>
  <c r="BJ239" i="1"/>
  <c r="BJ240" i="1" s="1"/>
  <c r="BG239" i="1"/>
  <c r="E239" i="1"/>
  <c r="E240" i="1" s="1"/>
  <c r="CW238" i="1"/>
  <c r="CW239" i="1" s="1"/>
  <c r="CQ238" i="1"/>
  <c r="CQ239" i="1" s="1"/>
  <c r="CQ240" i="1" s="1"/>
  <c r="CK238" i="1"/>
  <c r="CK239" i="1" s="1"/>
  <c r="CK240" i="1" s="1"/>
  <c r="T238" i="1"/>
  <c r="T239" i="1" s="1"/>
  <c r="T240" i="1" s="1"/>
  <c r="FN237" i="1"/>
  <c r="FN238" i="1" s="1"/>
  <c r="FN239" i="1" s="1"/>
  <c r="FN240" i="1" s="1"/>
  <c r="FH237" i="1"/>
  <c r="FH238" i="1" s="1"/>
  <c r="FH239" i="1" s="1"/>
  <c r="FH240" i="1" s="1"/>
  <c r="FB237" i="1"/>
  <c r="FB238" i="1" s="1"/>
  <c r="FB239" i="1" s="1"/>
  <c r="FB240" i="1" s="1"/>
  <c r="EM237" i="1"/>
  <c r="EM238" i="1" s="1"/>
  <c r="EM239" i="1" s="1"/>
  <c r="EM240" i="1" s="1"/>
  <c r="DO237" i="1"/>
  <c r="DO238" i="1" s="1"/>
  <c r="DO239" i="1" s="1"/>
  <c r="DO240" i="1" s="1"/>
  <c r="DI237" i="1"/>
  <c r="DI238" i="1" s="1"/>
  <c r="DI239" i="1" s="1"/>
  <c r="CK237" i="1"/>
  <c r="BJ237" i="1"/>
  <c r="BJ238" i="1" s="1"/>
  <c r="BD237" i="1"/>
  <c r="BD238" i="1" s="1"/>
  <c r="BD239" i="1" s="1"/>
  <c r="BD240" i="1" s="1"/>
  <c r="AO237" i="1"/>
  <c r="AO238" i="1" s="1"/>
  <c r="AO239" i="1" s="1"/>
  <c r="AO240" i="1" s="1"/>
  <c r="E237" i="1"/>
  <c r="E238" i="1" s="1"/>
  <c r="FQ236" i="1"/>
  <c r="FQ237" i="1" s="1"/>
  <c r="FQ238" i="1" s="1"/>
  <c r="FQ239" i="1" s="1"/>
  <c r="FQ240" i="1" s="1"/>
  <c r="FE236" i="1"/>
  <c r="FE237" i="1" s="1"/>
  <c r="FE238" i="1" s="1"/>
  <c r="FE239" i="1" s="1"/>
  <c r="FE240" i="1" s="1"/>
  <c r="FB236" i="1"/>
  <c r="EG236" i="1"/>
  <c r="EG237" i="1" s="1"/>
  <c r="EG238" i="1" s="1"/>
  <c r="EG239" i="1" s="1"/>
  <c r="EG240" i="1" s="1"/>
  <c r="DU236" i="1"/>
  <c r="DU237" i="1" s="1"/>
  <c r="DU238" i="1" s="1"/>
  <c r="DU239" i="1" s="1"/>
  <c r="DU240" i="1" s="1"/>
  <c r="DO236" i="1"/>
  <c r="DF236" i="1"/>
  <c r="DF237" i="1" s="1"/>
  <c r="DF238" i="1" s="1"/>
  <c r="DF239" i="1" s="1"/>
  <c r="DF240" i="1" s="1"/>
  <c r="CZ236" i="1"/>
  <c r="CZ237" i="1" s="1"/>
  <c r="CZ238" i="1" s="1"/>
  <c r="CZ239" i="1" s="1"/>
  <c r="CZ240" i="1" s="1"/>
  <c r="CW236" i="1"/>
  <c r="CW237" i="1" s="1"/>
  <c r="CK236" i="1"/>
  <c r="BV236" i="1"/>
  <c r="BV237" i="1" s="1"/>
  <c r="BV238" i="1" s="1"/>
  <c r="BV239" i="1" s="1"/>
  <c r="BV240" i="1" s="1"/>
  <c r="BM236" i="1"/>
  <c r="BM237" i="1" s="1"/>
  <c r="BM238" i="1" s="1"/>
  <c r="BM239" i="1" s="1"/>
  <c r="BM240" i="1" s="1"/>
  <c r="BA236" i="1"/>
  <c r="BA237" i="1" s="1"/>
  <c r="BA238" i="1" s="1"/>
  <c r="BA239" i="1" s="1"/>
  <c r="BA240" i="1" s="1"/>
  <c r="AC236" i="1"/>
  <c r="AC237" i="1" s="1"/>
  <c r="AC238" i="1" s="1"/>
  <c r="AC239" i="1" s="1"/>
  <c r="AC240" i="1" s="1"/>
  <c r="W236" i="1"/>
  <c r="W237" i="1" s="1"/>
  <c r="W238" i="1" s="1"/>
  <c r="W239" i="1" s="1"/>
  <c r="W240" i="1" s="1"/>
  <c r="Q236" i="1"/>
  <c r="Q237" i="1" s="1"/>
  <c r="Q238" i="1" s="1"/>
  <c r="Q239" i="1" s="1"/>
  <c r="Q240" i="1" s="1"/>
  <c r="B236" i="1"/>
  <c r="B237" i="1" s="1"/>
  <c r="B238" i="1" s="1"/>
  <c r="B239" i="1" s="1"/>
  <c r="B240" i="1" s="1"/>
  <c r="FQ235" i="1"/>
  <c r="FN235" i="1"/>
  <c r="FN236" i="1" s="1"/>
  <c r="FH235" i="1"/>
  <c r="FH236" i="1" s="1"/>
  <c r="FB235" i="1"/>
  <c r="ES235" i="1"/>
  <c r="ES236" i="1" s="1"/>
  <c r="ES237" i="1" s="1"/>
  <c r="ES238" i="1" s="1"/>
  <c r="ES239" i="1" s="1"/>
  <c r="ES240" i="1" s="1"/>
  <c r="EM235" i="1"/>
  <c r="EM236" i="1" s="1"/>
  <c r="EG235" i="1"/>
  <c r="ED235" i="1"/>
  <c r="ED236" i="1" s="1"/>
  <c r="ED237" i="1" s="1"/>
  <c r="ED238" i="1" s="1"/>
  <c r="DX235" i="1"/>
  <c r="DX236" i="1" s="1"/>
  <c r="DX237" i="1" s="1"/>
  <c r="DX238" i="1" s="1"/>
  <c r="DX239" i="1" s="1"/>
  <c r="DX240" i="1" s="1"/>
  <c r="DR235" i="1"/>
  <c r="DR236" i="1" s="1"/>
  <c r="DR237" i="1" s="1"/>
  <c r="DR238" i="1" s="1"/>
  <c r="DR239" i="1" s="1"/>
  <c r="DR240" i="1" s="1"/>
  <c r="DO235" i="1"/>
  <c r="DC235" i="1"/>
  <c r="DC236" i="1" s="1"/>
  <c r="DC237" i="1" s="1"/>
  <c r="DC238" i="1" s="1"/>
  <c r="DC239" i="1" s="1"/>
  <c r="DC240" i="1" s="1"/>
  <c r="CW235" i="1"/>
  <c r="CN235" i="1"/>
  <c r="CN236" i="1" s="1"/>
  <c r="CN237" i="1" s="1"/>
  <c r="CN238" i="1" s="1"/>
  <c r="CN239" i="1" s="1"/>
  <c r="CN240" i="1" s="1"/>
  <c r="CH235" i="1"/>
  <c r="CH236" i="1" s="1"/>
  <c r="CH237" i="1" s="1"/>
  <c r="CH238" i="1" s="1"/>
  <c r="CH239" i="1" s="1"/>
  <c r="CH240" i="1" s="1"/>
  <c r="BS235" i="1"/>
  <c r="BS236" i="1" s="1"/>
  <c r="BS237" i="1" s="1"/>
  <c r="BS238" i="1" s="1"/>
  <c r="BS239" i="1" s="1"/>
  <c r="BS240" i="1" s="1"/>
  <c r="BM235" i="1"/>
  <c r="BJ235" i="1"/>
  <c r="BJ236" i="1" s="1"/>
  <c r="BD235" i="1"/>
  <c r="BD236" i="1" s="1"/>
  <c r="AO235" i="1"/>
  <c r="AO236" i="1" s="1"/>
  <c r="AI235" i="1"/>
  <c r="AI236" i="1" s="1"/>
  <c r="AI237" i="1" s="1"/>
  <c r="AI238" i="1" s="1"/>
  <c r="AI239" i="1" s="1"/>
  <c r="AI240" i="1" s="1"/>
  <c r="AC235" i="1"/>
  <c r="Z235" i="1"/>
  <c r="Z236" i="1" s="1"/>
  <c r="Z237" i="1" s="1"/>
  <c r="Z238" i="1" s="1"/>
  <c r="Z239" i="1" s="1"/>
  <c r="Z240" i="1" s="1"/>
  <c r="T235" i="1"/>
  <c r="T236" i="1" s="1"/>
  <c r="T237" i="1" s="1"/>
  <c r="K235" i="1"/>
  <c r="K236" i="1" s="1"/>
  <c r="K237" i="1" s="1"/>
  <c r="K238" i="1" s="1"/>
  <c r="K239" i="1" s="1"/>
  <c r="K240" i="1" s="1"/>
  <c r="FT234" i="1"/>
  <c r="FT235" i="1" s="1"/>
  <c r="FT236" i="1" s="1"/>
  <c r="FT237" i="1" s="1"/>
  <c r="FT238" i="1" s="1"/>
  <c r="FT239" i="1" s="1"/>
  <c r="FT240" i="1" s="1"/>
  <c r="FQ234" i="1"/>
  <c r="FN234" i="1"/>
  <c r="FK234" i="1"/>
  <c r="FK235" i="1" s="1"/>
  <c r="FK236" i="1" s="1"/>
  <c r="FK237" i="1" s="1"/>
  <c r="FK238" i="1" s="1"/>
  <c r="FH234" i="1"/>
  <c r="FE234" i="1"/>
  <c r="FE235" i="1" s="1"/>
  <c r="FB234" i="1"/>
  <c r="EY234" i="1"/>
  <c r="EY235" i="1" s="1"/>
  <c r="EY236" i="1" s="1"/>
  <c r="EY237" i="1" s="1"/>
  <c r="EY238" i="1" s="1"/>
  <c r="EY239" i="1" s="1"/>
  <c r="EY240" i="1" s="1"/>
  <c r="EV234" i="1"/>
  <c r="EV235" i="1" s="1"/>
  <c r="EV236" i="1" s="1"/>
  <c r="EV237" i="1" s="1"/>
  <c r="EV238" i="1" s="1"/>
  <c r="EV239" i="1" s="1"/>
  <c r="EV240" i="1" s="1"/>
  <c r="ES234" i="1"/>
  <c r="EP234" i="1"/>
  <c r="EP235" i="1" s="1"/>
  <c r="EP236" i="1" s="1"/>
  <c r="EP237" i="1" s="1"/>
  <c r="EP238" i="1" s="1"/>
  <c r="EP239" i="1" s="1"/>
  <c r="EP240" i="1" s="1"/>
  <c r="EM234" i="1"/>
  <c r="EJ234" i="1"/>
  <c r="EJ235" i="1" s="1"/>
  <c r="EJ236" i="1" s="1"/>
  <c r="EJ237" i="1" s="1"/>
  <c r="EJ238" i="1" s="1"/>
  <c r="EJ239" i="1" s="1"/>
  <c r="EJ240" i="1" s="1"/>
  <c r="EG234" i="1"/>
  <c r="ED234" i="1"/>
  <c r="EA234" i="1"/>
  <c r="EA235" i="1" s="1"/>
  <c r="EA236" i="1" s="1"/>
  <c r="EA237" i="1" s="1"/>
  <c r="EA238" i="1" s="1"/>
  <c r="EA239" i="1" s="1"/>
  <c r="EA240" i="1" s="1"/>
  <c r="DX234" i="1"/>
  <c r="DU234" i="1"/>
  <c r="DU235" i="1" s="1"/>
  <c r="DR234" i="1"/>
  <c r="DO234" i="1"/>
  <c r="DL234" i="1"/>
  <c r="DL235" i="1" s="1"/>
  <c r="DL236" i="1" s="1"/>
  <c r="DL237" i="1" s="1"/>
  <c r="DL238" i="1" s="1"/>
  <c r="DL239" i="1" s="1"/>
  <c r="DL240" i="1" s="1"/>
  <c r="DI234" i="1"/>
  <c r="DI235" i="1" s="1"/>
  <c r="DI236" i="1" s="1"/>
  <c r="DF234" i="1"/>
  <c r="DF235" i="1" s="1"/>
  <c r="DC234" i="1"/>
  <c r="CZ234" i="1"/>
  <c r="CZ235" i="1" s="1"/>
  <c r="CW234" i="1"/>
  <c r="CT234" i="1"/>
  <c r="CT235" i="1" s="1"/>
  <c r="CT236" i="1" s="1"/>
  <c r="CT237" i="1" s="1"/>
  <c r="CT238" i="1" s="1"/>
  <c r="CT239" i="1" s="1"/>
  <c r="CQ234" i="1"/>
  <c r="CQ235" i="1" s="1"/>
  <c r="CQ236" i="1" s="1"/>
  <c r="CQ237" i="1" s="1"/>
  <c r="CN234" i="1"/>
  <c r="CK234" i="1"/>
  <c r="CK235" i="1" s="1"/>
  <c r="CH234" i="1"/>
  <c r="CE234" i="1"/>
  <c r="CE235" i="1" s="1"/>
  <c r="CE236" i="1" s="1"/>
  <c r="CE237" i="1" s="1"/>
  <c r="CE238" i="1" s="1"/>
  <c r="CB234" i="1"/>
  <c r="CB235" i="1" s="1"/>
  <c r="CB236" i="1" s="1"/>
  <c r="CB237" i="1" s="1"/>
  <c r="CB238" i="1" s="1"/>
  <c r="CB239" i="1" s="1"/>
  <c r="CB240" i="1" s="1"/>
  <c r="BY234" i="1"/>
  <c r="BY235" i="1" s="1"/>
  <c r="BY236" i="1" s="1"/>
  <c r="BY237" i="1" s="1"/>
  <c r="BY238" i="1" s="1"/>
  <c r="BY239" i="1" s="1"/>
  <c r="BY240" i="1" s="1"/>
  <c r="BV234" i="1"/>
  <c r="BV235" i="1" s="1"/>
  <c r="BS234" i="1"/>
  <c r="BP234" i="1"/>
  <c r="BP235" i="1" s="1"/>
  <c r="BP236" i="1" s="1"/>
  <c r="BP237" i="1" s="1"/>
  <c r="BP238" i="1" s="1"/>
  <c r="BP239" i="1" s="1"/>
  <c r="BP240" i="1" s="1"/>
  <c r="BM234" i="1"/>
  <c r="BJ234" i="1"/>
  <c r="BG234" i="1"/>
  <c r="BG235" i="1" s="1"/>
  <c r="BG236" i="1" s="1"/>
  <c r="BG237" i="1" s="1"/>
  <c r="BG238" i="1" s="1"/>
  <c r="BD234" i="1"/>
  <c r="BA234" i="1"/>
  <c r="BA235" i="1" s="1"/>
  <c r="AX234" i="1"/>
  <c r="AX235" i="1" s="1"/>
  <c r="AX236" i="1" s="1"/>
  <c r="AX237" i="1" s="1"/>
  <c r="AX238" i="1" s="1"/>
  <c r="AX239" i="1" s="1"/>
  <c r="AX240" i="1" s="1"/>
  <c r="AU234" i="1"/>
  <c r="AU235" i="1" s="1"/>
  <c r="AU236" i="1" s="1"/>
  <c r="AU237" i="1" s="1"/>
  <c r="AU238" i="1" s="1"/>
  <c r="AU239" i="1" s="1"/>
  <c r="AU240" i="1" s="1"/>
  <c r="AR234" i="1"/>
  <c r="AR235" i="1" s="1"/>
  <c r="AR236" i="1" s="1"/>
  <c r="AR237" i="1" s="1"/>
  <c r="AR238" i="1" s="1"/>
  <c r="AR239" i="1" s="1"/>
  <c r="AR240" i="1" s="1"/>
  <c r="AO234" i="1"/>
  <c r="AL234" i="1"/>
  <c r="AL235" i="1" s="1"/>
  <c r="AL236" i="1" s="1"/>
  <c r="AL237" i="1" s="1"/>
  <c r="AL238" i="1" s="1"/>
  <c r="AL239" i="1" s="1"/>
  <c r="AL240" i="1" s="1"/>
  <c r="AI234" i="1"/>
  <c r="AF234" i="1"/>
  <c r="AF235" i="1" s="1"/>
  <c r="AF236" i="1" s="1"/>
  <c r="AF237" i="1" s="1"/>
  <c r="AF238" i="1" s="1"/>
  <c r="AF239" i="1" s="1"/>
  <c r="AF240" i="1" s="1"/>
  <c r="AC234" i="1"/>
  <c r="Z234" i="1"/>
  <c r="W234" i="1"/>
  <c r="W235" i="1" s="1"/>
  <c r="T234" i="1"/>
  <c r="Q234" i="1"/>
  <c r="Q235" i="1" s="1"/>
  <c r="N234" i="1"/>
  <c r="N235" i="1" s="1"/>
  <c r="N236" i="1" s="1"/>
  <c r="N237" i="1" s="1"/>
  <c r="N238" i="1" s="1"/>
  <c r="N239" i="1" s="1"/>
  <c r="N240" i="1" s="1"/>
  <c r="K234" i="1"/>
  <c r="H234" i="1"/>
  <c r="H235" i="1" s="1"/>
  <c r="H236" i="1" s="1"/>
  <c r="H237" i="1" s="1"/>
  <c r="H238" i="1" s="1"/>
  <c r="H239" i="1" s="1"/>
  <c r="H240" i="1" s="1"/>
  <c r="E234" i="1"/>
  <c r="E235" i="1" s="1"/>
  <c r="E236" i="1" s="1"/>
  <c r="B234" i="1"/>
  <c r="B235" i="1" s="1"/>
  <c r="EV232" i="1"/>
  <c r="CH232" i="1"/>
  <c r="CE232" i="1"/>
  <c r="BD232" i="1"/>
  <c r="AO232" i="1"/>
  <c r="FH231" i="1"/>
  <c r="FH232" i="1" s="1"/>
  <c r="DL231" i="1"/>
  <c r="DL232" i="1" s="1"/>
  <c r="CN231" i="1"/>
  <c r="CN232" i="1" s="1"/>
  <c r="CK231" i="1"/>
  <c r="CK232" i="1" s="1"/>
  <c r="AR231" i="1"/>
  <c r="AR232" i="1" s="1"/>
  <c r="Z231" i="1"/>
  <c r="Z232" i="1" s="1"/>
  <c r="T231" i="1"/>
  <c r="T232" i="1" s="1"/>
  <c r="FE230" i="1"/>
  <c r="FE231" i="1" s="1"/>
  <c r="FE232" i="1" s="1"/>
  <c r="EV230" i="1"/>
  <c r="EV231" i="1" s="1"/>
  <c r="DR230" i="1"/>
  <c r="DR231" i="1" s="1"/>
  <c r="DR232" i="1" s="1"/>
  <c r="DI230" i="1"/>
  <c r="DI231" i="1" s="1"/>
  <c r="DI232" i="1" s="1"/>
  <c r="DC230" i="1"/>
  <c r="DC231" i="1" s="1"/>
  <c r="DC232" i="1" s="1"/>
  <c r="BY230" i="1"/>
  <c r="BY231" i="1" s="1"/>
  <c r="BY232" i="1" s="1"/>
  <c r="BG230" i="1"/>
  <c r="BG231" i="1" s="1"/>
  <c r="BG232" i="1" s="1"/>
  <c r="BA230" i="1"/>
  <c r="BA231" i="1" s="1"/>
  <c r="BA232" i="1" s="1"/>
  <c r="AF230" i="1"/>
  <c r="AF231" i="1" s="1"/>
  <c r="AF232" i="1" s="1"/>
  <c r="E230" i="1"/>
  <c r="E231" i="1" s="1"/>
  <c r="E232" i="1" s="1"/>
  <c r="FB229" i="1"/>
  <c r="FB230" i="1" s="1"/>
  <c r="FB231" i="1" s="1"/>
  <c r="FB232" i="1" s="1"/>
  <c r="EP229" i="1"/>
  <c r="EP230" i="1" s="1"/>
  <c r="EP231" i="1" s="1"/>
  <c r="EP232" i="1" s="1"/>
  <c r="DR229" i="1"/>
  <c r="DF229" i="1"/>
  <c r="DF230" i="1" s="1"/>
  <c r="DF231" i="1" s="1"/>
  <c r="DF232" i="1" s="1"/>
  <c r="DC229" i="1"/>
  <c r="CN229" i="1"/>
  <c r="CN230" i="1" s="1"/>
  <c r="CH229" i="1"/>
  <c r="CH230" i="1" s="1"/>
  <c r="CH231" i="1" s="1"/>
  <c r="BJ229" i="1"/>
  <c r="BJ230" i="1" s="1"/>
  <c r="BJ231" i="1" s="1"/>
  <c r="BJ232" i="1" s="1"/>
  <c r="AX229" i="1"/>
  <c r="AX230" i="1" s="1"/>
  <c r="AX231" i="1" s="1"/>
  <c r="AX232" i="1" s="1"/>
  <c r="AO229" i="1"/>
  <c r="AO230" i="1" s="1"/>
  <c r="AO231" i="1" s="1"/>
  <c r="K229" i="1"/>
  <c r="K230" i="1" s="1"/>
  <c r="K231" i="1" s="1"/>
  <c r="K232" i="1" s="1"/>
  <c r="B229" i="1"/>
  <c r="B230" i="1" s="1"/>
  <c r="B231" i="1" s="1"/>
  <c r="B232" i="1" s="1"/>
  <c r="FQ228" i="1"/>
  <c r="FQ229" i="1" s="1"/>
  <c r="FQ230" i="1" s="1"/>
  <c r="FQ231" i="1" s="1"/>
  <c r="FQ232" i="1" s="1"/>
  <c r="EM228" i="1"/>
  <c r="EM229" i="1" s="1"/>
  <c r="EM230" i="1" s="1"/>
  <c r="EM231" i="1" s="1"/>
  <c r="EM232" i="1" s="1"/>
  <c r="ED228" i="1"/>
  <c r="ED229" i="1" s="1"/>
  <c r="ED230" i="1" s="1"/>
  <c r="ED231" i="1" s="1"/>
  <c r="ED232" i="1" s="1"/>
  <c r="DU228" i="1"/>
  <c r="DU229" i="1" s="1"/>
  <c r="DU230" i="1" s="1"/>
  <c r="DU231" i="1" s="1"/>
  <c r="DU232" i="1" s="1"/>
  <c r="CT228" i="1"/>
  <c r="CT229" i="1" s="1"/>
  <c r="CT230" i="1" s="1"/>
  <c r="CT231" i="1" s="1"/>
  <c r="CT232" i="1" s="1"/>
  <c r="CE228" i="1"/>
  <c r="CE229" i="1" s="1"/>
  <c r="CE230" i="1" s="1"/>
  <c r="CE231" i="1" s="1"/>
  <c r="BS228" i="1"/>
  <c r="BS229" i="1" s="1"/>
  <c r="BS230" i="1" s="1"/>
  <c r="BS231" i="1" s="1"/>
  <c r="BS232" i="1" s="1"/>
  <c r="AU228" i="1"/>
  <c r="AU229" i="1" s="1"/>
  <c r="AU230" i="1" s="1"/>
  <c r="AU231" i="1" s="1"/>
  <c r="AU232" i="1" s="1"/>
  <c r="AR228" i="1"/>
  <c r="AR229" i="1" s="1"/>
  <c r="AR230" i="1" s="1"/>
  <c r="AI228" i="1"/>
  <c r="AI229" i="1" s="1"/>
  <c r="AI230" i="1" s="1"/>
  <c r="AI231" i="1" s="1"/>
  <c r="AI232" i="1" s="1"/>
  <c r="Z228" i="1"/>
  <c r="Z229" i="1" s="1"/>
  <c r="Z230" i="1" s="1"/>
  <c r="FT227" i="1"/>
  <c r="FT228" i="1" s="1"/>
  <c r="FT229" i="1" s="1"/>
  <c r="FT230" i="1" s="1"/>
  <c r="FT231" i="1" s="1"/>
  <c r="FT232" i="1" s="1"/>
  <c r="FQ227" i="1"/>
  <c r="FK227" i="1"/>
  <c r="FK228" i="1" s="1"/>
  <c r="FK229" i="1" s="1"/>
  <c r="FK230" i="1" s="1"/>
  <c r="FK231" i="1" s="1"/>
  <c r="FK232" i="1" s="1"/>
  <c r="FB227" i="1"/>
  <c r="FB228" i="1" s="1"/>
  <c r="EV227" i="1"/>
  <c r="EV228" i="1" s="1"/>
  <c r="EV229" i="1" s="1"/>
  <c r="EM227" i="1"/>
  <c r="ED227" i="1"/>
  <c r="EA227" i="1"/>
  <c r="EA228" i="1" s="1"/>
  <c r="EA229" i="1" s="1"/>
  <c r="EA230" i="1" s="1"/>
  <c r="EA231" i="1" s="1"/>
  <c r="EA232" i="1" s="1"/>
  <c r="DR227" i="1"/>
  <c r="DR228" i="1" s="1"/>
  <c r="DL227" i="1"/>
  <c r="DL228" i="1" s="1"/>
  <c r="DL229" i="1" s="1"/>
  <c r="DL230" i="1" s="1"/>
  <c r="DC227" i="1"/>
  <c r="DC228" i="1" s="1"/>
  <c r="CZ227" i="1"/>
  <c r="CZ228" i="1" s="1"/>
  <c r="CZ229" i="1" s="1"/>
  <c r="CZ230" i="1" s="1"/>
  <c r="CZ231" i="1" s="1"/>
  <c r="CZ232" i="1" s="1"/>
  <c r="CW227" i="1"/>
  <c r="CW228" i="1" s="1"/>
  <c r="CW229" i="1" s="1"/>
  <c r="CW230" i="1" s="1"/>
  <c r="CW231" i="1" s="1"/>
  <c r="CW232" i="1" s="1"/>
  <c r="CT227" i="1"/>
  <c r="CH227" i="1"/>
  <c r="CH228" i="1" s="1"/>
  <c r="CB227" i="1"/>
  <c r="CB228" i="1" s="1"/>
  <c r="CB229" i="1" s="1"/>
  <c r="CB230" i="1" s="1"/>
  <c r="CB231" i="1" s="1"/>
  <c r="CB232" i="1" s="1"/>
  <c r="BY227" i="1"/>
  <c r="BY228" i="1" s="1"/>
  <c r="BY229" i="1" s="1"/>
  <c r="BS227" i="1"/>
  <c r="BP227" i="1"/>
  <c r="BP228" i="1" s="1"/>
  <c r="BP229" i="1" s="1"/>
  <c r="BP230" i="1" s="1"/>
  <c r="BP231" i="1" s="1"/>
  <c r="BP232" i="1" s="1"/>
  <c r="BJ227" i="1"/>
  <c r="BJ228" i="1" s="1"/>
  <c r="BG227" i="1"/>
  <c r="BG228" i="1" s="1"/>
  <c r="BG229" i="1" s="1"/>
  <c r="AX227" i="1"/>
  <c r="AX228" i="1" s="1"/>
  <c r="AR227" i="1"/>
  <c r="AI227" i="1"/>
  <c r="AF227" i="1"/>
  <c r="AF228" i="1" s="1"/>
  <c r="AF229" i="1" s="1"/>
  <c r="AC227" i="1"/>
  <c r="AC228" i="1" s="1"/>
  <c r="AC229" i="1" s="1"/>
  <c r="AC230" i="1" s="1"/>
  <c r="AC231" i="1" s="1"/>
  <c r="AC232" i="1" s="1"/>
  <c r="W227" i="1"/>
  <c r="W228" i="1" s="1"/>
  <c r="W229" i="1" s="1"/>
  <c r="W230" i="1" s="1"/>
  <c r="W231" i="1" s="1"/>
  <c r="W232" i="1" s="1"/>
  <c r="N227" i="1"/>
  <c r="N228" i="1" s="1"/>
  <c r="N229" i="1" s="1"/>
  <c r="N230" i="1" s="1"/>
  <c r="N231" i="1" s="1"/>
  <c r="N232" i="1" s="1"/>
  <c r="H227" i="1"/>
  <c r="H228" i="1" s="1"/>
  <c r="H229" i="1" s="1"/>
  <c r="H230" i="1" s="1"/>
  <c r="H231" i="1" s="1"/>
  <c r="H232" i="1" s="1"/>
  <c r="FT226" i="1"/>
  <c r="FQ226" i="1"/>
  <c r="FN226" i="1"/>
  <c r="FN227" i="1" s="1"/>
  <c r="FN228" i="1" s="1"/>
  <c r="FN229" i="1" s="1"/>
  <c r="FN230" i="1" s="1"/>
  <c r="FN231" i="1" s="1"/>
  <c r="FN232" i="1" s="1"/>
  <c r="FK226" i="1"/>
  <c r="FH226" i="1"/>
  <c r="FH227" i="1" s="1"/>
  <c r="FH228" i="1" s="1"/>
  <c r="FH229" i="1" s="1"/>
  <c r="FH230" i="1" s="1"/>
  <c r="FE226" i="1"/>
  <c r="FE227" i="1" s="1"/>
  <c r="FE228" i="1" s="1"/>
  <c r="FE229" i="1" s="1"/>
  <c r="FB226" i="1"/>
  <c r="EY226" i="1"/>
  <c r="EY227" i="1" s="1"/>
  <c r="EY228" i="1" s="1"/>
  <c r="EY229" i="1" s="1"/>
  <c r="EY230" i="1" s="1"/>
  <c r="EY231" i="1" s="1"/>
  <c r="EY232" i="1" s="1"/>
  <c r="EV226" i="1"/>
  <c r="ES226" i="1"/>
  <c r="ES227" i="1" s="1"/>
  <c r="ES228" i="1" s="1"/>
  <c r="ES229" i="1" s="1"/>
  <c r="ES230" i="1" s="1"/>
  <c r="ES231" i="1" s="1"/>
  <c r="ES232" i="1" s="1"/>
  <c r="EP226" i="1"/>
  <c r="EP227" i="1" s="1"/>
  <c r="EP228" i="1" s="1"/>
  <c r="EM226" i="1"/>
  <c r="EJ226" i="1"/>
  <c r="EJ227" i="1" s="1"/>
  <c r="EJ228" i="1" s="1"/>
  <c r="EJ229" i="1" s="1"/>
  <c r="EJ230" i="1" s="1"/>
  <c r="EJ231" i="1" s="1"/>
  <c r="EJ232" i="1" s="1"/>
  <c r="EG226" i="1"/>
  <c r="EG227" i="1" s="1"/>
  <c r="EG228" i="1" s="1"/>
  <c r="EG229" i="1" s="1"/>
  <c r="EG230" i="1" s="1"/>
  <c r="EG231" i="1" s="1"/>
  <c r="EG232" i="1" s="1"/>
  <c r="ED226" i="1"/>
  <c r="EA226" i="1"/>
  <c r="DX226" i="1"/>
  <c r="DX227" i="1" s="1"/>
  <c r="DX228" i="1" s="1"/>
  <c r="DX229" i="1" s="1"/>
  <c r="DX230" i="1" s="1"/>
  <c r="DX231" i="1" s="1"/>
  <c r="DX232" i="1" s="1"/>
  <c r="DU226" i="1"/>
  <c r="DU227" i="1" s="1"/>
  <c r="DR226" i="1"/>
  <c r="DO226" i="1"/>
  <c r="DO227" i="1" s="1"/>
  <c r="DO228" i="1" s="1"/>
  <c r="DO229" i="1" s="1"/>
  <c r="DO230" i="1" s="1"/>
  <c r="DO231" i="1" s="1"/>
  <c r="DO232" i="1" s="1"/>
  <c r="DL226" i="1"/>
  <c r="DI226" i="1"/>
  <c r="DI227" i="1" s="1"/>
  <c r="DI228" i="1" s="1"/>
  <c r="DI229" i="1" s="1"/>
  <c r="DF226" i="1"/>
  <c r="DF227" i="1" s="1"/>
  <c r="DF228" i="1" s="1"/>
  <c r="DC226" i="1"/>
  <c r="CZ226" i="1"/>
  <c r="CW226" i="1"/>
  <c r="CT226" i="1"/>
  <c r="CQ226" i="1"/>
  <c r="CQ227" i="1" s="1"/>
  <c r="CQ228" i="1" s="1"/>
  <c r="CQ229" i="1" s="1"/>
  <c r="CQ230" i="1" s="1"/>
  <c r="CQ231" i="1" s="1"/>
  <c r="CQ232" i="1" s="1"/>
  <c r="CN226" i="1"/>
  <c r="CN227" i="1" s="1"/>
  <c r="CN228" i="1" s="1"/>
  <c r="CK226" i="1"/>
  <c r="CK227" i="1" s="1"/>
  <c r="CK228" i="1" s="1"/>
  <c r="CK229" i="1" s="1"/>
  <c r="CK230" i="1" s="1"/>
  <c r="CH226" i="1"/>
  <c r="CE226" i="1"/>
  <c r="CE227" i="1" s="1"/>
  <c r="CB226" i="1"/>
  <c r="BY226" i="1"/>
  <c r="BV226" i="1"/>
  <c r="BV227" i="1" s="1"/>
  <c r="BV228" i="1" s="1"/>
  <c r="BV229" i="1" s="1"/>
  <c r="BV230" i="1" s="1"/>
  <c r="BV231" i="1" s="1"/>
  <c r="BV232" i="1" s="1"/>
  <c r="BS226" i="1"/>
  <c r="BP226" i="1"/>
  <c r="BM226" i="1"/>
  <c r="BM227" i="1" s="1"/>
  <c r="BM228" i="1" s="1"/>
  <c r="BM229" i="1" s="1"/>
  <c r="BM230" i="1" s="1"/>
  <c r="BM231" i="1" s="1"/>
  <c r="BM232" i="1" s="1"/>
  <c r="BJ226" i="1"/>
  <c r="BG226" i="1"/>
  <c r="BD226" i="1"/>
  <c r="BD227" i="1" s="1"/>
  <c r="BD228" i="1" s="1"/>
  <c r="BD229" i="1" s="1"/>
  <c r="BD230" i="1" s="1"/>
  <c r="BD231" i="1" s="1"/>
  <c r="BA226" i="1"/>
  <c r="BA227" i="1" s="1"/>
  <c r="BA228" i="1" s="1"/>
  <c r="BA229" i="1" s="1"/>
  <c r="AX226" i="1"/>
  <c r="AU226" i="1"/>
  <c r="AU227" i="1" s="1"/>
  <c r="AR226" i="1"/>
  <c r="AO226" i="1"/>
  <c r="AO227" i="1" s="1"/>
  <c r="AO228" i="1" s="1"/>
  <c r="AL226" i="1"/>
  <c r="AL227" i="1" s="1"/>
  <c r="AL228" i="1" s="1"/>
  <c r="AL229" i="1" s="1"/>
  <c r="AL230" i="1" s="1"/>
  <c r="AL231" i="1" s="1"/>
  <c r="AL232" i="1" s="1"/>
  <c r="AI226" i="1"/>
  <c r="AF226" i="1"/>
  <c r="AC226" i="1"/>
  <c r="Z226" i="1"/>
  <c r="Z227" i="1" s="1"/>
  <c r="W226" i="1"/>
  <c r="T226" i="1"/>
  <c r="T227" i="1" s="1"/>
  <c r="T228" i="1" s="1"/>
  <c r="T229" i="1" s="1"/>
  <c r="T230" i="1" s="1"/>
  <c r="Q226" i="1"/>
  <c r="Q227" i="1" s="1"/>
  <c r="Q228" i="1" s="1"/>
  <c r="Q229" i="1" s="1"/>
  <c r="Q230" i="1" s="1"/>
  <c r="Q231" i="1" s="1"/>
  <c r="Q232" i="1" s="1"/>
  <c r="N226" i="1"/>
  <c r="K226" i="1"/>
  <c r="K227" i="1" s="1"/>
  <c r="K228" i="1" s="1"/>
  <c r="H226" i="1"/>
  <c r="E226" i="1"/>
  <c r="E227" i="1" s="1"/>
  <c r="E228" i="1" s="1"/>
  <c r="E229" i="1" s="1"/>
  <c r="B226" i="1"/>
  <c r="B227" i="1" s="1"/>
  <c r="B228" i="1" s="1"/>
  <c r="CH224" i="1"/>
  <c r="BD224" i="1"/>
  <c r="FT223" i="1"/>
  <c r="FT224" i="1" s="1"/>
  <c r="FB223" i="1"/>
  <c r="FB224" i="1" s="1"/>
  <c r="BP223" i="1"/>
  <c r="BP224" i="1" s="1"/>
  <c r="AF223" i="1"/>
  <c r="AF224" i="1" s="1"/>
  <c r="CZ222" i="1"/>
  <c r="CZ223" i="1" s="1"/>
  <c r="CZ224" i="1" s="1"/>
  <c r="CB222" i="1"/>
  <c r="CB223" i="1" s="1"/>
  <c r="CB224" i="1" s="1"/>
  <c r="W222" i="1"/>
  <c r="W223" i="1" s="1"/>
  <c r="W224" i="1" s="1"/>
  <c r="B222" i="1"/>
  <c r="B223" i="1" s="1"/>
  <c r="B224" i="1" s="1"/>
  <c r="FQ221" i="1"/>
  <c r="FQ222" i="1" s="1"/>
  <c r="FQ223" i="1" s="1"/>
  <c r="FQ224" i="1" s="1"/>
  <c r="DU221" i="1"/>
  <c r="DU222" i="1" s="1"/>
  <c r="DU223" i="1" s="1"/>
  <c r="DU224" i="1" s="1"/>
  <c r="CT221" i="1"/>
  <c r="CT222" i="1" s="1"/>
  <c r="CT223" i="1" s="1"/>
  <c r="CT224" i="1" s="1"/>
  <c r="AO221" i="1"/>
  <c r="AO222" i="1" s="1"/>
  <c r="AO223" i="1" s="1"/>
  <c r="AO224" i="1" s="1"/>
  <c r="E221" i="1"/>
  <c r="E222" i="1" s="1"/>
  <c r="E223" i="1" s="1"/>
  <c r="E224" i="1" s="1"/>
  <c r="EP220" i="1"/>
  <c r="EP221" i="1" s="1"/>
  <c r="EP222" i="1" s="1"/>
  <c r="EP223" i="1" s="1"/>
  <c r="EP224" i="1" s="1"/>
  <c r="EG220" i="1"/>
  <c r="EG221" i="1" s="1"/>
  <c r="EG222" i="1" s="1"/>
  <c r="EG223" i="1" s="1"/>
  <c r="EG224" i="1" s="1"/>
  <c r="DX220" i="1"/>
  <c r="DX221" i="1" s="1"/>
  <c r="DX222" i="1" s="1"/>
  <c r="DX223" i="1" s="1"/>
  <c r="DX224" i="1" s="1"/>
  <c r="DR220" i="1"/>
  <c r="DR221" i="1" s="1"/>
  <c r="DR222" i="1" s="1"/>
  <c r="DR223" i="1" s="1"/>
  <c r="DR224" i="1" s="1"/>
  <c r="DF220" i="1"/>
  <c r="DF221" i="1" s="1"/>
  <c r="DF222" i="1" s="1"/>
  <c r="DF223" i="1" s="1"/>
  <c r="DF224" i="1" s="1"/>
  <c r="BV220" i="1"/>
  <c r="BV221" i="1" s="1"/>
  <c r="BV222" i="1" s="1"/>
  <c r="BV223" i="1" s="1"/>
  <c r="BV224" i="1" s="1"/>
  <c r="BM220" i="1"/>
  <c r="BM221" i="1" s="1"/>
  <c r="BM222" i="1" s="1"/>
  <c r="BM223" i="1" s="1"/>
  <c r="BM224" i="1" s="1"/>
  <c r="BD220" i="1"/>
  <c r="BD221" i="1" s="1"/>
  <c r="BD222" i="1" s="1"/>
  <c r="BD223" i="1" s="1"/>
  <c r="AL220" i="1"/>
  <c r="AL221" i="1" s="1"/>
  <c r="AL222" i="1" s="1"/>
  <c r="AL223" i="1" s="1"/>
  <c r="AL224" i="1" s="1"/>
  <c r="AC220" i="1"/>
  <c r="AC221" i="1" s="1"/>
  <c r="AC222" i="1" s="1"/>
  <c r="AC223" i="1" s="1"/>
  <c r="AC224" i="1" s="1"/>
  <c r="W220" i="1"/>
  <c r="W221" i="1" s="1"/>
  <c r="Q220" i="1"/>
  <c r="Q221" i="1" s="1"/>
  <c r="Q222" i="1" s="1"/>
  <c r="Q223" i="1" s="1"/>
  <c r="Q224" i="1" s="1"/>
  <c r="B220" i="1"/>
  <c r="B221" i="1" s="1"/>
  <c r="FT219" i="1"/>
  <c r="FT220" i="1" s="1"/>
  <c r="FT221" i="1" s="1"/>
  <c r="FT222" i="1" s="1"/>
  <c r="FN219" i="1"/>
  <c r="FN220" i="1" s="1"/>
  <c r="FN221" i="1" s="1"/>
  <c r="FN222" i="1" s="1"/>
  <c r="FN223" i="1" s="1"/>
  <c r="FN224" i="1" s="1"/>
  <c r="FH219" i="1"/>
  <c r="FH220" i="1" s="1"/>
  <c r="FH221" i="1" s="1"/>
  <c r="FH222" i="1" s="1"/>
  <c r="FH223" i="1" s="1"/>
  <c r="FH224" i="1" s="1"/>
  <c r="EP219" i="1"/>
  <c r="EM219" i="1"/>
  <c r="EM220" i="1" s="1"/>
  <c r="EM221" i="1" s="1"/>
  <c r="EM222" i="1" s="1"/>
  <c r="EM223" i="1" s="1"/>
  <c r="EM224" i="1" s="1"/>
  <c r="EJ219" i="1"/>
  <c r="EJ220" i="1" s="1"/>
  <c r="EJ221" i="1" s="1"/>
  <c r="EJ222" i="1" s="1"/>
  <c r="EJ223" i="1" s="1"/>
  <c r="EJ224" i="1" s="1"/>
  <c r="ED219" i="1"/>
  <c r="ED220" i="1" s="1"/>
  <c r="ED221" i="1" s="1"/>
  <c r="ED222" i="1" s="1"/>
  <c r="ED223" i="1" s="1"/>
  <c r="ED224" i="1" s="1"/>
  <c r="DX219" i="1"/>
  <c r="DU219" i="1"/>
  <c r="DU220" i="1" s="1"/>
  <c r="DO219" i="1"/>
  <c r="DO220" i="1" s="1"/>
  <c r="DO221" i="1" s="1"/>
  <c r="DO222" i="1" s="1"/>
  <c r="DO223" i="1" s="1"/>
  <c r="DO224" i="1" s="1"/>
  <c r="DF219" i="1"/>
  <c r="DC219" i="1"/>
  <c r="DC220" i="1" s="1"/>
  <c r="DC221" i="1" s="1"/>
  <c r="DC222" i="1" s="1"/>
  <c r="DC223" i="1" s="1"/>
  <c r="DC224" i="1" s="1"/>
  <c r="CZ219" i="1"/>
  <c r="CZ220" i="1" s="1"/>
  <c r="CZ221" i="1" s="1"/>
  <c r="CT219" i="1"/>
  <c r="CT220" i="1" s="1"/>
  <c r="CN219" i="1"/>
  <c r="CN220" i="1" s="1"/>
  <c r="CN221" i="1" s="1"/>
  <c r="CN222" i="1" s="1"/>
  <c r="CN223" i="1" s="1"/>
  <c r="CN224" i="1" s="1"/>
  <c r="CK219" i="1"/>
  <c r="CK220" i="1" s="1"/>
  <c r="CK221" i="1" s="1"/>
  <c r="CK222" i="1" s="1"/>
  <c r="CK223" i="1" s="1"/>
  <c r="CK224" i="1" s="1"/>
  <c r="CE219" i="1"/>
  <c r="CE220" i="1" s="1"/>
  <c r="CE221" i="1" s="1"/>
  <c r="CE222" i="1" s="1"/>
  <c r="CE223" i="1" s="1"/>
  <c r="CE224" i="1" s="1"/>
  <c r="BV219" i="1"/>
  <c r="BS219" i="1"/>
  <c r="BS220" i="1" s="1"/>
  <c r="BS221" i="1" s="1"/>
  <c r="BS222" i="1" s="1"/>
  <c r="BS223" i="1" s="1"/>
  <c r="BS224" i="1" s="1"/>
  <c r="BP219" i="1"/>
  <c r="BP220" i="1" s="1"/>
  <c r="BP221" i="1" s="1"/>
  <c r="BP222" i="1" s="1"/>
  <c r="BJ219" i="1"/>
  <c r="BJ220" i="1" s="1"/>
  <c r="BJ221" i="1" s="1"/>
  <c r="BJ222" i="1" s="1"/>
  <c r="BJ223" i="1" s="1"/>
  <c r="BJ224" i="1" s="1"/>
  <c r="BD219" i="1"/>
  <c r="AL219" i="1"/>
  <c r="AI219" i="1"/>
  <c r="AI220" i="1" s="1"/>
  <c r="AI221" i="1" s="1"/>
  <c r="AI222" i="1" s="1"/>
  <c r="AI223" i="1" s="1"/>
  <c r="AI224" i="1" s="1"/>
  <c r="AF219" i="1"/>
  <c r="AF220" i="1" s="1"/>
  <c r="AF221" i="1" s="1"/>
  <c r="AF222" i="1" s="1"/>
  <c r="Z219" i="1"/>
  <c r="Z220" i="1" s="1"/>
  <c r="Z221" i="1" s="1"/>
  <c r="Z222" i="1" s="1"/>
  <c r="Z223" i="1" s="1"/>
  <c r="Z224" i="1" s="1"/>
  <c r="T219" i="1"/>
  <c r="T220" i="1" s="1"/>
  <c r="T221" i="1" s="1"/>
  <c r="T222" i="1" s="1"/>
  <c r="T223" i="1" s="1"/>
  <c r="T224" i="1" s="1"/>
  <c r="Q219" i="1"/>
  <c r="K219" i="1"/>
  <c r="K220" i="1" s="1"/>
  <c r="K221" i="1" s="1"/>
  <c r="K222" i="1" s="1"/>
  <c r="K223" i="1" s="1"/>
  <c r="K224" i="1" s="1"/>
  <c r="B219" i="1"/>
  <c r="FT218" i="1"/>
  <c r="FQ218" i="1"/>
  <c r="FQ219" i="1" s="1"/>
  <c r="FQ220" i="1" s="1"/>
  <c r="FN218" i="1"/>
  <c r="FK218" i="1"/>
  <c r="FK219" i="1" s="1"/>
  <c r="FK220" i="1" s="1"/>
  <c r="FK221" i="1" s="1"/>
  <c r="FK222" i="1" s="1"/>
  <c r="FK223" i="1" s="1"/>
  <c r="FK224" i="1" s="1"/>
  <c r="FH218" i="1"/>
  <c r="FE218" i="1"/>
  <c r="FE219" i="1" s="1"/>
  <c r="FE220" i="1" s="1"/>
  <c r="FE221" i="1" s="1"/>
  <c r="FE222" i="1" s="1"/>
  <c r="FE223" i="1" s="1"/>
  <c r="FE224" i="1" s="1"/>
  <c r="FB218" i="1"/>
  <c r="FB219" i="1" s="1"/>
  <c r="FB220" i="1" s="1"/>
  <c r="FB221" i="1" s="1"/>
  <c r="FB222" i="1" s="1"/>
  <c r="EY218" i="1"/>
  <c r="EY219" i="1" s="1"/>
  <c r="EY220" i="1" s="1"/>
  <c r="EY221" i="1" s="1"/>
  <c r="EY222" i="1" s="1"/>
  <c r="EY223" i="1" s="1"/>
  <c r="EY224" i="1" s="1"/>
  <c r="EV218" i="1"/>
  <c r="EV219" i="1" s="1"/>
  <c r="EV220" i="1" s="1"/>
  <c r="EV221" i="1" s="1"/>
  <c r="EV222" i="1" s="1"/>
  <c r="EV223" i="1" s="1"/>
  <c r="EV224" i="1" s="1"/>
  <c r="ES218" i="1"/>
  <c r="ES219" i="1" s="1"/>
  <c r="ES220" i="1" s="1"/>
  <c r="ES221" i="1" s="1"/>
  <c r="ES222" i="1" s="1"/>
  <c r="ES223" i="1" s="1"/>
  <c r="ES224" i="1" s="1"/>
  <c r="EP218" i="1"/>
  <c r="EM218" i="1"/>
  <c r="EJ218" i="1"/>
  <c r="EG218" i="1"/>
  <c r="EG219" i="1" s="1"/>
  <c r="ED218" i="1"/>
  <c r="EA218" i="1"/>
  <c r="EA219" i="1" s="1"/>
  <c r="EA220" i="1" s="1"/>
  <c r="EA221" i="1" s="1"/>
  <c r="EA222" i="1" s="1"/>
  <c r="EA223" i="1" s="1"/>
  <c r="EA224" i="1" s="1"/>
  <c r="DX218" i="1"/>
  <c r="DU218" i="1"/>
  <c r="DR218" i="1"/>
  <c r="DR219" i="1" s="1"/>
  <c r="DO218" i="1"/>
  <c r="DL218" i="1"/>
  <c r="DL219" i="1" s="1"/>
  <c r="DL220" i="1" s="1"/>
  <c r="DL221" i="1" s="1"/>
  <c r="DL222" i="1" s="1"/>
  <c r="DL223" i="1" s="1"/>
  <c r="DL224" i="1" s="1"/>
  <c r="DI218" i="1"/>
  <c r="DI219" i="1" s="1"/>
  <c r="DI220" i="1" s="1"/>
  <c r="DI221" i="1" s="1"/>
  <c r="DI222" i="1" s="1"/>
  <c r="DI223" i="1" s="1"/>
  <c r="DI224" i="1" s="1"/>
  <c r="DF218" i="1"/>
  <c r="DC218" i="1"/>
  <c r="CZ218" i="1"/>
  <c r="CW218" i="1"/>
  <c r="CW219" i="1" s="1"/>
  <c r="CW220" i="1" s="1"/>
  <c r="CW221" i="1" s="1"/>
  <c r="CW222" i="1" s="1"/>
  <c r="CW223" i="1" s="1"/>
  <c r="CW224" i="1" s="1"/>
  <c r="CT218" i="1"/>
  <c r="CQ218" i="1"/>
  <c r="CQ219" i="1" s="1"/>
  <c r="CQ220" i="1" s="1"/>
  <c r="CQ221" i="1" s="1"/>
  <c r="CQ222" i="1" s="1"/>
  <c r="CQ223" i="1" s="1"/>
  <c r="CQ224" i="1" s="1"/>
  <c r="CN218" i="1"/>
  <c r="CK218" i="1"/>
  <c r="CH218" i="1"/>
  <c r="CH219" i="1" s="1"/>
  <c r="CH220" i="1" s="1"/>
  <c r="CH221" i="1" s="1"/>
  <c r="CH222" i="1" s="1"/>
  <c r="CH223" i="1" s="1"/>
  <c r="CE218" i="1"/>
  <c r="CB218" i="1"/>
  <c r="CB219" i="1" s="1"/>
  <c r="CB220" i="1" s="1"/>
  <c r="CB221" i="1" s="1"/>
  <c r="BY218" i="1"/>
  <c r="BY219" i="1" s="1"/>
  <c r="BY220" i="1" s="1"/>
  <c r="BY221" i="1" s="1"/>
  <c r="BY222" i="1" s="1"/>
  <c r="BY223" i="1" s="1"/>
  <c r="BY224" i="1" s="1"/>
  <c r="BV218" i="1"/>
  <c r="BS218" i="1"/>
  <c r="BP218" i="1"/>
  <c r="BM218" i="1"/>
  <c r="BM219" i="1" s="1"/>
  <c r="BJ218" i="1"/>
  <c r="BG218" i="1"/>
  <c r="BG219" i="1" s="1"/>
  <c r="BG220" i="1" s="1"/>
  <c r="BG221" i="1" s="1"/>
  <c r="BG222" i="1" s="1"/>
  <c r="BG223" i="1" s="1"/>
  <c r="BG224" i="1" s="1"/>
  <c r="BD218" i="1"/>
  <c r="BA218" i="1"/>
  <c r="BA219" i="1" s="1"/>
  <c r="BA220" i="1" s="1"/>
  <c r="BA221" i="1" s="1"/>
  <c r="BA222" i="1" s="1"/>
  <c r="BA223" i="1" s="1"/>
  <c r="BA224" i="1" s="1"/>
  <c r="AX218" i="1"/>
  <c r="AX219" i="1" s="1"/>
  <c r="AX220" i="1" s="1"/>
  <c r="AX221" i="1" s="1"/>
  <c r="AX222" i="1" s="1"/>
  <c r="AX223" i="1" s="1"/>
  <c r="AX224" i="1" s="1"/>
  <c r="AU218" i="1"/>
  <c r="AU219" i="1" s="1"/>
  <c r="AU220" i="1" s="1"/>
  <c r="AU221" i="1" s="1"/>
  <c r="AU222" i="1" s="1"/>
  <c r="AU223" i="1" s="1"/>
  <c r="AU224" i="1" s="1"/>
  <c r="AR218" i="1"/>
  <c r="AR219" i="1" s="1"/>
  <c r="AR220" i="1" s="1"/>
  <c r="AR221" i="1" s="1"/>
  <c r="AR222" i="1" s="1"/>
  <c r="AR223" i="1" s="1"/>
  <c r="AR224" i="1" s="1"/>
  <c r="AO218" i="1"/>
  <c r="AO219" i="1" s="1"/>
  <c r="AO220" i="1" s="1"/>
  <c r="AL218" i="1"/>
  <c r="AI218" i="1"/>
  <c r="AF218" i="1"/>
  <c r="AC218" i="1"/>
  <c r="AC219" i="1" s="1"/>
  <c r="Z218" i="1"/>
  <c r="W218" i="1"/>
  <c r="W219" i="1" s="1"/>
  <c r="T218" i="1"/>
  <c r="Q218" i="1"/>
  <c r="N218" i="1"/>
  <c r="N219" i="1" s="1"/>
  <c r="N220" i="1" s="1"/>
  <c r="N221" i="1" s="1"/>
  <c r="N222" i="1" s="1"/>
  <c r="N223" i="1" s="1"/>
  <c r="N224" i="1" s="1"/>
  <c r="K218" i="1"/>
  <c r="H218" i="1"/>
  <c r="H219" i="1" s="1"/>
  <c r="H220" i="1" s="1"/>
  <c r="H221" i="1" s="1"/>
  <c r="H222" i="1" s="1"/>
  <c r="H223" i="1" s="1"/>
  <c r="H224" i="1" s="1"/>
  <c r="E218" i="1"/>
  <c r="E219" i="1" s="1"/>
  <c r="E220" i="1" s="1"/>
  <c r="B218" i="1"/>
  <c r="CB216" i="1"/>
  <c r="EA215" i="1"/>
  <c r="EA216" i="1" s="1"/>
  <c r="BV215" i="1"/>
  <c r="BV216" i="1" s="1"/>
  <c r="H215" i="1"/>
  <c r="H216" i="1" s="1"/>
  <c r="FB214" i="1"/>
  <c r="FB215" i="1" s="1"/>
  <c r="FB216" i="1" s="1"/>
  <c r="EA214" i="1"/>
  <c r="CQ214" i="1"/>
  <c r="CQ215" i="1" s="1"/>
  <c r="CQ216" i="1" s="1"/>
  <c r="BG214" i="1"/>
  <c r="BG215" i="1" s="1"/>
  <c r="BG216" i="1" s="1"/>
  <c r="AO214" i="1"/>
  <c r="AO215" i="1" s="1"/>
  <c r="AO216" i="1" s="1"/>
  <c r="H214" i="1"/>
  <c r="B214" i="1"/>
  <c r="B215" i="1" s="1"/>
  <c r="B216" i="1" s="1"/>
  <c r="FE213" i="1"/>
  <c r="FE214" i="1" s="1"/>
  <c r="FE215" i="1" s="1"/>
  <c r="FE216" i="1" s="1"/>
  <c r="EY213" i="1"/>
  <c r="EY214" i="1" s="1"/>
  <c r="EY215" i="1" s="1"/>
  <c r="EY216" i="1" s="1"/>
  <c r="ES213" i="1"/>
  <c r="ES214" i="1" s="1"/>
  <c r="ES215" i="1" s="1"/>
  <c r="ES216" i="1" s="1"/>
  <c r="DU213" i="1"/>
  <c r="DU214" i="1" s="1"/>
  <c r="DU215" i="1" s="1"/>
  <c r="DU216" i="1" s="1"/>
  <c r="DI213" i="1"/>
  <c r="DI214" i="1" s="1"/>
  <c r="DI215" i="1" s="1"/>
  <c r="DI216" i="1" s="1"/>
  <c r="CK213" i="1"/>
  <c r="CK214" i="1" s="1"/>
  <c r="CK215" i="1" s="1"/>
  <c r="CK216" i="1" s="1"/>
  <c r="BS213" i="1"/>
  <c r="BS214" i="1" s="1"/>
  <c r="BS215" i="1" s="1"/>
  <c r="BS216" i="1" s="1"/>
  <c r="BA213" i="1"/>
  <c r="BA214" i="1" s="1"/>
  <c r="BA215" i="1" s="1"/>
  <c r="BA216" i="1" s="1"/>
  <c r="AO213" i="1"/>
  <c r="E213" i="1"/>
  <c r="E214" i="1" s="1"/>
  <c r="E215" i="1" s="1"/>
  <c r="E216" i="1" s="1"/>
  <c r="FQ212" i="1"/>
  <c r="FQ213" i="1" s="1"/>
  <c r="FQ214" i="1" s="1"/>
  <c r="FQ215" i="1" s="1"/>
  <c r="FQ216" i="1" s="1"/>
  <c r="FE212" i="1"/>
  <c r="FB212" i="1"/>
  <c r="FB213" i="1" s="1"/>
  <c r="EV212" i="1"/>
  <c r="EV213" i="1" s="1"/>
  <c r="EV214" i="1" s="1"/>
  <c r="EV215" i="1" s="1"/>
  <c r="EV216" i="1" s="1"/>
  <c r="EP212" i="1"/>
  <c r="EP213" i="1" s="1"/>
  <c r="EP214" i="1" s="1"/>
  <c r="EP215" i="1" s="1"/>
  <c r="EP216" i="1" s="1"/>
  <c r="DU212" i="1"/>
  <c r="DL212" i="1"/>
  <c r="DL213" i="1" s="1"/>
  <c r="DL214" i="1" s="1"/>
  <c r="DL215" i="1" s="1"/>
  <c r="DL216" i="1" s="1"/>
  <c r="CK212" i="1"/>
  <c r="CH212" i="1"/>
  <c r="CH213" i="1" s="1"/>
  <c r="CH214" i="1" s="1"/>
  <c r="CH215" i="1" s="1"/>
  <c r="CH216" i="1" s="1"/>
  <c r="CB212" i="1"/>
  <c r="CB213" i="1" s="1"/>
  <c r="CB214" i="1" s="1"/>
  <c r="CB215" i="1" s="1"/>
  <c r="BS212" i="1"/>
  <c r="BA212" i="1"/>
  <c r="AR212" i="1"/>
  <c r="AR213" i="1" s="1"/>
  <c r="AR214" i="1" s="1"/>
  <c r="AR215" i="1" s="1"/>
  <c r="AR216" i="1" s="1"/>
  <c r="AC212" i="1"/>
  <c r="AC213" i="1" s="1"/>
  <c r="AC214" i="1" s="1"/>
  <c r="AC215" i="1" s="1"/>
  <c r="AC216" i="1" s="1"/>
  <c r="Q212" i="1"/>
  <c r="Q213" i="1" s="1"/>
  <c r="Q214" i="1" s="1"/>
  <c r="Q215" i="1" s="1"/>
  <c r="Q216" i="1" s="1"/>
  <c r="H212" i="1"/>
  <c r="H213" i="1" s="1"/>
  <c r="FQ211" i="1"/>
  <c r="FE211" i="1"/>
  <c r="FB211" i="1"/>
  <c r="EY211" i="1"/>
  <c r="EY212" i="1" s="1"/>
  <c r="ES211" i="1"/>
  <c r="ES212" i="1" s="1"/>
  <c r="EM211" i="1"/>
  <c r="EM212" i="1" s="1"/>
  <c r="EM213" i="1" s="1"/>
  <c r="EM214" i="1" s="1"/>
  <c r="EM215" i="1" s="1"/>
  <c r="EM216" i="1" s="1"/>
  <c r="DU211" i="1"/>
  <c r="DR211" i="1"/>
  <c r="DR212" i="1" s="1"/>
  <c r="DR213" i="1" s="1"/>
  <c r="DR214" i="1" s="1"/>
  <c r="DR215" i="1" s="1"/>
  <c r="DR216" i="1" s="1"/>
  <c r="DO211" i="1"/>
  <c r="DO212" i="1" s="1"/>
  <c r="DO213" i="1" s="1"/>
  <c r="DO214" i="1" s="1"/>
  <c r="DO215" i="1" s="1"/>
  <c r="DO216" i="1" s="1"/>
  <c r="DI211" i="1"/>
  <c r="DI212" i="1" s="1"/>
  <c r="DC211" i="1"/>
  <c r="DC212" i="1" s="1"/>
  <c r="DC213" i="1" s="1"/>
  <c r="DC214" i="1" s="1"/>
  <c r="DC215" i="1" s="1"/>
  <c r="DC216" i="1" s="1"/>
  <c r="CW211" i="1"/>
  <c r="CW212" i="1" s="1"/>
  <c r="CW213" i="1" s="1"/>
  <c r="CW214" i="1" s="1"/>
  <c r="CW215" i="1" s="1"/>
  <c r="CW216" i="1" s="1"/>
  <c r="CK211" i="1"/>
  <c r="CH211" i="1"/>
  <c r="BY211" i="1"/>
  <c r="BY212" i="1" s="1"/>
  <c r="BY213" i="1" s="1"/>
  <c r="BY214" i="1" s="1"/>
  <c r="BY215" i="1" s="1"/>
  <c r="BY216" i="1" s="1"/>
  <c r="BS211" i="1"/>
  <c r="BM211" i="1"/>
  <c r="BM212" i="1" s="1"/>
  <c r="BM213" i="1" s="1"/>
  <c r="BM214" i="1" s="1"/>
  <c r="BM215" i="1" s="1"/>
  <c r="BM216" i="1" s="1"/>
  <c r="BA211" i="1"/>
  <c r="AX211" i="1"/>
  <c r="AX212" i="1" s="1"/>
  <c r="AX213" i="1" s="1"/>
  <c r="AX214" i="1" s="1"/>
  <c r="AX215" i="1" s="1"/>
  <c r="AX216" i="1" s="1"/>
  <c r="AU211" i="1"/>
  <c r="AU212" i="1" s="1"/>
  <c r="AU213" i="1" s="1"/>
  <c r="AU214" i="1" s="1"/>
  <c r="AU215" i="1" s="1"/>
  <c r="AU216" i="1" s="1"/>
  <c r="AO211" i="1"/>
  <c r="AO212" i="1" s="1"/>
  <c r="AI211" i="1"/>
  <c r="AI212" i="1" s="1"/>
  <c r="AI213" i="1" s="1"/>
  <c r="AI214" i="1" s="1"/>
  <c r="AI215" i="1" s="1"/>
  <c r="AI216" i="1" s="1"/>
  <c r="Q211" i="1"/>
  <c r="N211" i="1"/>
  <c r="N212" i="1" s="1"/>
  <c r="N213" i="1" s="1"/>
  <c r="N214" i="1" s="1"/>
  <c r="N215" i="1" s="1"/>
  <c r="N216" i="1" s="1"/>
  <c r="K211" i="1"/>
  <c r="K212" i="1" s="1"/>
  <c r="K213" i="1" s="1"/>
  <c r="K214" i="1" s="1"/>
  <c r="K215" i="1" s="1"/>
  <c r="K216" i="1" s="1"/>
  <c r="E211" i="1"/>
  <c r="E212" i="1" s="1"/>
  <c r="FT210" i="1"/>
  <c r="FT211" i="1" s="1"/>
  <c r="FT212" i="1" s="1"/>
  <c r="FT213" i="1" s="1"/>
  <c r="FT214" i="1" s="1"/>
  <c r="FT215" i="1" s="1"/>
  <c r="FT216" i="1" s="1"/>
  <c r="FQ210" i="1"/>
  <c r="FN210" i="1"/>
  <c r="FN211" i="1" s="1"/>
  <c r="FN212" i="1" s="1"/>
  <c r="FN213" i="1" s="1"/>
  <c r="FN214" i="1" s="1"/>
  <c r="FN215" i="1" s="1"/>
  <c r="FN216" i="1" s="1"/>
  <c r="FK210" i="1"/>
  <c r="FK211" i="1" s="1"/>
  <c r="FK212" i="1" s="1"/>
  <c r="FK213" i="1" s="1"/>
  <c r="FK214" i="1" s="1"/>
  <c r="FK215" i="1" s="1"/>
  <c r="FK216" i="1" s="1"/>
  <c r="FH210" i="1"/>
  <c r="FH211" i="1" s="1"/>
  <c r="FH212" i="1" s="1"/>
  <c r="FH213" i="1" s="1"/>
  <c r="FH214" i="1" s="1"/>
  <c r="FH215" i="1" s="1"/>
  <c r="FH216" i="1" s="1"/>
  <c r="FE210" i="1"/>
  <c r="FB210" i="1"/>
  <c r="EY210" i="1"/>
  <c r="EV210" i="1"/>
  <c r="EV211" i="1" s="1"/>
  <c r="ES210" i="1"/>
  <c r="EP210" i="1"/>
  <c r="EP211" i="1" s="1"/>
  <c r="EM210" i="1"/>
  <c r="EJ210" i="1"/>
  <c r="EJ211" i="1" s="1"/>
  <c r="EJ212" i="1" s="1"/>
  <c r="EJ213" i="1" s="1"/>
  <c r="EJ214" i="1" s="1"/>
  <c r="EJ215" i="1" s="1"/>
  <c r="EJ216" i="1" s="1"/>
  <c r="EG210" i="1"/>
  <c r="EG211" i="1" s="1"/>
  <c r="EG212" i="1" s="1"/>
  <c r="EG213" i="1" s="1"/>
  <c r="EG214" i="1" s="1"/>
  <c r="EG215" i="1" s="1"/>
  <c r="EG216" i="1" s="1"/>
  <c r="ED210" i="1"/>
  <c r="ED211" i="1" s="1"/>
  <c r="ED212" i="1" s="1"/>
  <c r="ED213" i="1" s="1"/>
  <c r="ED214" i="1" s="1"/>
  <c r="ED215" i="1" s="1"/>
  <c r="ED216" i="1" s="1"/>
  <c r="EA210" i="1"/>
  <c r="EA211" i="1" s="1"/>
  <c r="EA212" i="1" s="1"/>
  <c r="EA213" i="1" s="1"/>
  <c r="DX210" i="1"/>
  <c r="DX211" i="1" s="1"/>
  <c r="DX212" i="1" s="1"/>
  <c r="DX213" i="1" s="1"/>
  <c r="DX214" i="1" s="1"/>
  <c r="DX215" i="1" s="1"/>
  <c r="DX216" i="1" s="1"/>
  <c r="DU210" i="1"/>
  <c r="DR210" i="1"/>
  <c r="DO210" i="1"/>
  <c r="DL210" i="1"/>
  <c r="DL211" i="1" s="1"/>
  <c r="DI210" i="1"/>
  <c r="DF210" i="1"/>
  <c r="DF211" i="1" s="1"/>
  <c r="DF212" i="1" s="1"/>
  <c r="DF213" i="1" s="1"/>
  <c r="DF214" i="1" s="1"/>
  <c r="DF215" i="1" s="1"/>
  <c r="DF216" i="1" s="1"/>
  <c r="DC210" i="1"/>
  <c r="CZ210" i="1"/>
  <c r="CZ211" i="1" s="1"/>
  <c r="CZ212" i="1" s="1"/>
  <c r="CZ213" i="1" s="1"/>
  <c r="CZ214" i="1" s="1"/>
  <c r="CZ215" i="1" s="1"/>
  <c r="CZ216" i="1" s="1"/>
  <c r="CW210" i="1"/>
  <c r="CT210" i="1"/>
  <c r="CT211" i="1" s="1"/>
  <c r="CT212" i="1" s="1"/>
  <c r="CT213" i="1" s="1"/>
  <c r="CT214" i="1" s="1"/>
  <c r="CT215" i="1" s="1"/>
  <c r="CT216" i="1" s="1"/>
  <c r="CQ210" i="1"/>
  <c r="CQ211" i="1" s="1"/>
  <c r="CQ212" i="1" s="1"/>
  <c r="CQ213" i="1" s="1"/>
  <c r="CN210" i="1"/>
  <c r="CN211" i="1" s="1"/>
  <c r="CN212" i="1" s="1"/>
  <c r="CN213" i="1" s="1"/>
  <c r="CN214" i="1" s="1"/>
  <c r="CN215" i="1" s="1"/>
  <c r="CN216" i="1" s="1"/>
  <c r="CK210" i="1"/>
  <c r="CH210" i="1"/>
  <c r="CE210" i="1"/>
  <c r="CE211" i="1" s="1"/>
  <c r="CE212" i="1" s="1"/>
  <c r="CE213" i="1" s="1"/>
  <c r="CE214" i="1" s="1"/>
  <c r="CE215" i="1" s="1"/>
  <c r="CE216" i="1" s="1"/>
  <c r="CB210" i="1"/>
  <c r="CB211" i="1" s="1"/>
  <c r="BY210" i="1"/>
  <c r="BV210" i="1"/>
  <c r="BV211" i="1" s="1"/>
  <c r="BV212" i="1" s="1"/>
  <c r="BV213" i="1" s="1"/>
  <c r="BV214" i="1" s="1"/>
  <c r="BS210" i="1"/>
  <c r="BP210" i="1"/>
  <c r="BP211" i="1" s="1"/>
  <c r="BP212" i="1" s="1"/>
  <c r="BP213" i="1" s="1"/>
  <c r="BP214" i="1" s="1"/>
  <c r="BP215" i="1" s="1"/>
  <c r="BP216" i="1" s="1"/>
  <c r="BM210" i="1"/>
  <c r="BJ210" i="1"/>
  <c r="BJ211" i="1" s="1"/>
  <c r="BJ212" i="1" s="1"/>
  <c r="BJ213" i="1" s="1"/>
  <c r="BJ214" i="1" s="1"/>
  <c r="BJ215" i="1" s="1"/>
  <c r="BJ216" i="1" s="1"/>
  <c r="BG210" i="1"/>
  <c r="BG211" i="1" s="1"/>
  <c r="BG212" i="1" s="1"/>
  <c r="BG213" i="1" s="1"/>
  <c r="BD210" i="1"/>
  <c r="BD211" i="1" s="1"/>
  <c r="BD212" i="1" s="1"/>
  <c r="BD213" i="1" s="1"/>
  <c r="BD214" i="1" s="1"/>
  <c r="BD215" i="1" s="1"/>
  <c r="BD216" i="1" s="1"/>
  <c r="BA210" i="1"/>
  <c r="AX210" i="1"/>
  <c r="AU210" i="1"/>
  <c r="AR210" i="1"/>
  <c r="AR211" i="1" s="1"/>
  <c r="AO210" i="1"/>
  <c r="AL210" i="1"/>
  <c r="AL211" i="1" s="1"/>
  <c r="AL212" i="1" s="1"/>
  <c r="AL213" i="1" s="1"/>
  <c r="AL214" i="1" s="1"/>
  <c r="AL215" i="1" s="1"/>
  <c r="AL216" i="1" s="1"/>
  <c r="AI210" i="1"/>
  <c r="AF210" i="1"/>
  <c r="AF211" i="1" s="1"/>
  <c r="AF212" i="1" s="1"/>
  <c r="AF213" i="1" s="1"/>
  <c r="AF214" i="1" s="1"/>
  <c r="AF215" i="1" s="1"/>
  <c r="AF216" i="1" s="1"/>
  <c r="AC210" i="1"/>
  <c r="AC211" i="1" s="1"/>
  <c r="Z210" i="1"/>
  <c r="Z211" i="1" s="1"/>
  <c r="Z212" i="1" s="1"/>
  <c r="Z213" i="1" s="1"/>
  <c r="Z214" i="1" s="1"/>
  <c r="Z215" i="1" s="1"/>
  <c r="Z216" i="1" s="1"/>
  <c r="W210" i="1"/>
  <c r="W211" i="1" s="1"/>
  <c r="W212" i="1" s="1"/>
  <c r="W213" i="1" s="1"/>
  <c r="W214" i="1" s="1"/>
  <c r="W215" i="1" s="1"/>
  <c r="W216" i="1" s="1"/>
  <c r="T210" i="1"/>
  <c r="T211" i="1" s="1"/>
  <c r="T212" i="1" s="1"/>
  <c r="T213" i="1" s="1"/>
  <c r="T214" i="1" s="1"/>
  <c r="T215" i="1" s="1"/>
  <c r="T216" i="1" s="1"/>
  <c r="Q210" i="1"/>
  <c r="N210" i="1"/>
  <c r="K210" i="1"/>
  <c r="H210" i="1"/>
  <c r="H211" i="1" s="1"/>
  <c r="E210" i="1"/>
  <c r="B210" i="1"/>
  <c r="B211" i="1" s="1"/>
  <c r="B212" i="1" s="1"/>
  <c r="B213" i="1" s="1"/>
  <c r="ES204" i="1"/>
  <c r="CN204" i="1"/>
  <c r="Z204" i="1"/>
  <c r="EJ203" i="1"/>
  <c r="EJ204" i="1" s="1"/>
  <c r="CT203" i="1"/>
  <c r="CT204" i="1" s="1"/>
  <c r="BY203" i="1"/>
  <c r="BY204" i="1" s="1"/>
  <c r="T203" i="1"/>
  <c r="T204" i="1" s="1"/>
  <c r="FB202" i="1"/>
  <c r="FB203" i="1" s="1"/>
  <c r="FB204" i="1" s="1"/>
  <c r="CN202" i="1"/>
  <c r="CN203" i="1" s="1"/>
  <c r="BS202" i="1"/>
  <c r="BS203" i="1" s="1"/>
  <c r="BS204" i="1" s="1"/>
  <c r="AC202" i="1"/>
  <c r="AC203" i="1" s="1"/>
  <c r="AC204" i="1" s="1"/>
  <c r="N202" i="1"/>
  <c r="N203" i="1" s="1"/>
  <c r="N204" i="1" s="1"/>
  <c r="FB201" i="1"/>
  <c r="EM201" i="1"/>
  <c r="EM202" i="1" s="1"/>
  <c r="EM203" i="1" s="1"/>
  <c r="EM204" i="1" s="1"/>
  <c r="DU201" i="1"/>
  <c r="DU202" i="1" s="1"/>
  <c r="DU203" i="1" s="1"/>
  <c r="DU204" i="1" s="1"/>
  <c r="DR201" i="1"/>
  <c r="DR202" i="1" s="1"/>
  <c r="DR203" i="1" s="1"/>
  <c r="DR204" i="1" s="1"/>
  <c r="CN201" i="1"/>
  <c r="CH201" i="1"/>
  <c r="CH202" i="1" s="1"/>
  <c r="CH203" i="1" s="1"/>
  <c r="CH204" i="1" s="1"/>
  <c r="BS201" i="1"/>
  <c r="BJ201" i="1"/>
  <c r="BJ202" i="1" s="1"/>
  <c r="BJ203" i="1" s="1"/>
  <c r="BJ204" i="1" s="1"/>
  <c r="BD201" i="1"/>
  <c r="BD202" i="1" s="1"/>
  <c r="BD203" i="1" s="1"/>
  <c r="BD204" i="1" s="1"/>
  <c r="AI201" i="1"/>
  <c r="AI202" i="1" s="1"/>
  <c r="AI203" i="1" s="1"/>
  <c r="AI204" i="1" s="1"/>
  <c r="T201" i="1"/>
  <c r="T202" i="1" s="1"/>
  <c r="FT200" i="1"/>
  <c r="FT201" i="1" s="1"/>
  <c r="FT202" i="1" s="1"/>
  <c r="FT203" i="1" s="1"/>
  <c r="FT204" i="1" s="1"/>
  <c r="FQ200" i="1"/>
  <c r="FQ201" i="1" s="1"/>
  <c r="FQ202" i="1" s="1"/>
  <c r="FQ203" i="1" s="1"/>
  <c r="FQ204" i="1" s="1"/>
  <c r="FB200" i="1"/>
  <c r="EG200" i="1"/>
  <c r="EG201" i="1" s="1"/>
  <c r="EG202" i="1" s="1"/>
  <c r="EG203" i="1" s="1"/>
  <c r="EG204" i="1" s="1"/>
  <c r="DU200" i="1"/>
  <c r="DR200" i="1"/>
  <c r="CK200" i="1"/>
  <c r="CK201" i="1" s="1"/>
  <c r="CK202" i="1" s="1"/>
  <c r="CK203" i="1" s="1"/>
  <c r="CK204" i="1" s="1"/>
  <c r="CH200" i="1"/>
  <c r="CB200" i="1"/>
  <c r="CB201" i="1" s="1"/>
  <c r="CB202" i="1" s="1"/>
  <c r="CB203" i="1" s="1"/>
  <c r="CB204" i="1" s="1"/>
  <c r="BA200" i="1"/>
  <c r="BA201" i="1" s="1"/>
  <c r="BA202" i="1" s="1"/>
  <c r="BA203" i="1" s="1"/>
  <c r="BA204" i="1" s="1"/>
  <c r="AX200" i="1"/>
  <c r="AX201" i="1" s="1"/>
  <c r="AX202" i="1" s="1"/>
  <c r="AX203" i="1" s="1"/>
  <c r="AX204" i="1" s="1"/>
  <c r="AC200" i="1"/>
  <c r="AC201" i="1" s="1"/>
  <c r="N200" i="1"/>
  <c r="N201" i="1" s="1"/>
  <c r="FQ199" i="1"/>
  <c r="FN199" i="1"/>
  <c r="FN200" i="1" s="1"/>
  <c r="FN201" i="1" s="1"/>
  <c r="FN202" i="1" s="1"/>
  <c r="FN203" i="1" s="1"/>
  <c r="FN204" i="1" s="1"/>
  <c r="FH199" i="1"/>
  <c r="FH200" i="1" s="1"/>
  <c r="FH201" i="1" s="1"/>
  <c r="FH202" i="1" s="1"/>
  <c r="FH203" i="1" s="1"/>
  <c r="FH204" i="1" s="1"/>
  <c r="FB199" i="1"/>
  <c r="ES199" i="1"/>
  <c r="ES200" i="1" s="1"/>
  <c r="ES201" i="1" s="1"/>
  <c r="ES202" i="1" s="1"/>
  <c r="ES203" i="1" s="1"/>
  <c r="EG199" i="1"/>
  <c r="DX199" i="1"/>
  <c r="DX200" i="1" s="1"/>
  <c r="DX201" i="1" s="1"/>
  <c r="DX202" i="1" s="1"/>
  <c r="DX203" i="1" s="1"/>
  <c r="DX204" i="1" s="1"/>
  <c r="DR199" i="1"/>
  <c r="DI199" i="1"/>
  <c r="DI200" i="1" s="1"/>
  <c r="DI201" i="1" s="1"/>
  <c r="DI202" i="1" s="1"/>
  <c r="DI203" i="1" s="1"/>
  <c r="DI204" i="1" s="1"/>
  <c r="CW199" i="1"/>
  <c r="CW200" i="1" s="1"/>
  <c r="CW201" i="1" s="1"/>
  <c r="CW202" i="1" s="1"/>
  <c r="CW203" i="1" s="1"/>
  <c r="CW204" i="1" s="1"/>
  <c r="CN199" i="1"/>
  <c r="CN200" i="1" s="1"/>
  <c r="CH199" i="1"/>
  <c r="BM199" i="1"/>
  <c r="BM200" i="1" s="1"/>
  <c r="BM201" i="1" s="1"/>
  <c r="BM202" i="1" s="1"/>
  <c r="BM203" i="1" s="1"/>
  <c r="BM204" i="1" s="1"/>
  <c r="BD199" i="1"/>
  <c r="BD200" i="1" s="1"/>
  <c r="AX199" i="1"/>
  <c r="AU199" i="1"/>
  <c r="AU200" i="1" s="1"/>
  <c r="AU201" i="1" s="1"/>
  <c r="AU202" i="1" s="1"/>
  <c r="AU203" i="1" s="1"/>
  <c r="AU204" i="1" s="1"/>
  <c r="AC199" i="1"/>
  <c r="T199" i="1"/>
  <c r="T200" i="1" s="1"/>
  <c r="N199" i="1"/>
  <c r="H199" i="1"/>
  <c r="H200" i="1" s="1"/>
  <c r="H201" i="1" s="1"/>
  <c r="H202" i="1" s="1"/>
  <c r="H203" i="1" s="1"/>
  <c r="H204" i="1" s="1"/>
  <c r="E199" i="1"/>
  <c r="E200" i="1" s="1"/>
  <c r="E201" i="1" s="1"/>
  <c r="E202" i="1" s="1"/>
  <c r="E203" i="1" s="1"/>
  <c r="E204" i="1" s="1"/>
  <c r="FT198" i="1"/>
  <c r="FT199" i="1" s="1"/>
  <c r="FQ198" i="1"/>
  <c r="FN198" i="1"/>
  <c r="FK198" i="1"/>
  <c r="FK199" i="1" s="1"/>
  <c r="FK200" i="1" s="1"/>
  <c r="FK201" i="1" s="1"/>
  <c r="FK202" i="1" s="1"/>
  <c r="FK203" i="1" s="1"/>
  <c r="FK204" i="1" s="1"/>
  <c r="FH198" i="1"/>
  <c r="FE198" i="1"/>
  <c r="FE199" i="1" s="1"/>
  <c r="FE200" i="1" s="1"/>
  <c r="FE201" i="1" s="1"/>
  <c r="FE202" i="1" s="1"/>
  <c r="FE203" i="1" s="1"/>
  <c r="FE204" i="1" s="1"/>
  <c r="FB198" i="1"/>
  <c r="EY198" i="1"/>
  <c r="EY199" i="1" s="1"/>
  <c r="EY200" i="1" s="1"/>
  <c r="EY201" i="1" s="1"/>
  <c r="EY202" i="1" s="1"/>
  <c r="EY203" i="1" s="1"/>
  <c r="EY204" i="1" s="1"/>
  <c r="EV198" i="1"/>
  <c r="EV199" i="1" s="1"/>
  <c r="EV200" i="1" s="1"/>
  <c r="EV201" i="1" s="1"/>
  <c r="EV202" i="1" s="1"/>
  <c r="EV203" i="1" s="1"/>
  <c r="EV204" i="1" s="1"/>
  <c r="ES198" i="1"/>
  <c r="EP198" i="1"/>
  <c r="EP199" i="1" s="1"/>
  <c r="EP200" i="1" s="1"/>
  <c r="EP201" i="1" s="1"/>
  <c r="EP202" i="1" s="1"/>
  <c r="EP203" i="1" s="1"/>
  <c r="EP204" i="1" s="1"/>
  <c r="EM198" i="1"/>
  <c r="EM199" i="1" s="1"/>
  <c r="EM200" i="1" s="1"/>
  <c r="EJ198" i="1"/>
  <c r="EJ199" i="1" s="1"/>
  <c r="EJ200" i="1" s="1"/>
  <c r="EJ201" i="1" s="1"/>
  <c r="EJ202" i="1" s="1"/>
  <c r="EG198" i="1"/>
  <c r="ED198" i="1"/>
  <c r="ED199" i="1" s="1"/>
  <c r="ED200" i="1" s="1"/>
  <c r="ED201" i="1" s="1"/>
  <c r="ED202" i="1" s="1"/>
  <c r="ED203" i="1" s="1"/>
  <c r="ED204" i="1" s="1"/>
  <c r="EA198" i="1"/>
  <c r="EA199" i="1" s="1"/>
  <c r="EA200" i="1" s="1"/>
  <c r="EA201" i="1" s="1"/>
  <c r="EA202" i="1" s="1"/>
  <c r="EA203" i="1" s="1"/>
  <c r="EA204" i="1" s="1"/>
  <c r="DX198" i="1"/>
  <c r="DU198" i="1"/>
  <c r="DU199" i="1" s="1"/>
  <c r="DR198" i="1"/>
  <c r="DO198" i="1"/>
  <c r="DO199" i="1" s="1"/>
  <c r="DO200" i="1" s="1"/>
  <c r="DO201" i="1" s="1"/>
  <c r="DO202" i="1" s="1"/>
  <c r="DO203" i="1" s="1"/>
  <c r="DO204" i="1" s="1"/>
  <c r="DL198" i="1"/>
  <c r="DL199" i="1" s="1"/>
  <c r="DL200" i="1" s="1"/>
  <c r="DL201" i="1" s="1"/>
  <c r="DL202" i="1" s="1"/>
  <c r="DL203" i="1" s="1"/>
  <c r="DL204" i="1" s="1"/>
  <c r="DI198" i="1"/>
  <c r="DF198" i="1"/>
  <c r="DF199" i="1" s="1"/>
  <c r="DF200" i="1" s="1"/>
  <c r="DF201" i="1" s="1"/>
  <c r="DF202" i="1" s="1"/>
  <c r="DF203" i="1" s="1"/>
  <c r="DF204" i="1" s="1"/>
  <c r="DC198" i="1"/>
  <c r="DC199" i="1" s="1"/>
  <c r="DC200" i="1" s="1"/>
  <c r="DC201" i="1" s="1"/>
  <c r="DC202" i="1" s="1"/>
  <c r="DC203" i="1" s="1"/>
  <c r="DC204" i="1" s="1"/>
  <c r="CZ198" i="1"/>
  <c r="CZ199" i="1" s="1"/>
  <c r="CZ200" i="1" s="1"/>
  <c r="CZ201" i="1" s="1"/>
  <c r="CZ202" i="1" s="1"/>
  <c r="CZ203" i="1" s="1"/>
  <c r="CZ204" i="1" s="1"/>
  <c r="CW198" i="1"/>
  <c r="CT198" i="1"/>
  <c r="CT199" i="1" s="1"/>
  <c r="CT200" i="1" s="1"/>
  <c r="CT201" i="1" s="1"/>
  <c r="CT202" i="1" s="1"/>
  <c r="CQ198" i="1"/>
  <c r="CQ199" i="1" s="1"/>
  <c r="CQ200" i="1" s="1"/>
  <c r="CQ201" i="1" s="1"/>
  <c r="CQ202" i="1" s="1"/>
  <c r="CQ203" i="1" s="1"/>
  <c r="CQ204" i="1" s="1"/>
  <c r="CN198" i="1"/>
  <c r="CK198" i="1"/>
  <c r="CK199" i="1" s="1"/>
  <c r="CH198" i="1"/>
  <c r="CE198" i="1"/>
  <c r="CE199" i="1" s="1"/>
  <c r="CE200" i="1" s="1"/>
  <c r="CE201" i="1" s="1"/>
  <c r="CE202" i="1" s="1"/>
  <c r="CE203" i="1" s="1"/>
  <c r="CE204" i="1" s="1"/>
  <c r="CB198" i="1"/>
  <c r="CB199" i="1" s="1"/>
  <c r="BY198" i="1"/>
  <c r="BY199" i="1" s="1"/>
  <c r="BY200" i="1" s="1"/>
  <c r="BY201" i="1" s="1"/>
  <c r="BY202" i="1" s="1"/>
  <c r="BV198" i="1"/>
  <c r="BV199" i="1" s="1"/>
  <c r="BV200" i="1" s="1"/>
  <c r="BV201" i="1" s="1"/>
  <c r="BV202" i="1" s="1"/>
  <c r="BV203" i="1" s="1"/>
  <c r="BV204" i="1" s="1"/>
  <c r="BS198" i="1"/>
  <c r="BS199" i="1" s="1"/>
  <c r="BS200" i="1" s="1"/>
  <c r="BP198" i="1"/>
  <c r="BP199" i="1" s="1"/>
  <c r="BP200" i="1" s="1"/>
  <c r="BP201" i="1" s="1"/>
  <c r="BP202" i="1" s="1"/>
  <c r="BP203" i="1" s="1"/>
  <c r="BP204" i="1" s="1"/>
  <c r="BM198" i="1"/>
  <c r="BJ198" i="1"/>
  <c r="BJ199" i="1" s="1"/>
  <c r="BJ200" i="1" s="1"/>
  <c r="BG198" i="1"/>
  <c r="BG199" i="1" s="1"/>
  <c r="BG200" i="1" s="1"/>
  <c r="BG201" i="1" s="1"/>
  <c r="BG202" i="1" s="1"/>
  <c r="BG203" i="1" s="1"/>
  <c r="BG204" i="1" s="1"/>
  <c r="BD198" i="1"/>
  <c r="BA198" i="1"/>
  <c r="BA199" i="1" s="1"/>
  <c r="AX198" i="1"/>
  <c r="AU198" i="1"/>
  <c r="AR198" i="1"/>
  <c r="AR199" i="1" s="1"/>
  <c r="AR200" i="1" s="1"/>
  <c r="AR201" i="1" s="1"/>
  <c r="AR202" i="1" s="1"/>
  <c r="AR203" i="1" s="1"/>
  <c r="AR204" i="1" s="1"/>
  <c r="AO198" i="1"/>
  <c r="AO199" i="1" s="1"/>
  <c r="AO200" i="1" s="1"/>
  <c r="AO201" i="1" s="1"/>
  <c r="AO202" i="1" s="1"/>
  <c r="AO203" i="1" s="1"/>
  <c r="AO204" i="1" s="1"/>
  <c r="AL198" i="1"/>
  <c r="AL199" i="1" s="1"/>
  <c r="AL200" i="1" s="1"/>
  <c r="AL201" i="1" s="1"/>
  <c r="AL202" i="1" s="1"/>
  <c r="AL203" i="1" s="1"/>
  <c r="AL204" i="1" s="1"/>
  <c r="AI198" i="1"/>
  <c r="AI199" i="1" s="1"/>
  <c r="AI200" i="1" s="1"/>
  <c r="AF198" i="1"/>
  <c r="AF199" i="1" s="1"/>
  <c r="AF200" i="1" s="1"/>
  <c r="AF201" i="1" s="1"/>
  <c r="AF202" i="1" s="1"/>
  <c r="AF203" i="1" s="1"/>
  <c r="AF204" i="1" s="1"/>
  <c r="AC198" i="1"/>
  <c r="Z198" i="1"/>
  <c r="Z199" i="1" s="1"/>
  <c r="Z200" i="1" s="1"/>
  <c r="Z201" i="1" s="1"/>
  <c r="Z202" i="1" s="1"/>
  <c r="Z203" i="1" s="1"/>
  <c r="W198" i="1"/>
  <c r="W199" i="1" s="1"/>
  <c r="W200" i="1" s="1"/>
  <c r="W201" i="1" s="1"/>
  <c r="W202" i="1" s="1"/>
  <c r="W203" i="1" s="1"/>
  <c r="W204" i="1" s="1"/>
  <c r="T198" i="1"/>
  <c r="Q198" i="1"/>
  <c r="Q199" i="1" s="1"/>
  <c r="Q200" i="1" s="1"/>
  <c r="Q201" i="1" s="1"/>
  <c r="Q202" i="1" s="1"/>
  <c r="Q203" i="1" s="1"/>
  <c r="Q204" i="1" s="1"/>
  <c r="N198" i="1"/>
  <c r="K198" i="1"/>
  <c r="K199" i="1" s="1"/>
  <c r="K200" i="1" s="1"/>
  <c r="K201" i="1" s="1"/>
  <c r="K202" i="1" s="1"/>
  <c r="K203" i="1" s="1"/>
  <c r="K204" i="1" s="1"/>
  <c r="H198" i="1"/>
  <c r="E198" i="1"/>
  <c r="B198" i="1"/>
  <c r="B199" i="1" s="1"/>
  <c r="B200" i="1" s="1"/>
  <c r="B201" i="1" s="1"/>
  <c r="B202" i="1" s="1"/>
  <c r="B203" i="1" s="1"/>
  <c r="B204" i="1" s="1"/>
  <c r="EV196" i="1"/>
  <c r="CN196" i="1"/>
  <c r="EY195" i="1"/>
  <c r="EY196" i="1" s="1"/>
  <c r="E195" i="1"/>
  <c r="E196" i="1" s="1"/>
  <c r="FB194" i="1"/>
  <c r="FB195" i="1" s="1"/>
  <c r="FB196" i="1" s="1"/>
  <c r="DX194" i="1"/>
  <c r="DX195" i="1" s="1"/>
  <c r="DX196" i="1" s="1"/>
  <c r="CN194" i="1"/>
  <c r="CN195" i="1" s="1"/>
  <c r="BD194" i="1"/>
  <c r="BD195" i="1" s="1"/>
  <c r="BD196" i="1" s="1"/>
  <c r="AX194" i="1"/>
  <c r="AX195" i="1" s="1"/>
  <c r="AX196" i="1" s="1"/>
  <c r="FE193" i="1"/>
  <c r="FE194" i="1" s="1"/>
  <c r="FE195" i="1" s="1"/>
  <c r="FE196" i="1" s="1"/>
  <c r="EY193" i="1"/>
  <c r="EY194" i="1" s="1"/>
  <c r="EM193" i="1"/>
  <c r="EM194" i="1" s="1"/>
  <c r="EM195" i="1" s="1"/>
  <c r="EM196" i="1" s="1"/>
  <c r="DO193" i="1"/>
  <c r="DO194" i="1" s="1"/>
  <c r="DO195" i="1" s="1"/>
  <c r="DO196" i="1" s="1"/>
  <c r="CE193" i="1"/>
  <c r="CE194" i="1" s="1"/>
  <c r="CE195" i="1" s="1"/>
  <c r="CE196" i="1" s="1"/>
  <c r="BA193" i="1"/>
  <c r="BA194" i="1" s="1"/>
  <c r="BA195" i="1" s="1"/>
  <c r="BA196" i="1" s="1"/>
  <c r="AI193" i="1"/>
  <c r="AI194" i="1" s="1"/>
  <c r="AI195" i="1" s="1"/>
  <c r="AI196" i="1" s="1"/>
  <c r="FB192" i="1"/>
  <c r="FB193" i="1" s="1"/>
  <c r="EV192" i="1"/>
  <c r="EV193" i="1" s="1"/>
  <c r="EV194" i="1" s="1"/>
  <c r="EV195" i="1" s="1"/>
  <c r="DR192" i="1"/>
  <c r="DR193" i="1" s="1"/>
  <c r="DR194" i="1" s="1"/>
  <c r="DR195" i="1" s="1"/>
  <c r="DR196" i="1" s="1"/>
  <c r="CW192" i="1"/>
  <c r="CW193" i="1" s="1"/>
  <c r="CW194" i="1" s="1"/>
  <c r="CW195" i="1" s="1"/>
  <c r="CW196" i="1" s="1"/>
  <c r="CH192" i="1"/>
  <c r="CH193" i="1" s="1"/>
  <c r="CH194" i="1" s="1"/>
  <c r="CH195" i="1" s="1"/>
  <c r="CH196" i="1" s="1"/>
  <c r="CB192" i="1"/>
  <c r="CB193" i="1" s="1"/>
  <c r="CB194" i="1" s="1"/>
  <c r="CB195" i="1" s="1"/>
  <c r="CB196" i="1" s="1"/>
  <c r="AX192" i="1"/>
  <c r="AX193" i="1" s="1"/>
  <c r="AR192" i="1"/>
  <c r="AR193" i="1" s="1"/>
  <c r="AR194" i="1" s="1"/>
  <c r="AR195" i="1" s="1"/>
  <c r="AR196" i="1" s="1"/>
  <c r="N192" i="1"/>
  <c r="N193" i="1" s="1"/>
  <c r="N194" i="1" s="1"/>
  <c r="N195" i="1" s="1"/>
  <c r="N196" i="1" s="1"/>
  <c r="FQ191" i="1"/>
  <c r="FQ192" i="1" s="1"/>
  <c r="FQ193" i="1" s="1"/>
  <c r="FQ194" i="1" s="1"/>
  <c r="FQ195" i="1" s="1"/>
  <c r="FQ196" i="1" s="1"/>
  <c r="FN191" i="1"/>
  <c r="FN192" i="1" s="1"/>
  <c r="FN193" i="1" s="1"/>
  <c r="FN194" i="1" s="1"/>
  <c r="FN195" i="1" s="1"/>
  <c r="FN196" i="1" s="1"/>
  <c r="FH191" i="1"/>
  <c r="FH192" i="1" s="1"/>
  <c r="FH193" i="1" s="1"/>
  <c r="FH194" i="1" s="1"/>
  <c r="FH195" i="1" s="1"/>
  <c r="FH196" i="1" s="1"/>
  <c r="FB191" i="1"/>
  <c r="EY191" i="1"/>
  <c r="EY192" i="1" s="1"/>
  <c r="ES191" i="1"/>
  <c r="ES192" i="1" s="1"/>
  <c r="ES193" i="1" s="1"/>
  <c r="ES194" i="1" s="1"/>
  <c r="ES195" i="1" s="1"/>
  <c r="ES196" i="1" s="1"/>
  <c r="EM191" i="1"/>
  <c r="EM192" i="1" s="1"/>
  <c r="EG191" i="1"/>
  <c r="EG192" i="1" s="1"/>
  <c r="EG193" i="1" s="1"/>
  <c r="EG194" i="1" s="1"/>
  <c r="EG195" i="1" s="1"/>
  <c r="EG196" i="1" s="1"/>
  <c r="ED191" i="1"/>
  <c r="ED192" i="1" s="1"/>
  <c r="ED193" i="1" s="1"/>
  <c r="ED194" i="1" s="1"/>
  <c r="ED195" i="1" s="1"/>
  <c r="ED196" i="1" s="1"/>
  <c r="DX191" i="1"/>
  <c r="DX192" i="1" s="1"/>
  <c r="DX193" i="1" s="1"/>
  <c r="DR191" i="1"/>
  <c r="DO191" i="1"/>
  <c r="DO192" i="1" s="1"/>
  <c r="DI191" i="1"/>
  <c r="DI192" i="1" s="1"/>
  <c r="DI193" i="1" s="1"/>
  <c r="DI194" i="1" s="1"/>
  <c r="DI195" i="1" s="1"/>
  <c r="DI196" i="1" s="1"/>
  <c r="DC191" i="1"/>
  <c r="DC192" i="1" s="1"/>
  <c r="DC193" i="1" s="1"/>
  <c r="DC194" i="1" s="1"/>
  <c r="DC195" i="1" s="1"/>
  <c r="DC196" i="1" s="1"/>
  <c r="CW191" i="1"/>
  <c r="CN191" i="1"/>
  <c r="CN192" i="1" s="1"/>
  <c r="CN193" i="1" s="1"/>
  <c r="CH191" i="1"/>
  <c r="CE191" i="1"/>
  <c r="CE192" i="1" s="1"/>
  <c r="BY191" i="1"/>
  <c r="BY192" i="1" s="1"/>
  <c r="BY193" i="1" s="1"/>
  <c r="BY194" i="1" s="1"/>
  <c r="BY195" i="1" s="1"/>
  <c r="BY196" i="1" s="1"/>
  <c r="BS191" i="1"/>
  <c r="BS192" i="1" s="1"/>
  <c r="BS193" i="1" s="1"/>
  <c r="BS194" i="1" s="1"/>
  <c r="BS195" i="1" s="1"/>
  <c r="BS196" i="1" s="1"/>
  <c r="BM191" i="1"/>
  <c r="BM192" i="1" s="1"/>
  <c r="BM193" i="1" s="1"/>
  <c r="BM194" i="1" s="1"/>
  <c r="BM195" i="1" s="1"/>
  <c r="BM196" i="1" s="1"/>
  <c r="BJ191" i="1"/>
  <c r="BJ192" i="1" s="1"/>
  <c r="BJ193" i="1" s="1"/>
  <c r="BJ194" i="1" s="1"/>
  <c r="BJ195" i="1" s="1"/>
  <c r="BJ196" i="1" s="1"/>
  <c r="BD191" i="1"/>
  <c r="BD192" i="1" s="1"/>
  <c r="BD193" i="1" s="1"/>
  <c r="AX191" i="1"/>
  <c r="AU191" i="1"/>
  <c r="AU192" i="1" s="1"/>
  <c r="AU193" i="1" s="1"/>
  <c r="AU194" i="1" s="1"/>
  <c r="AU195" i="1" s="1"/>
  <c r="AU196" i="1" s="1"/>
  <c r="AO191" i="1"/>
  <c r="AO192" i="1" s="1"/>
  <c r="AO193" i="1" s="1"/>
  <c r="AO194" i="1" s="1"/>
  <c r="AO195" i="1" s="1"/>
  <c r="AO196" i="1" s="1"/>
  <c r="AI191" i="1"/>
  <c r="AI192" i="1" s="1"/>
  <c r="AC191" i="1"/>
  <c r="AC192" i="1" s="1"/>
  <c r="AC193" i="1" s="1"/>
  <c r="AC194" i="1" s="1"/>
  <c r="AC195" i="1" s="1"/>
  <c r="AC196" i="1" s="1"/>
  <c r="T191" i="1"/>
  <c r="T192" i="1" s="1"/>
  <c r="T193" i="1" s="1"/>
  <c r="T194" i="1" s="1"/>
  <c r="T195" i="1" s="1"/>
  <c r="T196" i="1" s="1"/>
  <c r="N191" i="1"/>
  <c r="K191" i="1"/>
  <c r="K192" i="1" s="1"/>
  <c r="K193" i="1" s="1"/>
  <c r="K194" i="1" s="1"/>
  <c r="K195" i="1" s="1"/>
  <c r="K196" i="1" s="1"/>
  <c r="E191" i="1"/>
  <c r="E192" i="1" s="1"/>
  <c r="E193" i="1" s="1"/>
  <c r="E194" i="1" s="1"/>
  <c r="FT190" i="1"/>
  <c r="FT191" i="1" s="1"/>
  <c r="FT192" i="1" s="1"/>
  <c r="FT193" i="1" s="1"/>
  <c r="FT194" i="1" s="1"/>
  <c r="FT195" i="1" s="1"/>
  <c r="FT196" i="1" s="1"/>
  <c r="FQ190" i="1"/>
  <c r="FN190" i="1"/>
  <c r="FK190" i="1"/>
  <c r="FK191" i="1" s="1"/>
  <c r="FK192" i="1" s="1"/>
  <c r="FK193" i="1" s="1"/>
  <c r="FK194" i="1" s="1"/>
  <c r="FK195" i="1" s="1"/>
  <c r="FK196" i="1" s="1"/>
  <c r="FH190" i="1"/>
  <c r="FE190" i="1"/>
  <c r="FE191" i="1" s="1"/>
  <c r="FE192" i="1" s="1"/>
  <c r="FB190" i="1"/>
  <c r="EY190" i="1"/>
  <c r="EV190" i="1"/>
  <c r="EV191" i="1" s="1"/>
  <c r="ES190" i="1"/>
  <c r="EP190" i="1"/>
  <c r="EP191" i="1" s="1"/>
  <c r="EP192" i="1" s="1"/>
  <c r="EP193" i="1" s="1"/>
  <c r="EP194" i="1" s="1"/>
  <c r="EP195" i="1" s="1"/>
  <c r="EP196" i="1" s="1"/>
  <c r="EM190" i="1"/>
  <c r="EJ190" i="1"/>
  <c r="EJ191" i="1" s="1"/>
  <c r="EJ192" i="1" s="1"/>
  <c r="EJ193" i="1" s="1"/>
  <c r="EJ194" i="1" s="1"/>
  <c r="EJ195" i="1" s="1"/>
  <c r="EJ196" i="1" s="1"/>
  <c r="EG190" i="1"/>
  <c r="ED190" i="1"/>
  <c r="EA190" i="1"/>
  <c r="EA191" i="1" s="1"/>
  <c r="EA192" i="1" s="1"/>
  <c r="EA193" i="1" s="1"/>
  <c r="EA194" i="1" s="1"/>
  <c r="EA195" i="1" s="1"/>
  <c r="EA196" i="1" s="1"/>
  <c r="DX190" i="1"/>
  <c r="DU190" i="1"/>
  <c r="DU191" i="1" s="1"/>
  <c r="DU192" i="1" s="1"/>
  <c r="DU193" i="1" s="1"/>
  <c r="DU194" i="1" s="1"/>
  <c r="DU195" i="1" s="1"/>
  <c r="DU196" i="1" s="1"/>
  <c r="DR190" i="1"/>
  <c r="DO190" i="1"/>
  <c r="DL190" i="1"/>
  <c r="DL191" i="1" s="1"/>
  <c r="DL192" i="1" s="1"/>
  <c r="DL193" i="1" s="1"/>
  <c r="DL194" i="1" s="1"/>
  <c r="DL195" i="1" s="1"/>
  <c r="DL196" i="1" s="1"/>
  <c r="DI190" i="1"/>
  <c r="DF190" i="1"/>
  <c r="DF191" i="1" s="1"/>
  <c r="DF192" i="1" s="1"/>
  <c r="DF193" i="1" s="1"/>
  <c r="DF194" i="1" s="1"/>
  <c r="DF195" i="1" s="1"/>
  <c r="DF196" i="1" s="1"/>
  <c r="DC190" i="1"/>
  <c r="CZ190" i="1"/>
  <c r="CZ191" i="1" s="1"/>
  <c r="CZ192" i="1" s="1"/>
  <c r="CZ193" i="1" s="1"/>
  <c r="CZ194" i="1" s="1"/>
  <c r="CZ195" i="1" s="1"/>
  <c r="CZ196" i="1" s="1"/>
  <c r="CW190" i="1"/>
  <c r="CT190" i="1"/>
  <c r="CT191" i="1" s="1"/>
  <c r="CT192" i="1" s="1"/>
  <c r="CT193" i="1" s="1"/>
  <c r="CT194" i="1" s="1"/>
  <c r="CT195" i="1" s="1"/>
  <c r="CT196" i="1" s="1"/>
  <c r="CQ190" i="1"/>
  <c r="CQ191" i="1" s="1"/>
  <c r="CQ192" i="1" s="1"/>
  <c r="CQ193" i="1" s="1"/>
  <c r="CQ194" i="1" s="1"/>
  <c r="CQ195" i="1" s="1"/>
  <c r="CQ196" i="1" s="1"/>
  <c r="CN190" i="1"/>
  <c r="CK190" i="1"/>
  <c r="CK191" i="1" s="1"/>
  <c r="CK192" i="1" s="1"/>
  <c r="CK193" i="1" s="1"/>
  <c r="CK194" i="1" s="1"/>
  <c r="CK195" i="1" s="1"/>
  <c r="CK196" i="1" s="1"/>
  <c r="CH190" i="1"/>
  <c r="CE190" i="1"/>
  <c r="CB190" i="1"/>
  <c r="CB191" i="1" s="1"/>
  <c r="BY190" i="1"/>
  <c r="BV190" i="1"/>
  <c r="BV191" i="1" s="1"/>
  <c r="BV192" i="1" s="1"/>
  <c r="BV193" i="1" s="1"/>
  <c r="BV194" i="1" s="1"/>
  <c r="BV195" i="1" s="1"/>
  <c r="BV196" i="1" s="1"/>
  <c r="BS190" i="1"/>
  <c r="BP190" i="1"/>
  <c r="BP191" i="1" s="1"/>
  <c r="BP192" i="1" s="1"/>
  <c r="BP193" i="1" s="1"/>
  <c r="BP194" i="1" s="1"/>
  <c r="BP195" i="1" s="1"/>
  <c r="BP196" i="1" s="1"/>
  <c r="BM190" i="1"/>
  <c r="BJ190" i="1"/>
  <c r="BG190" i="1"/>
  <c r="BG191" i="1" s="1"/>
  <c r="BG192" i="1" s="1"/>
  <c r="BG193" i="1" s="1"/>
  <c r="BG194" i="1" s="1"/>
  <c r="BG195" i="1" s="1"/>
  <c r="BG196" i="1" s="1"/>
  <c r="BD190" i="1"/>
  <c r="BA190" i="1"/>
  <c r="BA191" i="1" s="1"/>
  <c r="BA192" i="1" s="1"/>
  <c r="AX190" i="1"/>
  <c r="AU190" i="1"/>
  <c r="AR190" i="1"/>
  <c r="AR191" i="1" s="1"/>
  <c r="AO190" i="1"/>
  <c r="AL190" i="1"/>
  <c r="AL191" i="1" s="1"/>
  <c r="AL192" i="1" s="1"/>
  <c r="AL193" i="1" s="1"/>
  <c r="AL194" i="1" s="1"/>
  <c r="AL195" i="1" s="1"/>
  <c r="AL196" i="1" s="1"/>
  <c r="AI190" i="1"/>
  <c r="AF190" i="1"/>
  <c r="AF191" i="1" s="1"/>
  <c r="AF192" i="1" s="1"/>
  <c r="AF193" i="1" s="1"/>
  <c r="AF194" i="1" s="1"/>
  <c r="AF195" i="1" s="1"/>
  <c r="AF196" i="1" s="1"/>
  <c r="AC190" i="1"/>
  <c r="Z190" i="1"/>
  <c r="Z191" i="1" s="1"/>
  <c r="Z192" i="1" s="1"/>
  <c r="Z193" i="1" s="1"/>
  <c r="Z194" i="1" s="1"/>
  <c r="Z195" i="1" s="1"/>
  <c r="Z196" i="1" s="1"/>
  <c r="W190" i="1"/>
  <c r="W191" i="1" s="1"/>
  <c r="W192" i="1" s="1"/>
  <c r="W193" i="1" s="1"/>
  <c r="W194" i="1" s="1"/>
  <c r="W195" i="1" s="1"/>
  <c r="W196" i="1" s="1"/>
  <c r="T190" i="1"/>
  <c r="Q190" i="1"/>
  <c r="Q191" i="1" s="1"/>
  <c r="Q192" i="1" s="1"/>
  <c r="Q193" i="1" s="1"/>
  <c r="Q194" i="1" s="1"/>
  <c r="Q195" i="1" s="1"/>
  <c r="Q196" i="1" s="1"/>
  <c r="N190" i="1"/>
  <c r="K190" i="1"/>
  <c r="H190" i="1"/>
  <c r="H191" i="1" s="1"/>
  <c r="H192" i="1" s="1"/>
  <c r="H193" i="1" s="1"/>
  <c r="H194" i="1" s="1"/>
  <c r="H195" i="1" s="1"/>
  <c r="H196" i="1" s="1"/>
  <c r="E190" i="1"/>
  <c r="B190" i="1"/>
  <c r="B191" i="1" s="1"/>
  <c r="B192" i="1" s="1"/>
  <c r="B193" i="1" s="1"/>
  <c r="B194" i="1" s="1"/>
  <c r="B195" i="1" s="1"/>
  <c r="B196" i="1" s="1"/>
  <c r="FH188" i="1"/>
  <c r="EM188" i="1"/>
  <c r="EA188" i="1"/>
  <c r="BS188" i="1"/>
  <c r="BD188" i="1"/>
  <c r="W188" i="1"/>
  <c r="EM186" i="1"/>
  <c r="EM187" i="1" s="1"/>
  <c r="DC186" i="1"/>
  <c r="DC187" i="1" s="1"/>
  <c r="DC188" i="1" s="1"/>
  <c r="CW186" i="1"/>
  <c r="CW187" i="1" s="1"/>
  <c r="CW188" i="1" s="1"/>
  <c r="W186" i="1"/>
  <c r="W187" i="1" s="1"/>
  <c r="T186" i="1"/>
  <c r="T187" i="1" s="1"/>
  <c r="T188" i="1" s="1"/>
  <c r="DX185" i="1"/>
  <c r="DX186" i="1" s="1"/>
  <c r="DX187" i="1" s="1"/>
  <c r="DX188" i="1" s="1"/>
  <c r="DO185" i="1"/>
  <c r="DO186" i="1" s="1"/>
  <c r="DO187" i="1" s="1"/>
  <c r="DO188" i="1" s="1"/>
  <c r="CN185" i="1"/>
  <c r="CN186" i="1" s="1"/>
  <c r="CN187" i="1" s="1"/>
  <c r="CN188" i="1" s="1"/>
  <c r="AU185" i="1"/>
  <c r="AU186" i="1" s="1"/>
  <c r="AU187" i="1" s="1"/>
  <c r="AU188" i="1" s="1"/>
  <c r="T185" i="1"/>
  <c r="FK184" i="1"/>
  <c r="FK185" i="1" s="1"/>
  <c r="FK186" i="1" s="1"/>
  <c r="FK187" i="1" s="1"/>
  <c r="FK188" i="1" s="1"/>
  <c r="FB184" i="1"/>
  <c r="FB185" i="1" s="1"/>
  <c r="FB186" i="1" s="1"/>
  <c r="FB187" i="1" s="1"/>
  <c r="FB188" i="1" s="1"/>
  <c r="EA184" i="1"/>
  <c r="EA185" i="1" s="1"/>
  <c r="EA186" i="1" s="1"/>
  <c r="EA187" i="1" s="1"/>
  <c r="DU184" i="1"/>
  <c r="DU185" i="1" s="1"/>
  <c r="DU186" i="1" s="1"/>
  <c r="DU187" i="1" s="1"/>
  <c r="DU188" i="1" s="1"/>
  <c r="DO184" i="1"/>
  <c r="CQ184" i="1"/>
  <c r="CQ185" i="1" s="1"/>
  <c r="CQ186" i="1" s="1"/>
  <c r="CQ187" i="1" s="1"/>
  <c r="CQ188" i="1" s="1"/>
  <c r="CH184" i="1"/>
  <c r="CH185" i="1" s="1"/>
  <c r="CH186" i="1" s="1"/>
  <c r="CH187" i="1" s="1"/>
  <c r="CH188" i="1" s="1"/>
  <c r="BG184" i="1"/>
  <c r="BG185" i="1" s="1"/>
  <c r="BG186" i="1" s="1"/>
  <c r="BG187" i="1" s="1"/>
  <c r="BG188" i="1" s="1"/>
  <c r="BA184" i="1"/>
  <c r="BA185" i="1" s="1"/>
  <c r="BA186" i="1" s="1"/>
  <c r="BA187" i="1" s="1"/>
  <c r="BA188" i="1" s="1"/>
  <c r="W184" i="1"/>
  <c r="W185" i="1" s="1"/>
  <c r="N184" i="1"/>
  <c r="N185" i="1" s="1"/>
  <c r="N186" i="1" s="1"/>
  <c r="N187" i="1" s="1"/>
  <c r="N188" i="1" s="1"/>
  <c r="FQ183" i="1"/>
  <c r="FQ184" i="1" s="1"/>
  <c r="FQ185" i="1" s="1"/>
  <c r="FQ186" i="1" s="1"/>
  <c r="FQ187" i="1" s="1"/>
  <c r="FQ188" i="1" s="1"/>
  <c r="FN183" i="1"/>
  <c r="FN184" i="1" s="1"/>
  <c r="FN185" i="1" s="1"/>
  <c r="FN186" i="1" s="1"/>
  <c r="FN187" i="1" s="1"/>
  <c r="FN188" i="1" s="1"/>
  <c r="FH183" i="1"/>
  <c r="FH184" i="1" s="1"/>
  <c r="FH185" i="1" s="1"/>
  <c r="FH186" i="1" s="1"/>
  <c r="FH187" i="1" s="1"/>
  <c r="FB183" i="1"/>
  <c r="EY183" i="1"/>
  <c r="EY184" i="1" s="1"/>
  <c r="EY185" i="1" s="1"/>
  <c r="EY186" i="1" s="1"/>
  <c r="EY187" i="1" s="1"/>
  <c r="EY188" i="1" s="1"/>
  <c r="EM183" i="1"/>
  <c r="EM184" i="1" s="1"/>
  <c r="EM185" i="1" s="1"/>
  <c r="EG183" i="1"/>
  <c r="EG184" i="1" s="1"/>
  <c r="EG185" i="1" s="1"/>
  <c r="EG186" i="1" s="1"/>
  <c r="EG187" i="1" s="1"/>
  <c r="EG188" i="1" s="1"/>
  <c r="ED183" i="1"/>
  <c r="ED184" i="1" s="1"/>
  <c r="ED185" i="1" s="1"/>
  <c r="ED186" i="1" s="1"/>
  <c r="ED187" i="1" s="1"/>
  <c r="ED188" i="1" s="1"/>
  <c r="DX183" i="1"/>
  <c r="DX184" i="1" s="1"/>
  <c r="DR183" i="1"/>
  <c r="DR184" i="1" s="1"/>
  <c r="DR185" i="1" s="1"/>
  <c r="DR186" i="1" s="1"/>
  <c r="DR187" i="1" s="1"/>
  <c r="DR188" i="1" s="1"/>
  <c r="DO183" i="1"/>
  <c r="DI183" i="1"/>
  <c r="DI184" i="1" s="1"/>
  <c r="DI185" i="1" s="1"/>
  <c r="DI186" i="1" s="1"/>
  <c r="DI187" i="1" s="1"/>
  <c r="DI188" i="1" s="1"/>
  <c r="DC183" i="1"/>
  <c r="DC184" i="1" s="1"/>
  <c r="DC185" i="1" s="1"/>
  <c r="CW183" i="1"/>
  <c r="CW184" i="1" s="1"/>
  <c r="CW185" i="1" s="1"/>
  <c r="CN183" i="1"/>
  <c r="CN184" i="1" s="1"/>
  <c r="CH183" i="1"/>
  <c r="CE183" i="1"/>
  <c r="CE184" i="1" s="1"/>
  <c r="CE185" i="1" s="1"/>
  <c r="CE186" i="1" s="1"/>
  <c r="CE187" i="1" s="1"/>
  <c r="CE188" i="1" s="1"/>
  <c r="BS183" i="1"/>
  <c r="BS184" i="1" s="1"/>
  <c r="BS185" i="1" s="1"/>
  <c r="BS186" i="1" s="1"/>
  <c r="BS187" i="1" s="1"/>
  <c r="BM183" i="1"/>
  <c r="BM184" i="1" s="1"/>
  <c r="BM185" i="1" s="1"/>
  <c r="BM186" i="1" s="1"/>
  <c r="BM187" i="1" s="1"/>
  <c r="BM188" i="1" s="1"/>
  <c r="BJ183" i="1"/>
  <c r="BJ184" i="1" s="1"/>
  <c r="BJ185" i="1" s="1"/>
  <c r="BJ186" i="1" s="1"/>
  <c r="BJ187" i="1" s="1"/>
  <c r="BJ188" i="1" s="1"/>
  <c r="BD183" i="1"/>
  <c r="BD184" i="1" s="1"/>
  <c r="BD185" i="1" s="1"/>
  <c r="BD186" i="1" s="1"/>
  <c r="BD187" i="1" s="1"/>
  <c r="AX183" i="1"/>
  <c r="AX184" i="1" s="1"/>
  <c r="AX185" i="1" s="1"/>
  <c r="AX186" i="1" s="1"/>
  <c r="AX187" i="1" s="1"/>
  <c r="AX188" i="1" s="1"/>
  <c r="AU183" i="1"/>
  <c r="AU184" i="1" s="1"/>
  <c r="AI183" i="1"/>
  <c r="AI184" i="1" s="1"/>
  <c r="AI185" i="1" s="1"/>
  <c r="AI186" i="1" s="1"/>
  <c r="AI187" i="1" s="1"/>
  <c r="AI188" i="1" s="1"/>
  <c r="AC183" i="1"/>
  <c r="AC184" i="1" s="1"/>
  <c r="AC185" i="1" s="1"/>
  <c r="AC186" i="1" s="1"/>
  <c r="AC187" i="1" s="1"/>
  <c r="AC188" i="1" s="1"/>
  <c r="Z183" i="1"/>
  <c r="Z184" i="1" s="1"/>
  <c r="Z185" i="1" s="1"/>
  <c r="Z186" i="1" s="1"/>
  <c r="Z187" i="1" s="1"/>
  <c r="Z188" i="1" s="1"/>
  <c r="T183" i="1"/>
  <c r="T184" i="1" s="1"/>
  <c r="N183" i="1"/>
  <c r="K183" i="1"/>
  <c r="K184" i="1" s="1"/>
  <c r="K185" i="1" s="1"/>
  <c r="K186" i="1" s="1"/>
  <c r="K187" i="1" s="1"/>
  <c r="K188" i="1" s="1"/>
  <c r="E183" i="1"/>
  <c r="E184" i="1" s="1"/>
  <c r="E185" i="1" s="1"/>
  <c r="E186" i="1" s="1"/>
  <c r="E187" i="1" s="1"/>
  <c r="E188" i="1" s="1"/>
  <c r="FT182" i="1"/>
  <c r="FT183" i="1" s="1"/>
  <c r="FT184" i="1" s="1"/>
  <c r="FT185" i="1" s="1"/>
  <c r="FT186" i="1" s="1"/>
  <c r="FT187" i="1" s="1"/>
  <c r="FT188" i="1" s="1"/>
  <c r="FQ182" i="1"/>
  <c r="FN182" i="1"/>
  <c r="FK182" i="1"/>
  <c r="FK183" i="1" s="1"/>
  <c r="FH182" i="1"/>
  <c r="FE182" i="1"/>
  <c r="FE183" i="1" s="1"/>
  <c r="FE184" i="1" s="1"/>
  <c r="FE185" i="1" s="1"/>
  <c r="FE186" i="1" s="1"/>
  <c r="FE187" i="1" s="1"/>
  <c r="FE188" i="1" s="1"/>
  <c r="FB182" i="1"/>
  <c r="EY182" i="1"/>
  <c r="EV182" i="1"/>
  <c r="EV183" i="1" s="1"/>
  <c r="EV184" i="1" s="1"/>
  <c r="EV185" i="1" s="1"/>
  <c r="EV186" i="1" s="1"/>
  <c r="EV187" i="1" s="1"/>
  <c r="EV188" i="1" s="1"/>
  <c r="ES182" i="1"/>
  <c r="ES183" i="1" s="1"/>
  <c r="ES184" i="1" s="1"/>
  <c r="ES185" i="1" s="1"/>
  <c r="ES186" i="1" s="1"/>
  <c r="ES187" i="1" s="1"/>
  <c r="ES188" i="1" s="1"/>
  <c r="EP182" i="1"/>
  <c r="EP183" i="1" s="1"/>
  <c r="EP184" i="1" s="1"/>
  <c r="EP185" i="1" s="1"/>
  <c r="EP186" i="1" s="1"/>
  <c r="EP187" i="1" s="1"/>
  <c r="EP188" i="1" s="1"/>
  <c r="EM182" i="1"/>
  <c r="EJ182" i="1"/>
  <c r="EJ183" i="1" s="1"/>
  <c r="EJ184" i="1" s="1"/>
  <c r="EJ185" i="1" s="1"/>
  <c r="EJ186" i="1" s="1"/>
  <c r="EJ187" i="1" s="1"/>
  <c r="EJ188" i="1" s="1"/>
  <c r="EG182" i="1"/>
  <c r="ED182" i="1"/>
  <c r="EA182" i="1"/>
  <c r="EA183" i="1" s="1"/>
  <c r="DX182" i="1"/>
  <c r="DU182" i="1"/>
  <c r="DU183" i="1" s="1"/>
  <c r="DR182" i="1"/>
  <c r="DO182" i="1"/>
  <c r="DL182" i="1"/>
  <c r="DL183" i="1" s="1"/>
  <c r="DL184" i="1" s="1"/>
  <c r="DL185" i="1" s="1"/>
  <c r="DL186" i="1" s="1"/>
  <c r="DL187" i="1" s="1"/>
  <c r="DL188" i="1" s="1"/>
  <c r="DI182" i="1"/>
  <c r="DF182" i="1"/>
  <c r="DF183" i="1" s="1"/>
  <c r="DF184" i="1" s="1"/>
  <c r="DF185" i="1" s="1"/>
  <c r="DF186" i="1" s="1"/>
  <c r="DF187" i="1" s="1"/>
  <c r="DF188" i="1" s="1"/>
  <c r="DC182" i="1"/>
  <c r="CZ182" i="1"/>
  <c r="CZ183" i="1" s="1"/>
  <c r="CZ184" i="1" s="1"/>
  <c r="CZ185" i="1" s="1"/>
  <c r="CZ186" i="1" s="1"/>
  <c r="CZ187" i="1" s="1"/>
  <c r="CZ188" i="1" s="1"/>
  <c r="CW182" i="1"/>
  <c r="CT182" i="1"/>
  <c r="CT183" i="1" s="1"/>
  <c r="CT184" i="1" s="1"/>
  <c r="CT185" i="1" s="1"/>
  <c r="CT186" i="1" s="1"/>
  <c r="CT187" i="1" s="1"/>
  <c r="CT188" i="1" s="1"/>
  <c r="CQ182" i="1"/>
  <c r="CQ183" i="1" s="1"/>
  <c r="CN182" i="1"/>
  <c r="CK182" i="1"/>
  <c r="CK183" i="1" s="1"/>
  <c r="CK184" i="1" s="1"/>
  <c r="CK185" i="1" s="1"/>
  <c r="CK186" i="1" s="1"/>
  <c r="CK187" i="1" s="1"/>
  <c r="CK188" i="1" s="1"/>
  <c r="CH182" i="1"/>
  <c r="CE182" i="1"/>
  <c r="CB182" i="1"/>
  <c r="CB183" i="1" s="1"/>
  <c r="CB184" i="1" s="1"/>
  <c r="CB185" i="1" s="1"/>
  <c r="CB186" i="1" s="1"/>
  <c r="CB187" i="1" s="1"/>
  <c r="CB188" i="1" s="1"/>
  <c r="BY182" i="1"/>
  <c r="BY183" i="1" s="1"/>
  <c r="BY184" i="1" s="1"/>
  <c r="BY185" i="1" s="1"/>
  <c r="BY186" i="1" s="1"/>
  <c r="BY187" i="1" s="1"/>
  <c r="BY188" i="1" s="1"/>
  <c r="BV182" i="1"/>
  <c r="BV183" i="1" s="1"/>
  <c r="BV184" i="1" s="1"/>
  <c r="BV185" i="1" s="1"/>
  <c r="BV186" i="1" s="1"/>
  <c r="BV187" i="1" s="1"/>
  <c r="BV188" i="1" s="1"/>
  <c r="BS182" i="1"/>
  <c r="BP182" i="1"/>
  <c r="BP183" i="1" s="1"/>
  <c r="BP184" i="1" s="1"/>
  <c r="BP185" i="1" s="1"/>
  <c r="BP186" i="1" s="1"/>
  <c r="BP187" i="1" s="1"/>
  <c r="BP188" i="1" s="1"/>
  <c r="BM182" i="1"/>
  <c r="BJ182" i="1"/>
  <c r="BG182" i="1"/>
  <c r="BG183" i="1" s="1"/>
  <c r="BD182" i="1"/>
  <c r="BA182" i="1"/>
  <c r="BA183" i="1" s="1"/>
  <c r="AX182" i="1"/>
  <c r="AU182" i="1"/>
  <c r="AR182" i="1"/>
  <c r="AR183" i="1" s="1"/>
  <c r="AR184" i="1" s="1"/>
  <c r="AR185" i="1" s="1"/>
  <c r="AR186" i="1" s="1"/>
  <c r="AR187" i="1" s="1"/>
  <c r="AR188" i="1" s="1"/>
  <c r="AO182" i="1"/>
  <c r="AO183" i="1" s="1"/>
  <c r="AO184" i="1" s="1"/>
  <c r="AO185" i="1" s="1"/>
  <c r="AO186" i="1" s="1"/>
  <c r="AO187" i="1" s="1"/>
  <c r="AO188" i="1" s="1"/>
  <c r="AL182" i="1"/>
  <c r="AL183" i="1" s="1"/>
  <c r="AL184" i="1" s="1"/>
  <c r="AL185" i="1" s="1"/>
  <c r="AL186" i="1" s="1"/>
  <c r="AL187" i="1" s="1"/>
  <c r="AL188" i="1" s="1"/>
  <c r="AI182" i="1"/>
  <c r="AF182" i="1"/>
  <c r="AF183" i="1" s="1"/>
  <c r="AF184" i="1" s="1"/>
  <c r="AF185" i="1" s="1"/>
  <c r="AF186" i="1" s="1"/>
  <c r="AF187" i="1" s="1"/>
  <c r="AF188" i="1" s="1"/>
  <c r="AC182" i="1"/>
  <c r="Z182" i="1"/>
  <c r="W182" i="1"/>
  <c r="W183" i="1" s="1"/>
  <c r="T182" i="1"/>
  <c r="Q182" i="1"/>
  <c r="Q183" i="1" s="1"/>
  <c r="Q184" i="1" s="1"/>
  <c r="Q185" i="1" s="1"/>
  <c r="Q186" i="1" s="1"/>
  <c r="Q187" i="1" s="1"/>
  <c r="Q188" i="1" s="1"/>
  <c r="N182" i="1"/>
  <c r="K182" i="1"/>
  <c r="H182" i="1"/>
  <c r="H183" i="1" s="1"/>
  <c r="H184" i="1" s="1"/>
  <c r="H185" i="1" s="1"/>
  <c r="H186" i="1" s="1"/>
  <c r="H187" i="1" s="1"/>
  <c r="H188" i="1" s="1"/>
  <c r="E182" i="1"/>
  <c r="B182" i="1"/>
  <c r="B183" i="1" s="1"/>
  <c r="B184" i="1" s="1"/>
  <c r="B185" i="1" s="1"/>
  <c r="B186" i="1" s="1"/>
  <c r="B187" i="1" s="1"/>
  <c r="B188" i="1" s="1"/>
  <c r="EA180" i="1"/>
  <c r="DR180" i="1"/>
  <c r="BG180" i="1"/>
  <c r="FE179" i="1"/>
  <c r="FE180" i="1" s="1"/>
  <c r="DX179" i="1"/>
  <c r="DX180" i="1" s="1"/>
  <c r="AO179" i="1"/>
  <c r="AO180" i="1" s="1"/>
  <c r="FQ178" i="1"/>
  <c r="FQ179" i="1" s="1"/>
  <c r="FQ180" i="1" s="1"/>
  <c r="DC178" i="1"/>
  <c r="DC179" i="1" s="1"/>
  <c r="DC180" i="1" s="1"/>
  <c r="CK178" i="1"/>
  <c r="CK179" i="1" s="1"/>
  <c r="CK180" i="1" s="1"/>
  <c r="BA178" i="1"/>
  <c r="BA179" i="1" s="1"/>
  <c r="BA180" i="1" s="1"/>
  <c r="FQ177" i="1"/>
  <c r="FB177" i="1"/>
  <c r="FB178" i="1" s="1"/>
  <c r="FB179" i="1" s="1"/>
  <c r="FB180" i="1" s="1"/>
  <c r="ES177" i="1"/>
  <c r="ES178" i="1" s="1"/>
  <c r="ES179" i="1" s="1"/>
  <c r="ES180" i="1" s="1"/>
  <c r="DO177" i="1"/>
  <c r="DO178" i="1" s="1"/>
  <c r="DO179" i="1" s="1"/>
  <c r="DO180" i="1" s="1"/>
  <c r="DI177" i="1"/>
  <c r="DI178" i="1" s="1"/>
  <c r="DI179" i="1" s="1"/>
  <c r="DI180" i="1" s="1"/>
  <c r="DC177" i="1"/>
  <c r="CW177" i="1"/>
  <c r="CW178" i="1" s="1"/>
  <c r="CW179" i="1" s="1"/>
  <c r="CW180" i="1" s="1"/>
  <c r="CH177" i="1"/>
  <c r="CH178" i="1" s="1"/>
  <c r="CH179" i="1" s="1"/>
  <c r="CH180" i="1" s="1"/>
  <c r="CE177" i="1"/>
  <c r="CE178" i="1" s="1"/>
  <c r="CE179" i="1" s="1"/>
  <c r="CE180" i="1" s="1"/>
  <c r="AX177" i="1"/>
  <c r="AX178" i="1" s="1"/>
  <c r="AX179" i="1" s="1"/>
  <c r="AX180" i="1" s="1"/>
  <c r="AU177" i="1"/>
  <c r="AU178" i="1" s="1"/>
  <c r="AU179" i="1" s="1"/>
  <c r="AU180" i="1" s="1"/>
  <c r="FQ176" i="1"/>
  <c r="FK176" i="1"/>
  <c r="FK177" i="1" s="1"/>
  <c r="FK178" i="1" s="1"/>
  <c r="FK179" i="1" s="1"/>
  <c r="FK180" i="1" s="1"/>
  <c r="EJ176" i="1"/>
  <c r="EJ177" i="1" s="1"/>
  <c r="EJ178" i="1" s="1"/>
  <c r="EJ179" i="1" s="1"/>
  <c r="EJ180" i="1" s="1"/>
  <c r="EG176" i="1"/>
  <c r="EG177" i="1" s="1"/>
  <c r="EG178" i="1" s="1"/>
  <c r="EG179" i="1" s="1"/>
  <c r="EG180" i="1" s="1"/>
  <c r="DO176" i="1"/>
  <c r="CZ176" i="1"/>
  <c r="CZ177" i="1" s="1"/>
  <c r="CZ178" i="1" s="1"/>
  <c r="CZ179" i="1" s="1"/>
  <c r="CZ180" i="1" s="1"/>
  <c r="CW176" i="1"/>
  <c r="CQ176" i="1"/>
  <c r="CQ177" i="1" s="1"/>
  <c r="CQ178" i="1" s="1"/>
  <c r="CQ179" i="1" s="1"/>
  <c r="CQ180" i="1" s="1"/>
  <c r="CE176" i="1"/>
  <c r="CB176" i="1"/>
  <c r="CB177" i="1" s="1"/>
  <c r="CB178" i="1" s="1"/>
  <c r="CB179" i="1" s="1"/>
  <c r="CB180" i="1" s="1"/>
  <c r="AU176" i="1"/>
  <c r="AR176" i="1"/>
  <c r="AR177" i="1" s="1"/>
  <c r="AR178" i="1" s="1"/>
  <c r="AR179" i="1" s="1"/>
  <c r="AR180" i="1" s="1"/>
  <c r="AC176" i="1"/>
  <c r="AC177" i="1" s="1"/>
  <c r="AC178" i="1" s="1"/>
  <c r="AC179" i="1" s="1"/>
  <c r="AC180" i="1" s="1"/>
  <c r="W176" i="1"/>
  <c r="W177" i="1" s="1"/>
  <c r="W178" i="1" s="1"/>
  <c r="W179" i="1" s="1"/>
  <c r="W180" i="1" s="1"/>
  <c r="K176" i="1"/>
  <c r="K177" i="1" s="1"/>
  <c r="K178" i="1" s="1"/>
  <c r="K179" i="1" s="1"/>
  <c r="K180" i="1" s="1"/>
  <c r="FQ175" i="1"/>
  <c r="FK175" i="1"/>
  <c r="FH175" i="1"/>
  <c r="FH176" i="1" s="1"/>
  <c r="FH177" i="1" s="1"/>
  <c r="FH178" i="1" s="1"/>
  <c r="FH179" i="1" s="1"/>
  <c r="FH180" i="1" s="1"/>
  <c r="EV175" i="1"/>
  <c r="EV176" i="1" s="1"/>
  <c r="EV177" i="1" s="1"/>
  <c r="EV178" i="1" s="1"/>
  <c r="EV179" i="1" s="1"/>
  <c r="EV180" i="1" s="1"/>
  <c r="EM175" i="1"/>
  <c r="EM176" i="1" s="1"/>
  <c r="EM177" i="1" s="1"/>
  <c r="EM178" i="1" s="1"/>
  <c r="EM179" i="1" s="1"/>
  <c r="EM180" i="1" s="1"/>
  <c r="EG175" i="1"/>
  <c r="ED175" i="1"/>
  <c r="ED176" i="1" s="1"/>
  <c r="ED177" i="1" s="1"/>
  <c r="ED178" i="1" s="1"/>
  <c r="ED179" i="1" s="1"/>
  <c r="ED180" i="1" s="1"/>
  <c r="EA175" i="1"/>
  <c r="EA176" i="1" s="1"/>
  <c r="EA177" i="1" s="1"/>
  <c r="EA178" i="1" s="1"/>
  <c r="EA179" i="1" s="1"/>
  <c r="DX175" i="1"/>
  <c r="DX176" i="1" s="1"/>
  <c r="DX177" i="1" s="1"/>
  <c r="DX178" i="1" s="1"/>
  <c r="DL175" i="1"/>
  <c r="DL176" i="1" s="1"/>
  <c r="DL177" i="1" s="1"/>
  <c r="DL178" i="1" s="1"/>
  <c r="DL179" i="1" s="1"/>
  <c r="DL180" i="1" s="1"/>
  <c r="DC175" i="1"/>
  <c r="DC176" i="1" s="1"/>
  <c r="CW175" i="1"/>
  <c r="CT175" i="1"/>
  <c r="CT176" i="1" s="1"/>
  <c r="CT177" i="1" s="1"/>
  <c r="CT178" i="1" s="1"/>
  <c r="CT179" i="1" s="1"/>
  <c r="CT180" i="1" s="1"/>
  <c r="CQ175" i="1"/>
  <c r="CB175" i="1"/>
  <c r="BS175" i="1"/>
  <c r="BS176" i="1" s="1"/>
  <c r="BS177" i="1" s="1"/>
  <c r="BS178" i="1" s="1"/>
  <c r="BS179" i="1" s="1"/>
  <c r="BS180" i="1" s="1"/>
  <c r="BM175" i="1"/>
  <c r="BM176" i="1" s="1"/>
  <c r="BM177" i="1" s="1"/>
  <c r="BM178" i="1" s="1"/>
  <c r="BM179" i="1" s="1"/>
  <c r="BM180" i="1" s="1"/>
  <c r="BJ175" i="1"/>
  <c r="BJ176" i="1" s="1"/>
  <c r="BJ177" i="1" s="1"/>
  <c r="BJ178" i="1" s="1"/>
  <c r="BJ179" i="1" s="1"/>
  <c r="BJ180" i="1" s="1"/>
  <c r="BG175" i="1"/>
  <c r="BG176" i="1" s="1"/>
  <c r="BG177" i="1" s="1"/>
  <c r="BG178" i="1" s="1"/>
  <c r="BG179" i="1" s="1"/>
  <c r="AR175" i="1"/>
  <c r="AO175" i="1"/>
  <c r="AO176" i="1" s="1"/>
  <c r="AO177" i="1" s="1"/>
  <c r="AO178" i="1" s="1"/>
  <c r="AI175" i="1"/>
  <c r="AI176" i="1" s="1"/>
  <c r="AI177" i="1" s="1"/>
  <c r="AI178" i="1" s="1"/>
  <c r="AI179" i="1" s="1"/>
  <c r="AI180" i="1" s="1"/>
  <c r="AC175" i="1"/>
  <c r="W175" i="1"/>
  <c r="H175" i="1"/>
  <c r="H176" i="1" s="1"/>
  <c r="H177" i="1" s="1"/>
  <c r="H178" i="1" s="1"/>
  <c r="H179" i="1" s="1"/>
  <c r="H180" i="1" s="1"/>
  <c r="E175" i="1"/>
  <c r="E176" i="1" s="1"/>
  <c r="E177" i="1" s="1"/>
  <c r="E178" i="1" s="1"/>
  <c r="E179" i="1" s="1"/>
  <c r="E180" i="1" s="1"/>
  <c r="FT174" i="1"/>
  <c r="FT175" i="1" s="1"/>
  <c r="FT176" i="1" s="1"/>
  <c r="FT177" i="1" s="1"/>
  <c r="FT178" i="1" s="1"/>
  <c r="FT179" i="1" s="1"/>
  <c r="FT180" i="1" s="1"/>
  <c r="FQ174" i="1"/>
  <c r="FN174" i="1"/>
  <c r="FN175" i="1" s="1"/>
  <c r="FN176" i="1" s="1"/>
  <c r="FN177" i="1" s="1"/>
  <c r="FN178" i="1" s="1"/>
  <c r="FN179" i="1" s="1"/>
  <c r="FN180" i="1" s="1"/>
  <c r="FK174" i="1"/>
  <c r="FH174" i="1"/>
  <c r="FE174" i="1"/>
  <c r="FE175" i="1" s="1"/>
  <c r="FE176" i="1" s="1"/>
  <c r="FE177" i="1" s="1"/>
  <c r="FE178" i="1" s="1"/>
  <c r="FB174" i="1"/>
  <c r="FB175" i="1" s="1"/>
  <c r="FB176" i="1" s="1"/>
  <c r="EY174" i="1"/>
  <c r="EY175" i="1" s="1"/>
  <c r="EY176" i="1" s="1"/>
  <c r="EY177" i="1" s="1"/>
  <c r="EY178" i="1" s="1"/>
  <c r="EY179" i="1" s="1"/>
  <c r="EY180" i="1" s="1"/>
  <c r="EV174" i="1"/>
  <c r="ES174" i="1"/>
  <c r="ES175" i="1" s="1"/>
  <c r="ES176" i="1" s="1"/>
  <c r="EP174" i="1"/>
  <c r="EP175" i="1" s="1"/>
  <c r="EP176" i="1" s="1"/>
  <c r="EP177" i="1" s="1"/>
  <c r="EP178" i="1" s="1"/>
  <c r="EP179" i="1" s="1"/>
  <c r="EP180" i="1" s="1"/>
  <c r="EM174" i="1"/>
  <c r="EJ174" i="1"/>
  <c r="EJ175" i="1" s="1"/>
  <c r="EG174" i="1"/>
  <c r="ED174" i="1"/>
  <c r="EA174" i="1"/>
  <c r="DX174" i="1"/>
  <c r="DU174" i="1"/>
  <c r="DU175" i="1" s="1"/>
  <c r="DU176" i="1" s="1"/>
  <c r="DU177" i="1" s="1"/>
  <c r="DU178" i="1" s="1"/>
  <c r="DU179" i="1" s="1"/>
  <c r="DU180" i="1" s="1"/>
  <c r="DR174" i="1"/>
  <c r="DR175" i="1" s="1"/>
  <c r="DR176" i="1" s="1"/>
  <c r="DR177" i="1" s="1"/>
  <c r="DR178" i="1" s="1"/>
  <c r="DR179" i="1" s="1"/>
  <c r="DO174" i="1"/>
  <c r="DO175" i="1" s="1"/>
  <c r="DL174" i="1"/>
  <c r="DI174" i="1"/>
  <c r="DI175" i="1" s="1"/>
  <c r="DI176" i="1" s="1"/>
  <c r="DF174" i="1"/>
  <c r="DF175" i="1" s="1"/>
  <c r="DF176" i="1" s="1"/>
  <c r="DF177" i="1" s="1"/>
  <c r="DF178" i="1" s="1"/>
  <c r="DF179" i="1" s="1"/>
  <c r="DF180" i="1" s="1"/>
  <c r="DC174" i="1"/>
  <c r="CZ174" i="1"/>
  <c r="CZ175" i="1" s="1"/>
  <c r="CW174" i="1"/>
  <c r="CT174" i="1"/>
  <c r="CQ174" i="1"/>
  <c r="CN174" i="1"/>
  <c r="CN175" i="1" s="1"/>
  <c r="CN176" i="1" s="1"/>
  <c r="CN177" i="1" s="1"/>
  <c r="CN178" i="1" s="1"/>
  <c r="CN179" i="1" s="1"/>
  <c r="CN180" i="1" s="1"/>
  <c r="CK174" i="1"/>
  <c r="CK175" i="1" s="1"/>
  <c r="CK176" i="1" s="1"/>
  <c r="CK177" i="1" s="1"/>
  <c r="CH174" i="1"/>
  <c r="CH175" i="1" s="1"/>
  <c r="CH176" i="1" s="1"/>
  <c r="CE174" i="1"/>
  <c r="CE175" i="1" s="1"/>
  <c r="CB174" i="1"/>
  <c r="BY174" i="1"/>
  <c r="BY175" i="1" s="1"/>
  <c r="BY176" i="1" s="1"/>
  <c r="BY177" i="1" s="1"/>
  <c r="BY178" i="1" s="1"/>
  <c r="BY179" i="1" s="1"/>
  <c r="BY180" i="1" s="1"/>
  <c r="BV174" i="1"/>
  <c r="BV175" i="1" s="1"/>
  <c r="BV176" i="1" s="1"/>
  <c r="BV177" i="1" s="1"/>
  <c r="BV178" i="1" s="1"/>
  <c r="BV179" i="1" s="1"/>
  <c r="BV180" i="1" s="1"/>
  <c r="BS174" i="1"/>
  <c r="BP174" i="1"/>
  <c r="BP175" i="1" s="1"/>
  <c r="BP176" i="1" s="1"/>
  <c r="BP177" i="1" s="1"/>
  <c r="BP178" i="1" s="1"/>
  <c r="BP179" i="1" s="1"/>
  <c r="BP180" i="1" s="1"/>
  <c r="BM174" i="1"/>
  <c r="BJ174" i="1"/>
  <c r="BG174" i="1"/>
  <c r="BD174" i="1"/>
  <c r="BD175" i="1" s="1"/>
  <c r="BD176" i="1" s="1"/>
  <c r="BD177" i="1" s="1"/>
  <c r="BD178" i="1" s="1"/>
  <c r="BD179" i="1" s="1"/>
  <c r="BD180" i="1" s="1"/>
  <c r="BA174" i="1"/>
  <c r="BA175" i="1" s="1"/>
  <c r="BA176" i="1" s="1"/>
  <c r="BA177" i="1" s="1"/>
  <c r="AX174" i="1"/>
  <c r="AX175" i="1" s="1"/>
  <c r="AX176" i="1" s="1"/>
  <c r="AU174" i="1"/>
  <c r="AU175" i="1" s="1"/>
  <c r="AR174" i="1"/>
  <c r="AO174" i="1"/>
  <c r="AL174" i="1"/>
  <c r="AL175" i="1" s="1"/>
  <c r="AL176" i="1" s="1"/>
  <c r="AL177" i="1" s="1"/>
  <c r="AL178" i="1" s="1"/>
  <c r="AL179" i="1" s="1"/>
  <c r="AL180" i="1" s="1"/>
  <c r="AI174" i="1"/>
  <c r="AF174" i="1"/>
  <c r="AF175" i="1" s="1"/>
  <c r="AF176" i="1" s="1"/>
  <c r="AF177" i="1" s="1"/>
  <c r="AF178" i="1" s="1"/>
  <c r="AF179" i="1" s="1"/>
  <c r="AF180" i="1" s="1"/>
  <c r="AC174" i="1"/>
  <c r="Z174" i="1"/>
  <c r="Z175" i="1" s="1"/>
  <c r="Z176" i="1" s="1"/>
  <c r="Z177" i="1" s="1"/>
  <c r="Z178" i="1" s="1"/>
  <c r="Z179" i="1" s="1"/>
  <c r="Z180" i="1" s="1"/>
  <c r="W174" i="1"/>
  <c r="T174" i="1"/>
  <c r="T175" i="1" s="1"/>
  <c r="T176" i="1" s="1"/>
  <c r="T177" i="1" s="1"/>
  <c r="T178" i="1" s="1"/>
  <c r="T179" i="1" s="1"/>
  <c r="T180" i="1" s="1"/>
  <c r="Q174" i="1"/>
  <c r="Q175" i="1" s="1"/>
  <c r="Q176" i="1" s="1"/>
  <c r="Q177" i="1" s="1"/>
  <c r="Q178" i="1" s="1"/>
  <c r="Q179" i="1" s="1"/>
  <c r="Q180" i="1" s="1"/>
  <c r="N174" i="1"/>
  <c r="N175" i="1" s="1"/>
  <c r="N176" i="1" s="1"/>
  <c r="N177" i="1" s="1"/>
  <c r="N178" i="1" s="1"/>
  <c r="N179" i="1" s="1"/>
  <c r="N180" i="1" s="1"/>
  <c r="K174" i="1"/>
  <c r="K175" i="1" s="1"/>
  <c r="H174" i="1"/>
  <c r="E174" i="1"/>
  <c r="B174" i="1"/>
  <c r="B175" i="1" s="1"/>
  <c r="B176" i="1" s="1"/>
  <c r="B177" i="1" s="1"/>
  <c r="B178" i="1" s="1"/>
  <c r="B179" i="1" s="1"/>
  <c r="B180" i="1" s="1"/>
  <c r="EG172" i="1"/>
  <c r="BD171" i="1"/>
  <c r="BD172" i="1" s="1"/>
  <c r="AU171" i="1"/>
  <c r="AU172" i="1" s="1"/>
  <c r="K171" i="1"/>
  <c r="K172" i="1" s="1"/>
  <c r="DL170" i="1"/>
  <c r="DL171" i="1" s="1"/>
  <c r="DL172" i="1" s="1"/>
  <c r="CQ170" i="1"/>
  <c r="CQ171" i="1" s="1"/>
  <c r="CQ172" i="1" s="1"/>
  <c r="EY169" i="1"/>
  <c r="EY170" i="1" s="1"/>
  <c r="EY171" i="1" s="1"/>
  <c r="EY172" i="1" s="1"/>
  <c r="EV169" i="1"/>
  <c r="EV170" i="1" s="1"/>
  <c r="EV171" i="1" s="1"/>
  <c r="EV172" i="1" s="1"/>
  <c r="DO169" i="1"/>
  <c r="DO170" i="1" s="1"/>
  <c r="DO171" i="1" s="1"/>
  <c r="DO172" i="1" s="1"/>
  <c r="CW169" i="1"/>
  <c r="CW170" i="1" s="1"/>
  <c r="CW171" i="1" s="1"/>
  <c r="CW172" i="1" s="1"/>
  <c r="CB169" i="1"/>
  <c r="CB170" i="1" s="1"/>
  <c r="CB171" i="1" s="1"/>
  <c r="CB172" i="1" s="1"/>
  <c r="BM169" i="1"/>
  <c r="BM170" i="1" s="1"/>
  <c r="BM171" i="1" s="1"/>
  <c r="BM172" i="1" s="1"/>
  <c r="AR169" i="1"/>
  <c r="AR170" i="1" s="1"/>
  <c r="AR171" i="1" s="1"/>
  <c r="AR172" i="1" s="1"/>
  <c r="AC169" i="1"/>
  <c r="AC170" i="1" s="1"/>
  <c r="AC171" i="1" s="1"/>
  <c r="AC172" i="1" s="1"/>
  <c r="H169" i="1"/>
  <c r="H170" i="1" s="1"/>
  <c r="H171" i="1" s="1"/>
  <c r="H172" i="1" s="1"/>
  <c r="FT168" i="1"/>
  <c r="FT169" i="1" s="1"/>
  <c r="FT170" i="1" s="1"/>
  <c r="FT171" i="1" s="1"/>
  <c r="FT172" i="1" s="1"/>
  <c r="FN168" i="1"/>
  <c r="FN169" i="1" s="1"/>
  <c r="FN170" i="1" s="1"/>
  <c r="FN171" i="1" s="1"/>
  <c r="FN172" i="1" s="1"/>
  <c r="ES168" i="1"/>
  <c r="ES169" i="1" s="1"/>
  <c r="ES170" i="1" s="1"/>
  <c r="ES171" i="1" s="1"/>
  <c r="ES172" i="1" s="1"/>
  <c r="EJ168" i="1"/>
  <c r="EJ169" i="1" s="1"/>
  <c r="EJ170" i="1" s="1"/>
  <c r="EJ171" i="1" s="1"/>
  <c r="EJ172" i="1" s="1"/>
  <c r="ED168" i="1"/>
  <c r="ED169" i="1" s="1"/>
  <c r="ED170" i="1" s="1"/>
  <c r="ED171" i="1" s="1"/>
  <c r="ED172" i="1" s="1"/>
  <c r="DI168" i="1"/>
  <c r="DI169" i="1" s="1"/>
  <c r="DI170" i="1" s="1"/>
  <c r="DI171" i="1" s="1"/>
  <c r="DI172" i="1" s="1"/>
  <c r="CZ168" i="1"/>
  <c r="CZ169" i="1" s="1"/>
  <c r="CZ170" i="1" s="1"/>
  <c r="CZ171" i="1" s="1"/>
  <c r="CZ172" i="1" s="1"/>
  <c r="CT168" i="1"/>
  <c r="CT169" i="1" s="1"/>
  <c r="CT170" i="1" s="1"/>
  <c r="CT171" i="1" s="1"/>
  <c r="CT172" i="1" s="1"/>
  <c r="CQ168" i="1"/>
  <c r="CQ169" i="1" s="1"/>
  <c r="BY168" i="1"/>
  <c r="BY169" i="1" s="1"/>
  <c r="BY170" i="1" s="1"/>
  <c r="BY171" i="1" s="1"/>
  <c r="BY172" i="1" s="1"/>
  <c r="BP168" i="1"/>
  <c r="BP169" i="1" s="1"/>
  <c r="BP170" i="1" s="1"/>
  <c r="BP171" i="1" s="1"/>
  <c r="BP172" i="1" s="1"/>
  <c r="AO168" i="1"/>
  <c r="AO169" i="1" s="1"/>
  <c r="AO170" i="1" s="1"/>
  <c r="AO171" i="1" s="1"/>
  <c r="AO172" i="1" s="1"/>
  <c r="AF168" i="1"/>
  <c r="AF169" i="1" s="1"/>
  <c r="AF170" i="1" s="1"/>
  <c r="AF171" i="1" s="1"/>
  <c r="AF172" i="1" s="1"/>
  <c r="W168" i="1"/>
  <c r="W169" i="1" s="1"/>
  <c r="W170" i="1" s="1"/>
  <c r="W171" i="1" s="1"/>
  <c r="W172" i="1" s="1"/>
  <c r="E168" i="1"/>
  <c r="E169" i="1" s="1"/>
  <c r="E170" i="1" s="1"/>
  <c r="E171" i="1" s="1"/>
  <c r="E172" i="1" s="1"/>
  <c r="B168" i="1"/>
  <c r="B169" i="1" s="1"/>
  <c r="B170" i="1" s="1"/>
  <c r="B171" i="1" s="1"/>
  <c r="B172" i="1" s="1"/>
  <c r="FQ167" i="1"/>
  <c r="FQ168" i="1" s="1"/>
  <c r="FQ169" i="1" s="1"/>
  <c r="FQ170" i="1" s="1"/>
  <c r="FQ171" i="1" s="1"/>
  <c r="FQ172" i="1" s="1"/>
  <c r="FK167" i="1"/>
  <c r="FK168" i="1" s="1"/>
  <c r="FK169" i="1" s="1"/>
  <c r="FK170" i="1" s="1"/>
  <c r="FK171" i="1" s="1"/>
  <c r="FK172" i="1" s="1"/>
  <c r="ES167" i="1"/>
  <c r="EP167" i="1"/>
  <c r="EP168" i="1" s="1"/>
  <c r="EP169" i="1" s="1"/>
  <c r="EP170" i="1" s="1"/>
  <c r="EP171" i="1" s="1"/>
  <c r="EP172" i="1" s="1"/>
  <c r="EG167" i="1"/>
  <c r="EG168" i="1" s="1"/>
  <c r="EG169" i="1" s="1"/>
  <c r="EG170" i="1" s="1"/>
  <c r="EG171" i="1" s="1"/>
  <c r="EA167" i="1"/>
  <c r="EA168" i="1" s="1"/>
  <c r="EA169" i="1" s="1"/>
  <c r="EA170" i="1" s="1"/>
  <c r="EA171" i="1" s="1"/>
  <c r="EA172" i="1" s="1"/>
  <c r="DI167" i="1"/>
  <c r="DF167" i="1"/>
  <c r="DF168" i="1" s="1"/>
  <c r="DF169" i="1" s="1"/>
  <c r="DF170" i="1" s="1"/>
  <c r="DF171" i="1" s="1"/>
  <c r="DF172" i="1" s="1"/>
  <c r="DC167" i="1"/>
  <c r="DC168" i="1" s="1"/>
  <c r="DC169" i="1" s="1"/>
  <c r="DC170" i="1" s="1"/>
  <c r="DC171" i="1" s="1"/>
  <c r="DC172" i="1" s="1"/>
  <c r="CW167" i="1"/>
  <c r="CW168" i="1" s="1"/>
  <c r="CQ167" i="1"/>
  <c r="BY167" i="1"/>
  <c r="BV167" i="1"/>
  <c r="BV168" i="1" s="1"/>
  <c r="BV169" i="1" s="1"/>
  <c r="BV170" i="1" s="1"/>
  <c r="BV171" i="1" s="1"/>
  <c r="BV172" i="1" s="1"/>
  <c r="BM167" i="1"/>
  <c r="BM168" i="1" s="1"/>
  <c r="BG167" i="1"/>
  <c r="BG168" i="1" s="1"/>
  <c r="BG169" i="1" s="1"/>
  <c r="BG170" i="1" s="1"/>
  <c r="BG171" i="1" s="1"/>
  <c r="BG172" i="1" s="1"/>
  <c r="AO167" i="1"/>
  <c r="AL167" i="1"/>
  <c r="AL168" i="1" s="1"/>
  <c r="AL169" i="1" s="1"/>
  <c r="AL170" i="1" s="1"/>
  <c r="AL171" i="1" s="1"/>
  <c r="AL172" i="1" s="1"/>
  <c r="AI167" i="1"/>
  <c r="AI168" i="1" s="1"/>
  <c r="AI169" i="1" s="1"/>
  <c r="AI170" i="1" s="1"/>
  <c r="AI171" i="1" s="1"/>
  <c r="AI172" i="1" s="1"/>
  <c r="AC167" i="1"/>
  <c r="AC168" i="1" s="1"/>
  <c r="W167" i="1"/>
  <c r="E167" i="1"/>
  <c r="B167" i="1"/>
  <c r="FT166" i="1"/>
  <c r="FT167" i="1" s="1"/>
  <c r="FQ166" i="1"/>
  <c r="FN166" i="1"/>
  <c r="FN167" i="1" s="1"/>
  <c r="FK166" i="1"/>
  <c r="FH166" i="1"/>
  <c r="FH167" i="1" s="1"/>
  <c r="FH168" i="1" s="1"/>
  <c r="FH169" i="1" s="1"/>
  <c r="FH170" i="1" s="1"/>
  <c r="FH171" i="1" s="1"/>
  <c r="FH172" i="1" s="1"/>
  <c r="FE166" i="1"/>
  <c r="FE167" i="1" s="1"/>
  <c r="FE168" i="1" s="1"/>
  <c r="FE169" i="1" s="1"/>
  <c r="FE170" i="1" s="1"/>
  <c r="FE171" i="1" s="1"/>
  <c r="FE172" i="1" s="1"/>
  <c r="FB166" i="1"/>
  <c r="FB167" i="1" s="1"/>
  <c r="FB168" i="1" s="1"/>
  <c r="FB169" i="1" s="1"/>
  <c r="FB170" i="1" s="1"/>
  <c r="FB171" i="1" s="1"/>
  <c r="FB172" i="1" s="1"/>
  <c r="EY166" i="1"/>
  <c r="EY167" i="1" s="1"/>
  <c r="EY168" i="1" s="1"/>
  <c r="EV166" i="1"/>
  <c r="EV167" i="1" s="1"/>
  <c r="EV168" i="1" s="1"/>
  <c r="ES166" i="1"/>
  <c r="EP166" i="1"/>
  <c r="EM166" i="1"/>
  <c r="EM167" i="1" s="1"/>
  <c r="EM168" i="1" s="1"/>
  <c r="EM169" i="1" s="1"/>
  <c r="EM170" i="1" s="1"/>
  <c r="EM171" i="1" s="1"/>
  <c r="EM172" i="1" s="1"/>
  <c r="EJ166" i="1"/>
  <c r="EJ167" i="1" s="1"/>
  <c r="EG166" i="1"/>
  <c r="ED166" i="1"/>
  <c r="ED167" i="1" s="1"/>
  <c r="EA166" i="1"/>
  <c r="DX166" i="1"/>
  <c r="DX167" i="1" s="1"/>
  <c r="DX168" i="1" s="1"/>
  <c r="DX169" i="1" s="1"/>
  <c r="DX170" i="1" s="1"/>
  <c r="DX171" i="1" s="1"/>
  <c r="DX172" i="1" s="1"/>
  <c r="DU166" i="1"/>
  <c r="DU167" i="1" s="1"/>
  <c r="DU168" i="1" s="1"/>
  <c r="DU169" i="1" s="1"/>
  <c r="DU170" i="1" s="1"/>
  <c r="DU171" i="1" s="1"/>
  <c r="DU172" i="1" s="1"/>
  <c r="DR166" i="1"/>
  <c r="DR167" i="1" s="1"/>
  <c r="DR168" i="1" s="1"/>
  <c r="DR169" i="1" s="1"/>
  <c r="DR170" i="1" s="1"/>
  <c r="DR171" i="1" s="1"/>
  <c r="DR172" i="1" s="1"/>
  <c r="DO166" i="1"/>
  <c r="DO167" i="1" s="1"/>
  <c r="DO168" i="1" s="1"/>
  <c r="DL166" i="1"/>
  <c r="DL167" i="1" s="1"/>
  <c r="DL168" i="1" s="1"/>
  <c r="DL169" i="1" s="1"/>
  <c r="DI166" i="1"/>
  <c r="DF166" i="1"/>
  <c r="DC166" i="1"/>
  <c r="CZ166" i="1"/>
  <c r="CZ167" i="1" s="1"/>
  <c r="CW166" i="1"/>
  <c r="CT166" i="1"/>
  <c r="CT167" i="1" s="1"/>
  <c r="CQ166" i="1"/>
  <c r="CN166" i="1"/>
  <c r="CN167" i="1" s="1"/>
  <c r="CN168" i="1" s="1"/>
  <c r="CN169" i="1" s="1"/>
  <c r="CN170" i="1" s="1"/>
  <c r="CN171" i="1" s="1"/>
  <c r="CN172" i="1" s="1"/>
  <c r="CK166" i="1"/>
  <c r="CK167" i="1" s="1"/>
  <c r="CK168" i="1" s="1"/>
  <c r="CK169" i="1" s="1"/>
  <c r="CK170" i="1" s="1"/>
  <c r="CK171" i="1" s="1"/>
  <c r="CK172" i="1" s="1"/>
  <c r="CH166" i="1"/>
  <c r="CH167" i="1" s="1"/>
  <c r="CH168" i="1" s="1"/>
  <c r="CH169" i="1" s="1"/>
  <c r="CH170" i="1" s="1"/>
  <c r="CH171" i="1" s="1"/>
  <c r="CH172" i="1" s="1"/>
  <c r="CE166" i="1"/>
  <c r="CE167" i="1" s="1"/>
  <c r="CE168" i="1" s="1"/>
  <c r="CE169" i="1" s="1"/>
  <c r="CE170" i="1" s="1"/>
  <c r="CE171" i="1" s="1"/>
  <c r="CE172" i="1" s="1"/>
  <c r="CB166" i="1"/>
  <c r="CB167" i="1" s="1"/>
  <c r="CB168" i="1" s="1"/>
  <c r="BY166" i="1"/>
  <c r="BV166" i="1"/>
  <c r="BS166" i="1"/>
  <c r="BS167" i="1" s="1"/>
  <c r="BS168" i="1" s="1"/>
  <c r="BS169" i="1" s="1"/>
  <c r="BS170" i="1" s="1"/>
  <c r="BS171" i="1" s="1"/>
  <c r="BS172" i="1" s="1"/>
  <c r="BP166" i="1"/>
  <c r="BP167" i="1" s="1"/>
  <c r="BM166" i="1"/>
  <c r="BJ166" i="1"/>
  <c r="BJ167" i="1" s="1"/>
  <c r="BJ168" i="1" s="1"/>
  <c r="BJ169" i="1" s="1"/>
  <c r="BJ170" i="1" s="1"/>
  <c r="BJ171" i="1" s="1"/>
  <c r="BJ172" i="1" s="1"/>
  <c r="BG166" i="1"/>
  <c r="BD166" i="1"/>
  <c r="BD167" i="1" s="1"/>
  <c r="BD168" i="1" s="1"/>
  <c r="BD169" i="1" s="1"/>
  <c r="BD170" i="1" s="1"/>
  <c r="BA166" i="1"/>
  <c r="BA167" i="1" s="1"/>
  <c r="BA168" i="1" s="1"/>
  <c r="BA169" i="1" s="1"/>
  <c r="BA170" i="1" s="1"/>
  <c r="BA171" i="1" s="1"/>
  <c r="BA172" i="1" s="1"/>
  <c r="AX166" i="1"/>
  <c r="AX167" i="1" s="1"/>
  <c r="AX168" i="1" s="1"/>
  <c r="AX169" i="1" s="1"/>
  <c r="AX170" i="1" s="1"/>
  <c r="AX171" i="1" s="1"/>
  <c r="AX172" i="1" s="1"/>
  <c r="AU166" i="1"/>
  <c r="AU167" i="1" s="1"/>
  <c r="AU168" i="1" s="1"/>
  <c r="AU169" i="1" s="1"/>
  <c r="AU170" i="1" s="1"/>
  <c r="AR166" i="1"/>
  <c r="AR167" i="1" s="1"/>
  <c r="AR168" i="1" s="1"/>
  <c r="AO166" i="1"/>
  <c r="AL166" i="1"/>
  <c r="AI166" i="1"/>
  <c r="AF166" i="1"/>
  <c r="AF167" i="1" s="1"/>
  <c r="AC166" i="1"/>
  <c r="Z166" i="1"/>
  <c r="Z167" i="1" s="1"/>
  <c r="Z168" i="1" s="1"/>
  <c r="Z169" i="1" s="1"/>
  <c r="Z170" i="1" s="1"/>
  <c r="Z171" i="1" s="1"/>
  <c r="Z172" i="1" s="1"/>
  <c r="W166" i="1"/>
  <c r="T166" i="1"/>
  <c r="T167" i="1" s="1"/>
  <c r="T168" i="1" s="1"/>
  <c r="T169" i="1" s="1"/>
  <c r="T170" i="1" s="1"/>
  <c r="T171" i="1" s="1"/>
  <c r="T172" i="1" s="1"/>
  <c r="Q166" i="1"/>
  <c r="Q167" i="1" s="1"/>
  <c r="Q168" i="1" s="1"/>
  <c r="Q169" i="1" s="1"/>
  <c r="Q170" i="1" s="1"/>
  <c r="Q171" i="1" s="1"/>
  <c r="Q172" i="1" s="1"/>
  <c r="N166" i="1"/>
  <c r="N167" i="1" s="1"/>
  <c r="N168" i="1" s="1"/>
  <c r="N169" i="1" s="1"/>
  <c r="N170" i="1" s="1"/>
  <c r="N171" i="1" s="1"/>
  <c r="N172" i="1" s="1"/>
  <c r="K166" i="1"/>
  <c r="K167" i="1" s="1"/>
  <c r="K168" i="1" s="1"/>
  <c r="K169" i="1" s="1"/>
  <c r="K170" i="1" s="1"/>
  <c r="H166" i="1"/>
  <c r="H167" i="1" s="1"/>
  <c r="H168" i="1" s="1"/>
  <c r="E166" i="1"/>
  <c r="B166" i="1"/>
  <c r="FK164" i="1"/>
  <c r="W164" i="1"/>
  <c r="CT163" i="1"/>
  <c r="CT164" i="1" s="1"/>
  <c r="BJ163" i="1"/>
  <c r="BJ164" i="1" s="1"/>
  <c r="E163" i="1"/>
  <c r="E164" i="1" s="1"/>
  <c r="EY162" i="1"/>
  <c r="EY163" i="1" s="1"/>
  <c r="EY164" i="1" s="1"/>
  <c r="EV162" i="1"/>
  <c r="EV163" i="1" s="1"/>
  <c r="EV164" i="1" s="1"/>
  <c r="DL162" i="1"/>
  <c r="DL163" i="1" s="1"/>
  <c r="DL164" i="1" s="1"/>
  <c r="CT162" i="1"/>
  <c r="BJ162" i="1"/>
  <c r="BA162" i="1"/>
  <c r="BA163" i="1" s="1"/>
  <c r="BA164" i="1" s="1"/>
  <c r="Z162" i="1"/>
  <c r="Z163" i="1" s="1"/>
  <c r="Z164" i="1" s="1"/>
  <c r="FK161" i="1"/>
  <c r="FK162" i="1" s="1"/>
  <c r="FK163" i="1" s="1"/>
  <c r="FH161" i="1"/>
  <c r="FH162" i="1" s="1"/>
  <c r="FH163" i="1" s="1"/>
  <c r="FH164" i="1" s="1"/>
  <c r="EV161" i="1"/>
  <c r="ES161" i="1"/>
  <c r="ES162" i="1" s="1"/>
  <c r="ES163" i="1" s="1"/>
  <c r="ES164" i="1" s="1"/>
  <c r="DF161" i="1"/>
  <c r="DF162" i="1" s="1"/>
  <c r="DF163" i="1" s="1"/>
  <c r="DF164" i="1" s="1"/>
  <c r="CN161" i="1"/>
  <c r="CN162" i="1" s="1"/>
  <c r="CN163" i="1" s="1"/>
  <c r="CN164" i="1" s="1"/>
  <c r="BD161" i="1"/>
  <c r="BD162" i="1" s="1"/>
  <c r="BD163" i="1" s="1"/>
  <c r="BD164" i="1" s="1"/>
  <c r="AR161" i="1"/>
  <c r="AR162" i="1" s="1"/>
  <c r="AR163" i="1" s="1"/>
  <c r="AR164" i="1" s="1"/>
  <c r="W161" i="1"/>
  <c r="W162" i="1" s="1"/>
  <c r="W163" i="1" s="1"/>
  <c r="T161" i="1"/>
  <c r="T162" i="1" s="1"/>
  <c r="T163" i="1" s="1"/>
  <c r="T164" i="1" s="1"/>
  <c r="FH160" i="1"/>
  <c r="FE160" i="1"/>
  <c r="FE161" i="1" s="1"/>
  <c r="FE162" i="1" s="1"/>
  <c r="FE163" i="1" s="1"/>
  <c r="FE164" i="1" s="1"/>
  <c r="EY160" i="1"/>
  <c r="EY161" i="1" s="1"/>
  <c r="ES160" i="1"/>
  <c r="DX160" i="1"/>
  <c r="DX161" i="1" s="1"/>
  <c r="DX162" i="1" s="1"/>
  <c r="DX163" i="1" s="1"/>
  <c r="DX164" i="1" s="1"/>
  <c r="DI160" i="1"/>
  <c r="DI161" i="1" s="1"/>
  <c r="DI162" i="1" s="1"/>
  <c r="DI163" i="1" s="1"/>
  <c r="DI164" i="1" s="1"/>
  <c r="CN160" i="1"/>
  <c r="CK160" i="1"/>
  <c r="CK161" i="1" s="1"/>
  <c r="CK162" i="1" s="1"/>
  <c r="CK163" i="1" s="1"/>
  <c r="CK164" i="1" s="1"/>
  <c r="CE160" i="1"/>
  <c r="CE161" i="1" s="1"/>
  <c r="CE162" i="1" s="1"/>
  <c r="CE163" i="1" s="1"/>
  <c r="CE164" i="1" s="1"/>
  <c r="BY160" i="1"/>
  <c r="BY161" i="1" s="1"/>
  <c r="BY162" i="1" s="1"/>
  <c r="BY163" i="1" s="1"/>
  <c r="BY164" i="1" s="1"/>
  <c r="BV160" i="1"/>
  <c r="BV161" i="1" s="1"/>
  <c r="BV162" i="1" s="1"/>
  <c r="BV163" i="1" s="1"/>
  <c r="BV164" i="1" s="1"/>
  <c r="BD160" i="1"/>
  <c r="BA160" i="1"/>
  <c r="BA161" i="1" s="1"/>
  <c r="AU160" i="1"/>
  <c r="AU161" i="1" s="1"/>
  <c r="AU162" i="1" s="1"/>
  <c r="AU163" i="1" s="1"/>
  <c r="AU164" i="1" s="1"/>
  <c r="AL160" i="1"/>
  <c r="AL161" i="1" s="1"/>
  <c r="AL162" i="1" s="1"/>
  <c r="AL163" i="1" s="1"/>
  <c r="AL164" i="1" s="1"/>
  <c r="T160" i="1"/>
  <c r="Q160" i="1"/>
  <c r="Q161" i="1" s="1"/>
  <c r="Q162" i="1" s="1"/>
  <c r="Q163" i="1" s="1"/>
  <c r="Q164" i="1" s="1"/>
  <c r="K160" i="1"/>
  <c r="K161" i="1" s="1"/>
  <c r="K162" i="1" s="1"/>
  <c r="K163" i="1" s="1"/>
  <c r="K164" i="1" s="1"/>
  <c r="E160" i="1"/>
  <c r="E161" i="1" s="1"/>
  <c r="E162" i="1" s="1"/>
  <c r="FH159" i="1"/>
  <c r="FE159" i="1"/>
  <c r="FB159" i="1"/>
  <c r="FB160" i="1" s="1"/>
  <c r="FB161" i="1" s="1"/>
  <c r="FB162" i="1" s="1"/>
  <c r="FB163" i="1" s="1"/>
  <c r="FB164" i="1" s="1"/>
  <c r="EV159" i="1"/>
  <c r="EV160" i="1" s="1"/>
  <c r="EP159" i="1"/>
  <c r="EP160" i="1" s="1"/>
  <c r="EP161" i="1" s="1"/>
  <c r="EP162" i="1" s="1"/>
  <c r="EP163" i="1" s="1"/>
  <c r="EP164" i="1" s="1"/>
  <c r="EJ159" i="1"/>
  <c r="EJ160" i="1" s="1"/>
  <c r="EJ161" i="1" s="1"/>
  <c r="EJ162" i="1" s="1"/>
  <c r="EJ163" i="1" s="1"/>
  <c r="EJ164" i="1" s="1"/>
  <c r="DX159" i="1"/>
  <c r="DU159" i="1"/>
  <c r="DU160" i="1" s="1"/>
  <c r="DU161" i="1" s="1"/>
  <c r="DU162" i="1" s="1"/>
  <c r="DU163" i="1" s="1"/>
  <c r="DU164" i="1" s="1"/>
  <c r="DL159" i="1"/>
  <c r="DL160" i="1" s="1"/>
  <c r="DL161" i="1" s="1"/>
  <c r="DF159" i="1"/>
  <c r="DF160" i="1" s="1"/>
  <c r="CZ159" i="1"/>
  <c r="CZ160" i="1" s="1"/>
  <c r="CZ161" i="1" s="1"/>
  <c r="CZ162" i="1" s="1"/>
  <c r="CZ163" i="1" s="1"/>
  <c r="CZ164" i="1" s="1"/>
  <c r="CN159" i="1"/>
  <c r="CK159" i="1"/>
  <c r="CH159" i="1"/>
  <c r="CH160" i="1" s="1"/>
  <c r="CH161" i="1" s="1"/>
  <c r="CH162" i="1" s="1"/>
  <c r="CH163" i="1" s="1"/>
  <c r="CH164" i="1" s="1"/>
  <c r="CB159" i="1"/>
  <c r="CB160" i="1" s="1"/>
  <c r="CB161" i="1" s="1"/>
  <c r="CB162" i="1" s="1"/>
  <c r="CB163" i="1" s="1"/>
  <c r="CB164" i="1" s="1"/>
  <c r="BV159" i="1"/>
  <c r="BD159" i="1"/>
  <c r="BA159" i="1"/>
  <c r="AX159" i="1"/>
  <c r="AX160" i="1" s="1"/>
  <c r="AX161" i="1" s="1"/>
  <c r="AX162" i="1" s="1"/>
  <c r="AX163" i="1" s="1"/>
  <c r="AX164" i="1" s="1"/>
  <c r="AR159" i="1"/>
  <c r="AR160" i="1" s="1"/>
  <c r="AL159" i="1"/>
  <c r="AF159" i="1"/>
  <c r="AF160" i="1" s="1"/>
  <c r="AF161" i="1" s="1"/>
  <c r="AF162" i="1" s="1"/>
  <c r="AF163" i="1" s="1"/>
  <c r="AF164" i="1" s="1"/>
  <c r="T159" i="1"/>
  <c r="Q159" i="1"/>
  <c r="H159" i="1"/>
  <c r="H160" i="1" s="1"/>
  <c r="H161" i="1" s="1"/>
  <c r="H162" i="1" s="1"/>
  <c r="H163" i="1" s="1"/>
  <c r="H164" i="1" s="1"/>
  <c r="B159" i="1"/>
  <c r="B160" i="1" s="1"/>
  <c r="B161" i="1" s="1"/>
  <c r="B162" i="1" s="1"/>
  <c r="B163" i="1" s="1"/>
  <c r="B164" i="1" s="1"/>
  <c r="FT158" i="1"/>
  <c r="FT159" i="1" s="1"/>
  <c r="FT160" i="1" s="1"/>
  <c r="FT161" i="1" s="1"/>
  <c r="FT162" i="1" s="1"/>
  <c r="FT163" i="1" s="1"/>
  <c r="FT164" i="1" s="1"/>
  <c r="FQ158" i="1"/>
  <c r="FQ159" i="1" s="1"/>
  <c r="FQ160" i="1" s="1"/>
  <c r="FQ161" i="1" s="1"/>
  <c r="FQ162" i="1" s="1"/>
  <c r="FQ163" i="1" s="1"/>
  <c r="FQ164" i="1" s="1"/>
  <c r="FN158" i="1"/>
  <c r="FN159" i="1" s="1"/>
  <c r="FN160" i="1" s="1"/>
  <c r="FN161" i="1" s="1"/>
  <c r="FN162" i="1" s="1"/>
  <c r="FN163" i="1" s="1"/>
  <c r="FN164" i="1" s="1"/>
  <c r="FK158" i="1"/>
  <c r="FK159" i="1" s="1"/>
  <c r="FK160" i="1" s="1"/>
  <c r="FH158" i="1"/>
  <c r="FE158" i="1"/>
  <c r="FB158" i="1"/>
  <c r="EY158" i="1"/>
  <c r="EY159" i="1" s="1"/>
  <c r="EV158" i="1"/>
  <c r="ES158" i="1"/>
  <c r="ES159" i="1" s="1"/>
  <c r="EP158" i="1"/>
  <c r="EM158" i="1"/>
  <c r="EM159" i="1" s="1"/>
  <c r="EM160" i="1" s="1"/>
  <c r="EM161" i="1" s="1"/>
  <c r="EM162" i="1" s="1"/>
  <c r="EM163" i="1" s="1"/>
  <c r="EM164" i="1" s="1"/>
  <c r="EJ158" i="1"/>
  <c r="EG158" i="1"/>
  <c r="EG159" i="1" s="1"/>
  <c r="EG160" i="1" s="1"/>
  <c r="EG161" i="1" s="1"/>
  <c r="EG162" i="1" s="1"/>
  <c r="EG163" i="1" s="1"/>
  <c r="EG164" i="1" s="1"/>
  <c r="ED158" i="1"/>
  <c r="ED159" i="1" s="1"/>
  <c r="ED160" i="1" s="1"/>
  <c r="ED161" i="1" s="1"/>
  <c r="ED162" i="1" s="1"/>
  <c r="ED163" i="1" s="1"/>
  <c r="ED164" i="1" s="1"/>
  <c r="EA158" i="1"/>
  <c r="EA159" i="1" s="1"/>
  <c r="EA160" i="1" s="1"/>
  <c r="EA161" i="1" s="1"/>
  <c r="EA162" i="1" s="1"/>
  <c r="EA163" i="1" s="1"/>
  <c r="EA164" i="1" s="1"/>
  <c r="DX158" i="1"/>
  <c r="DU158" i="1"/>
  <c r="DR158" i="1"/>
  <c r="DR159" i="1" s="1"/>
  <c r="DR160" i="1" s="1"/>
  <c r="DR161" i="1" s="1"/>
  <c r="DR162" i="1" s="1"/>
  <c r="DR163" i="1" s="1"/>
  <c r="DR164" i="1" s="1"/>
  <c r="DO158" i="1"/>
  <c r="DO159" i="1" s="1"/>
  <c r="DO160" i="1" s="1"/>
  <c r="DO161" i="1" s="1"/>
  <c r="DO162" i="1" s="1"/>
  <c r="DO163" i="1" s="1"/>
  <c r="DO164" i="1" s="1"/>
  <c r="DL158" i="1"/>
  <c r="DI158" i="1"/>
  <c r="DI159" i="1" s="1"/>
  <c r="DF158" i="1"/>
  <c r="DC158" i="1"/>
  <c r="DC159" i="1" s="1"/>
  <c r="DC160" i="1" s="1"/>
  <c r="DC161" i="1" s="1"/>
  <c r="DC162" i="1" s="1"/>
  <c r="DC163" i="1" s="1"/>
  <c r="DC164" i="1" s="1"/>
  <c r="CZ158" i="1"/>
  <c r="CW158" i="1"/>
  <c r="CW159" i="1" s="1"/>
  <c r="CW160" i="1" s="1"/>
  <c r="CW161" i="1" s="1"/>
  <c r="CW162" i="1" s="1"/>
  <c r="CW163" i="1" s="1"/>
  <c r="CW164" i="1" s="1"/>
  <c r="CT158" i="1"/>
  <c r="CT159" i="1" s="1"/>
  <c r="CT160" i="1" s="1"/>
  <c r="CT161" i="1" s="1"/>
  <c r="CQ158" i="1"/>
  <c r="CQ159" i="1" s="1"/>
  <c r="CQ160" i="1" s="1"/>
  <c r="CQ161" i="1" s="1"/>
  <c r="CQ162" i="1" s="1"/>
  <c r="CQ163" i="1" s="1"/>
  <c r="CQ164" i="1" s="1"/>
  <c r="CN158" i="1"/>
  <c r="CK158" i="1"/>
  <c r="CH158" i="1"/>
  <c r="CE158" i="1"/>
  <c r="CE159" i="1" s="1"/>
  <c r="CB158" i="1"/>
  <c r="BY158" i="1"/>
  <c r="BY159" i="1" s="1"/>
  <c r="BV158" i="1"/>
  <c r="BS158" i="1"/>
  <c r="BS159" i="1" s="1"/>
  <c r="BS160" i="1" s="1"/>
  <c r="BS161" i="1" s="1"/>
  <c r="BS162" i="1" s="1"/>
  <c r="BS163" i="1" s="1"/>
  <c r="BS164" i="1" s="1"/>
  <c r="BP158" i="1"/>
  <c r="BP159" i="1" s="1"/>
  <c r="BP160" i="1" s="1"/>
  <c r="BP161" i="1" s="1"/>
  <c r="BP162" i="1" s="1"/>
  <c r="BP163" i="1" s="1"/>
  <c r="BP164" i="1" s="1"/>
  <c r="BM158" i="1"/>
  <c r="BM159" i="1" s="1"/>
  <c r="BM160" i="1" s="1"/>
  <c r="BM161" i="1" s="1"/>
  <c r="BM162" i="1" s="1"/>
  <c r="BM163" i="1" s="1"/>
  <c r="BM164" i="1" s="1"/>
  <c r="BJ158" i="1"/>
  <c r="BJ159" i="1" s="1"/>
  <c r="BJ160" i="1" s="1"/>
  <c r="BJ161" i="1" s="1"/>
  <c r="BG158" i="1"/>
  <c r="BG159" i="1" s="1"/>
  <c r="BG160" i="1" s="1"/>
  <c r="BG161" i="1" s="1"/>
  <c r="BG162" i="1" s="1"/>
  <c r="BG163" i="1" s="1"/>
  <c r="BG164" i="1" s="1"/>
  <c r="BD158" i="1"/>
  <c r="BA158" i="1"/>
  <c r="AX158" i="1"/>
  <c r="AU158" i="1"/>
  <c r="AU159" i="1" s="1"/>
  <c r="AR158" i="1"/>
  <c r="AO158" i="1"/>
  <c r="AO159" i="1" s="1"/>
  <c r="AO160" i="1" s="1"/>
  <c r="AO161" i="1" s="1"/>
  <c r="AO162" i="1" s="1"/>
  <c r="AO163" i="1" s="1"/>
  <c r="AO164" i="1" s="1"/>
  <c r="AL158" i="1"/>
  <c r="AI158" i="1"/>
  <c r="AI159" i="1" s="1"/>
  <c r="AI160" i="1" s="1"/>
  <c r="AI161" i="1" s="1"/>
  <c r="AI162" i="1" s="1"/>
  <c r="AI163" i="1" s="1"/>
  <c r="AI164" i="1" s="1"/>
  <c r="AF158" i="1"/>
  <c r="AC158" i="1"/>
  <c r="AC159" i="1" s="1"/>
  <c r="AC160" i="1" s="1"/>
  <c r="AC161" i="1" s="1"/>
  <c r="AC162" i="1" s="1"/>
  <c r="AC163" i="1" s="1"/>
  <c r="AC164" i="1" s="1"/>
  <c r="Z158" i="1"/>
  <c r="Z159" i="1" s="1"/>
  <c r="Z160" i="1" s="1"/>
  <c r="Z161" i="1" s="1"/>
  <c r="W158" i="1"/>
  <c r="W159" i="1" s="1"/>
  <c r="W160" i="1" s="1"/>
  <c r="T158" i="1"/>
  <c r="Q158" i="1"/>
  <c r="N158" i="1"/>
  <c r="N159" i="1" s="1"/>
  <c r="N160" i="1" s="1"/>
  <c r="N161" i="1" s="1"/>
  <c r="N162" i="1" s="1"/>
  <c r="N163" i="1" s="1"/>
  <c r="N164" i="1" s="1"/>
  <c r="K158" i="1"/>
  <c r="K159" i="1" s="1"/>
  <c r="H158" i="1"/>
  <c r="E158" i="1"/>
  <c r="E159" i="1" s="1"/>
  <c r="B158" i="1"/>
  <c r="FN153" i="1"/>
  <c r="AR153" i="1"/>
  <c r="CT152" i="1"/>
  <c r="CT153" i="1" s="1"/>
  <c r="AI152" i="1"/>
  <c r="AI153" i="1" s="1"/>
  <c r="ES151" i="1"/>
  <c r="ES152" i="1" s="1"/>
  <c r="ES153" i="1" s="1"/>
  <c r="BJ151" i="1"/>
  <c r="BJ152" i="1" s="1"/>
  <c r="BJ153" i="1" s="1"/>
  <c r="Z151" i="1"/>
  <c r="Z152" i="1" s="1"/>
  <c r="Z153" i="1" s="1"/>
  <c r="EM150" i="1"/>
  <c r="EM151" i="1" s="1"/>
  <c r="EM152" i="1" s="1"/>
  <c r="EM153" i="1" s="1"/>
  <c r="DU150" i="1"/>
  <c r="DU151" i="1" s="1"/>
  <c r="DU152" i="1" s="1"/>
  <c r="DU153" i="1" s="1"/>
  <c r="CQ150" i="1"/>
  <c r="CQ151" i="1" s="1"/>
  <c r="CQ152" i="1" s="1"/>
  <c r="CQ153" i="1" s="1"/>
  <c r="AI150" i="1"/>
  <c r="AI151" i="1" s="1"/>
  <c r="FT149" i="1"/>
  <c r="FT150" i="1" s="1"/>
  <c r="FT151" i="1" s="1"/>
  <c r="FT152" i="1" s="1"/>
  <c r="FT153" i="1" s="1"/>
  <c r="FN149" i="1"/>
  <c r="FN150" i="1" s="1"/>
  <c r="FN151" i="1" s="1"/>
  <c r="FN152" i="1" s="1"/>
  <c r="EM149" i="1"/>
  <c r="ED149" i="1"/>
  <c r="ED150" i="1" s="1"/>
  <c r="ED151" i="1" s="1"/>
  <c r="ED152" i="1" s="1"/>
  <c r="ED153" i="1" s="1"/>
  <c r="DU149" i="1"/>
  <c r="DC149" i="1"/>
  <c r="DC150" i="1" s="1"/>
  <c r="DC151" i="1" s="1"/>
  <c r="DC152" i="1" s="1"/>
  <c r="DC153" i="1" s="1"/>
  <c r="BS149" i="1"/>
  <c r="BS150" i="1" s="1"/>
  <c r="BS151" i="1" s="1"/>
  <c r="BS152" i="1" s="1"/>
  <c r="BS153" i="1" s="1"/>
  <c r="BJ149" i="1"/>
  <c r="BJ150" i="1" s="1"/>
  <c r="BA149" i="1"/>
  <c r="BA150" i="1" s="1"/>
  <c r="BA151" i="1" s="1"/>
  <c r="BA152" i="1" s="1"/>
  <c r="BA153" i="1" s="1"/>
  <c r="AX149" i="1"/>
  <c r="AX150" i="1" s="1"/>
  <c r="AX151" i="1" s="1"/>
  <c r="AX152" i="1" s="1"/>
  <c r="AX153" i="1" s="1"/>
  <c r="AI149" i="1"/>
  <c r="Z149" i="1"/>
  <c r="Z150" i="1" s="1"/>
  <c r="N149" i="1"/>
  <c r="N150" i="1" s="1"/>
  <c r="N151" i="1" s="1"/>
  <c r="N152" i="1" s="1"/>
  <c r="N153" i="1" s="1"/>
  <c r="FT148" i="1"/>
  <c r="FQ148" i="1"/>
  <c r="FQ149" i="1" s="1"/>
  <c r="FQ150" i="1" s="1"/>
  <c r="FQ151" i="1" s="1"/>
  <c r="FQ152" i="1" s="1"/>
  <c r="FQ153" i="1" s="1"/>
  <c r="FK148" i="1"/>
  <c r="FK149" i="1" s="1"/>
  <c r="FK150" i="1" s="1"/>
  <c r="FK151" i="1" s="1"/>
  <c r="FK152" i="1" s="1"/>
  <c r="FK153" i="1" s="1"/>
  <c r="FE148" i="1"/>
  <c r="FE149" i="1" s="1"/>
  <c r="FE150" i="1" s="1"/>
  <c r="FE151" i="1" s="1"/>
  <c r="FE152" i="1" s="1"/>
  <c r="FE153" i="1" s="1"/>
  <c r="FB148" i="1"/>
  <c r="FB149" i="1" s="1"/>
  <c r="FB150" i="1" s="1"/>
  <c r="FB151" i="1" s="1"/>
  <c r="FB152" i="1" s="1"/>
  <c r="FB153" i="1" s="1"/>
  <c r="EM148" i="1"/>
  <c r="EJ148" i="1"/>
  <c r="EJ149" i="1" s="1"/>
  <c r="EJ150" i="1" s="1"/>
  <c r="EJ151" i="1" s="1"/>
  <c r="EJ152" i="1" s="1"/>
  <c r="EJ153" i="1" s="1"/>
  <c r="EA148" i="1"/>
  <c r="EA149" i="1" s="1"/>
  <c r="EA150" i="1" s="1"/>
  <c r="EA151" i="1" s="1"/>
  <c r="EA152" i="1" s="1"/>
  <c r="EA153" i="1" s="1"/>
  <c r="DU148" i="1"/>
  <c r="DR148" i="1"/>
  <c r="DR149" i="1" s="1"/>
  <c r="DR150" i="1" s="1"/>
  <c r="DR151" i="1" s="1"/>
  <c r="DR152" i="1" s="1"/>
  <c r="DR153" i="1" s="1"/>
  <c r="DL148" i="1"/>
  <c r="DL149" i="1" s="1"/>
  <c r="DL150" i="1" s="1"/>
  <c r="DL151" i="1" s="1"/>
  <c r="DL152" i="1" s="1"/>
  <c r="DL153" i="1" s="1"/>
  <c r="DC148" i="1"/>
  <c r="CZ148" i="1"/>
  <c r="CZ149" i="1" s="1"/>
  <c r="CZ150" i="1" s="1"/>
  <c r="CZ151" i="1" s="1"/>
  <c r="CZ152" i="1" s="1"/>
  <c r="CZ153" i="1" s="1"/>
  <c r="CW148" i="1"/>
  <c r="CW149" i="1" s="1"/>
  <c r="CW150" i="1" s="1"/>
  <c r="CW151" i="1" s="1"/>
  <c r="CW152" i="1" s="1"/>
  <c r="CW153" i="1" s="1"/>
  <c r="CQ148" i="1"/>
  <c r="CQ149" i="1" s="1"/>
  <c r="CK148" i="1"/>
  <c r="CK149" i="1" s="1"/>
  <c r="CK150" i="1" s="1"/>
  <c r="CK151" i="1" s="1"/>
  <c r="CK152" i="1" s="1"/>
  <c r="CK153" i="1" s="1"/>
  <c r="CH148" i="1"/>
  <c r="CH149" i="1" s="1"/>
  <c r="CH150" i="1" s="1"/>
  <c r="CH151" i="1" s="1"/>
  <c r="CH152" i="1" s="1"/>
  <c r="CH153" i="1" s="1"/>
  <c r="CB148" i="1"/>
  <c r="CB149" i="1" s="1"/>
  <c r="CB150" i="1" s="1"/>
  <c r="CB151" i="1" s="1"/>
  <c r="CB152" i="1" s="1"/>
  <c r="CB153" i="1" s="1"/>
  <c r="BS148" i="1"/>
  <c r="BP148" i="1"/>
  <c r="BP149" i="1" s="1"/>
  <c r="BP150" i="1" s="1"/>
  <c r="BP151" i="1" s="1"/>
  <c r="BP152" i="1" s="1"/>
  <c r="BP153" i="1" s="1"/>
  <c r="BM148" i="1"/>
  <c r="BM149" i="1" s="1"/>
  <c r="BM150" i="1" s="1"/>
  <c r="BM151" i="1" s="1"/>
  <c r="BM152" i="1" s="1"/>
  <c r="BM153" i="1" s="1"/>
  <c r="BG148" i="1"/>
  <c r="BG149" i="1" s="1"/>
  <c r="BG150" i="1" s="1"/>
  <c r="BG151" i="1" s="1"/>
  <c r="BG152" i="1" s="1"/>
  <c r="BG153" i="1" s="1"/>
  <c r="BA148" i="1"/>
  <c r="AX148" i="1"/>
  <c r="AI148" i="1"/>
  <c r="AF148" i="1"/>
  <c r="AF149" i="1" s="1"/>
  <c r="AF150" i="1" s="1"/>
  <c r="AF151" i="1" s="1"/>
  <c r="AF152" i="1" s="1"/>
  <c r="AF153" i="1" s="1"/>
  <c r="W148" i="1"/>
  <c r="W149" i="1" s="1"/>
  <c r="W150" i="1" s="1"/>
  <c r="W151" i="1" s="1"/>
  <c r="W152" i="1" s="1"/>
  <c r="W153" i="1" s="1"/>
  <c r="Q148" i="1"/>
  <c r="Q149" i="1" s="1"/>
  <c r="Q150" i="1" s="1"/>
  <c r="Q151" i="1" s="1"/>
  <c r="Q152" i="1" s="1"/>
  <c r="Q153" i="1" s="1"/>
  <c r="N148" i="1"/>
  <c r="H148" i="1"/>
  <c r="H149" i="1" s="1"/>
  <c r="H150" i="1" s="1"/>
  <c r="H151" i="1" s="1"/>
  <c r="H152" i="1" s="1"/>
  <c r="H153" i="1" s="1"/>
  <c r="FT147" i="1"/>
  <c r="FQ147" i="1"/>
  <c r="FN147" i="1"/>
  <c r="FN148" i="1" s="1"/>
  <c r="FK147" i="1"/>
  <c r="FH147" i="1"/>
  <c r="FH148" i="1" s="1"/>
  <c r="FH149" i="1" s="1"/>
  <c r="FH150" i="1" s="1"/>
  <c r="FH151" i="1" s="1"/>
  <c r="FH152" i="1" s="1"/>
  <c r="FH153" i="1" s="1"/>
  <c r="FE147" i="1"/>
  <c r="FB147" i="1"/>
  <c r="EY147" i="1"/>
  <c r="EY148" i="1" s="1"/>
  <c r="EY149" i="1" s="1"/>
  <c r="EY150" i="1" s="1"/>
  <c r="EY151" i="1" s="1"/>
  <c r="EY152" i="1" s="1"/>
  <c r="EY153" i="1" s="1"/>
  <c r="EV147" i="1"/>
  <c r="EV148" i="1" s="1"/>
  <c r="EV149" i="1" s="1"/>
  <c r="EV150" i="1" s="1"/>
  <c r="EV151" i="1" s="1"/>
  <c r="EV152" i="1" s="1"/>
  <c r="EV153" i="1" s="1"/>
  <c r="ES147" i="1"/>
  <c r="ES148" i="1" s="1"/>
  <c r="ES149" i="1" s="1"/>
  <c r="ES150" i="1" s="1"/>
  <c r="EP147" i="1"/>
  <c r="EP148" i="1" s="1"/>
  <c r="EP149" i="1" s="1"/>
  <c r="EP150" i="1" s="1"/>
  <c r="EP151" i="1" s="1"/>
  <c r="EP152" i="1" s="1"/>
  <c r="EP153" i="1" s="1"/>
  <c r="EM147" i="1"/>
  <c r="EJ147" i="1"/>
  <c r="EG147" i="1"/>
  <c r="EG148" i="1" s="1"/>
  <c r="EG149" i="1" s="1"/>
  <c r="EG150" i="1" s="1"/>
  <c r="EG151" i="1" s="1"/>
  <c r="EG152" i="1" s="1"/>
  <c r="EG153" i="1" s="1"/>
  <c r="ED147" i="1"/>
  <c r="ED148" i="1" s="1"/>
  <c r="EA147" i="1"/>
  <c r="DX147" i="1"/>
  <c r="DX148" i="1" s="1"/>
  <c r="DX149" i="1" s="1"/>
  <c r="DX150" i="1" s="1"/>
  <c r="DX151" i="1" s="1"/>
  <c r="DX152" i="1" s="1"/>
  <c r="DX153" i="1" s="1"/>
  <c r="DU147" i="1"/>
  <c r="DR147" i="1"/>
  <c r="DO147" i="1"/>
  <c r="DO148" i="1" s="1"/>
  <c r="DO149" i="1" s="1"/>
  <c r="DO150" i="1" s="1"/>
  <c r="DO151" i="1" s="1"/>
  <c r="DO152" i="1" s="1"/>
  <c r="DO153" i="1" s="1"/>
  <c r="DL147" i="1"/>
  <c r="DI147" i="1"/>
  <c r="DI148" i="1" s="1"/>
  <c r="DI149" i="1" s="1"/>
  <c r="DI150" i="1" s="1"/>
  <c r="DI151" i="1" s="1"/>
  <c r="DI152" i="1" s="1"/>
  <c r="DI153" i="1" s="1"/>
  <c r="DF147" i="1"/>
  <c r="DF148" i="1" s="1"/>
  <c r="DF149" i="1" s="1"/>
  <c r="DF150" i="1" s="1"/>
  <c r="DF151" i="1" s="1"/>
  <c r="DF152" i="1" s="1"/>
  <c r="DF153" i="1" s="1"/>
  <c r="DC147" i="1"/>
  <c r="CZ147" i="1"/>
  <c r="CW147" i="1"/>
  <c r="CT147" i="1"/>
  <c r="CT148" i="1" s="1"/>
  <c r="CT149" i="1" s="1"/>
  <c r="CT150" i="1" s="1"/>
  <c r="CT151" i="1" s="1"/>
  <c r="CQ147" i="1"/>
  <c r="CN147" i="1"/>
  <c r="CN148" i="1" s="1"/>
  <c r="CN149" i="1" s="1"/>
  <c r="CN150" i="1" s="1"/>
  <c r="CN151" i="1" s="1"/>
  <c r="CN152" i="1" s="1"/>
  <c r="CN153" i="1" s="1"/>
  <c r="CK147" i="1"/>
  <c r="CH147" i="1"/>
  <c r="CE147" i="1"/>
  <c r="CE148" i="1" s="1"/>
  <c r="CE149" i="1" s="1"/>
  <c r="CE150" i="1" s="1"/>
  <c r="CE151" i="1" s="1"/>
  <c r="CE152" i="1" s="1"/>
  <c r="CE153" i="1" s="1"/>
  <c r="CB147" i="1"/>
  <c r="BY147" i="1"/>
  <c r="BY148" i="1" s="1"/>
  <c r="BY149" i="1" s="1"/>
  <c r="BY150" i="1" s="1"/>
  <c r="BY151" i="1" s="1"/>
  <c r="BY152" i="1" s="1"/>
  <c r="BY153" i="1" s="1"/>
  <c r="BV147" i="1"/>
  <c r="BV148" i="1" s="1"/>
  <c r="BV149" i="1" s="1"/>
  <c r="BV150" i="1" s="1"/>
  <c r="BV151" i="1" s="1"/>
  <c r="BV152" i="1" s="1"/>
  <c r="BV153" i="1" s="1"/>
  <c r="BS147" i="1"/>
  <c r="BP147" i="1"/>
  <c r="BM147" i="1"/>
  <c r="BJ147" i="1"/>
  <c r="BJ148" i="1" s="1"/>
  <c r="BG147" i="1"/>
  <c r="BD147" i="1"/>
  <c r="BD148" i="1" s="1"/>
  <c r="BD149" i="1" s="1"/>
  <c r="BD150" i="1" s="1"/>
  <c r="BD151" i="1" s="1"/>
  <c r="BD152" i="1" s="1"/>
  <c r="BD153" i="1" s="1"/>
  <c r="BA147" i="1"/>
  <c r="AX147" i="1"/>
  <c r="AU147" i="1"/>
  <c r="AU148" i="1" s="1"/>
  <c r="AU149" i="1" s="1"/>
  <c r="AU150" i="1" s="1"/>
  <c r="AU151" i="1" s="1"/>
  <c r="AU152" i="1" s="1"/>
  <c r="AU153" i="1" s="1"/>
  <c r="AR147" i="1"/>
  <c r="AR148" i="1" s="1"/>
  <c r="AR149" i="1" s="1"/>
  <c r="AR150" i="1" s="1"/>
  <c r="AR151" i="1" s="1"/>
  <c r="AR152" i="1" s="1"/>
  <c r="AO147" i="1"/>
  <c r="AO148" i="1" s="1"/>
  <c r="AO149" i="1" s="1"/>
  <c r="AO150" i="1" s="1"/>
  <c r="AO151" i="1" s="1"/>
  <c r="AO152" i="1" s="1"/>
  <c r="AO153" i="1" s="1"/>
  <c r="AL147" i="1"/>
  <c r="AL148" i="1" s="1"/>
  <c r="AL149" i="1" s="1"/>
  <c r="AL150" i="1" s="1"/>
  <c r="AL151" i="1" s="1"/>
  <c r="AL152" i="1" s="1"/>
  <c r="AL153" i="1" s="1"/>
  <c r="AI147" i="1"/>
  <c r="AF147" i="1"/>
  <c r="AC147" i="1"/>
  <c r="AC148" i="1" s="1"/>
  <c r="AC149" i="1" s="1"/>
  <c r="AC150" i="1" s="1"/>
  <c r="AC151" i="1" s="1"/>
  <c r="AC152" i="1" s="1"/>
  <c r="AC153" i="1" s="1"/>
  <c r="Z147" i="1"/>
  <c r="Z148" i="1" s="1"/>
  <c r="W147" i="1"/>
  <c r="T147" i="1"/>
  <c r="T148" i="1" s="1"/>
  <c r="T149" i="1" s="1"/>
  <c r="T150" i="1" s="1"/>
  <c r="T151" i="1" s="1"/>
  <c r="T152" i="1" s="1"/>
  <c r="T153" i="1" s="1"/>
  <c r="Q147" i="1"/>
  <c r="N147" i="1"/>
  <c r="K147" i="1"/>
  <c r="K148" i="1" s="1"/>
  <c r="K149" i="1" s="1"/>
  <c r="K150" i="1" s="1"/>
  <c r="K151" i="1" s="1"/>
  <c r="K152" i="1" s="1"/>
  <c r="K153" i="1" s="1"/>
  <c r="H147" i="1"/>
  <c r="E147" i="1"/>
  <c r="E148" i="1" s="1"/>
  <c r="E149" i="1" s="1"/>
  <c r="E150" i="1" s="1"/>
  <c r="E151" i="1" s="1"/>
  <c r="E152" i="1" s="1"/>
  <c r="E153" i="1" s="1"/>
  <c r="B147" i="1"/>
  <c r="B148" i="1" s="1"/>
  <c r="B149" i="1" s="1"/>
  <c r="B150" i="1" s="1"/>
  <c r="B151" i="1" s="1"/>
  <c r="B152" i="1" s="1"/>
  <c r="B153" i="1" s="1"/>
  <c r="EA145" i="1"/>
  <c r="H145" i="1"/>
  <c r="BG144" i="1"/>
  <c r="BG145" i="1" s="1"/>
  <c r="DX143" i="1"/>
  <c r="DX144" i="1" s="1"/>
  <c r="DX145" i="1" s="1"/>
  <c r="T143" i="1"/>
  <c r="T144" i="1" s="1"/>
  <c r="T145" i="1" s="1"/>
  <c r="DX142" i="1"/>
  <c r="DU142" i="1"/>
  <c r="DU143" i="1" s="1"/>
  <c r="DU144" i="1" s="1"/>
  <c r="DU145" i="1" s="1"/>
  <c r="CK142" i="1"/>
  <c r="CK143" i="1" s="1"/>
  <c r="CK144" i="1" s="1"/>
  <c r="CK145" i="1" s="1"/>
  <c r="CB142" i="1"/>
  <c r="CB143" i="1" s="1"/>
  <c r="CB144" i="1" s="1"/>
  <c r="CB145" i="1" s="1"/>
  <c r="AI142" i="1"/>
  <c r="AI143" i="1" s="1"/>
  <c r="AI144" i="1" s="1"/>
  <c r="AI145" i="1" s="1"/>
  <c r="T142" i="1"/>
  <c r="Q142" i="1"/>
  <c r="Q143" i="1" s="1"/>
  <c r="Q144" i="1" s="1"/>
  <c r="Q145" i="1" s="1"/>
  <c r="FB141" i="1"/>
  <c r="FB142" i="1" s="1"/>
  <c r="FB143" i="1" s="1"/>
  <c r="FB144" i="1" s="1"/>
  <c r="FB145" i="1" s="1"/>
  <c r="EJ141" i="1"/>
  <c r="EJ142" i="1" s="1"/>
  <c r="EJ143" i="1" s="1"/>
  <c r="EJ144" i="1" s="1"/>
  <c r="EJ145" i="1" s="1"/>
  <c r="DU141" i="1"/>
  <c r="CZ141" i="1"/>
  <c r="CZ142" i="1" s="1"/>
  <c r="CZ143" i="1" s="1"/>
  <c r="CZ144" i="1" s="1"/>
  <c r="CZ145" i="1" s="1"/>
  <c r="CK141" i="1"/>
  <c r="CH141" i="1"/>
  <c r="CH142" i="1" s="1"/>
  <c r="CH143" i="1" s="1"/>
  <c r="CH144" i="1" s="1"/>
  <c r="CH145" i="1" s="1"/>
  <c r="AX141" i="1"/>
  <c r="AX142" i="1" s="1"/>
  <c r="AX143" i="1" s="1"/>
  <c r="AX144" i="1" s="1"/>
  <c r="AX145" i="1" s="1"/>
  <c r="AF141" i="1"/>
  <c r="AF142" i="1" s="1"/>
  <c r="AF143" i="1" s="1"/>
  <c r="AF144" i="1" s="1"/>
  <c r="AF145" i="1" s="1"/>
  <c r="Q141" i="1"/>
  <c r="FT140" i="1"/>
  <c r="FT141" i="1" s="1"/>
  <c r="FT142" i="1" s="1"/>
  <c r="FT143" i="1" s="1"/>
  <c r="FT144" i="1" s="1"/>
  <c r="FT145" i="1" s="1"/>
  <c r="FQ140" i="1"/>
  <c r="FQ141" i="1" s="1"/>
  <c r="FQ142" i="1" s="1"/>
  <c r="FQ143" i="1" s="1"/>
  <c r="FQ144" i="1" s="1"/>
  <c r="FQ145" i="1" s="1"/>
  <c r="FK140" i="1"/>
  <c r="FK141" i="1" s="1"/>
  <c r="FK142" i="1" s="1"/>
  <c r="FK143" i="1" s="1"/>
  <c r="FK144" i="1" s="1"/>
  <c r="FK145" i="1" s="1"/>
  <c r="FB140" i="1"/>
  <c r="EY140" i="1"/>
  <c r="EY141" i="1" s="1"/>
  <c r="EY142" i="1" s="1"/>
  <c r="EY143" i="1" s="1"/>
  <c r="EY144" i="1" s="1"/>
  <c r="EY145" i="1" s="1"/>
  <c r="EV140" i="1"/>
  <c r="EV141" i="1" s="1"/>
  <c r="EV142" i="1" s="1"/>
  <c r="EV143" i="1" s="1"/>
  <c r="EV144" i="1" s="1"/>
  <c r="EV145" i="1" s="1"/>
  <c r="EP140" i="1"/>
  <c r="EP141" i="1" s="1"/>
  <c r="EP142" i="1" s="1"/>
  <c r="EP143" i="1" s="1"/>
  <c r="EP144" i="1" s="1"/>
  <c r="EP145" i="1" s="1"/>
  <c r="EJ140" i="1"/>
  <c r="EA140" i="1"/>
  <c r="EA141" i="1" s="1"/>
  <c r="EA142" i="1" s="1"/>
  <c r="EA143" i="1" s="1"/>
  <c r="EA144" i="1" s="1"/>
  <c r="DR140" i="1"/>
  <c r="DR141" i="1" s="1"/>
  <c r="DR142" i="1" s="1"/>
  <c r="DR143" i="1" s="1"/>
  <c r="DR144" i="1" s="1"/>
  <c r="DR145" i="1" s="1"/>
  <c r="DO140" i="1"/>
  <c r="DO141" i="1" s="1"/>
  <c r="DO142" i="1" s="1"/>
  <c r="DO143" i="1" s="1"/>
  <c r="DO144" i="1" s="1"/>
  <c r="DO145" i="1" s="1"/>
  <c r="DL140" i="1"/>
  <c r="DL141" i="1" s="1"/>
  <c r="DL142" i="1" s="1"/>
  <c r="DL143" i="1" s="1"/>
  <c r="DL144" i="1" s="1"/>
  <c r="DL145" i="1" s="1"/>
  <c r="DF140" i="1"/>
  <c r="DF141" i="1" s="1"/>
  <c r="DF142" i="1" s="1"/>
  <c r="DF143" i="1" s="1"/>
  <c r="DF144" i="1" s="1"/>
  <c r="DF145" i="1" s="1"/>
  <c r="CZ140" i="1"/>
  <c r="CH140" i="1"/>
  <c r="CB140" i="1"/>
  <c r="CB141" i="1" s="1"/>
  <c r="BV140" i="1"/>
  <c r="BV141" i="1" s="1"/>
  <c r="BV142" i="1" s="1"/>
  <c r="BV143" i="1" s="1"/>
  <c r="BV144" i="1" s="1"/>
  <c r="BV145" i="1" s="1"/>
  <c r="BP140" i="1"/>
  <c r="BP141" i="1" s="1"/>
  <c r="BP142" i="1" s="1"/>
  <c r="BP143" i="1" s="1"/>
  <c r="BP144" i="1" s="1"/>
  <c r="BP145" i="1" s="1"/>
  <c r="BM140" i="1"/>
  <c r="BM141" i="1" s="1"/>
  <c r="BM142" i="1" s="1"/>
  <c r="BM143" i="1" s="1"/>
  <c r="BM144" i="1" s="1"/>
  <c r="BM145" i="1" s="1"/>
  <c r="BG140" i="1"/>
  <c r="BG141" i="1" s="1"/>
  <c r="BG142" i="1" s="1"/>
  <c r="BG143" i="1" s="1"/>
  <c r="AX140" i="1"/>
  <c r="AU140" i="1"/>
  <c r="AU141" i="1" s="1"/>
  <c r="AU142" i="1" s="1"/>
  <c r="AU143" i="1" s="1"/>
  <c r="AU144" i="1" s="1"/>
  <c r="AU145" i="1" s="1"/>
  <c r="AR140" i="1"/>
  <c r="AR141" i="1" s="1"/>
  <c r="AR142" i="1" s="1"/>
  <c r="AR143" i="1" s="1"/>
  <c r="AR144" i="1" s="1"/>
  <c r="AR145" i="1" s="1"/>
  <c r="AL140" i="1"/>
  <c r="AL141" i="1" s="1"/>
  <c r="AL142" i="1" s="1"/>
  <c r="AL143" i="1" s="1"/>
  <c r="AL144" i="1" s="1"/>
  <c r="AL145" i="1" s="1"/>
  <c r="AF140" i="1"/>
  <c r="W140" i="1"/>
  <c r="W141" i="1" s="1"/>
  <c r="W142" i="1" s="1"/>
  <c r="W143" i="1" s="1"/>
  <c r="W144" i="1" s="1"/>
  <c r="W145" i="1" s="1"/>
  <c r="N140" i="1"/>
  <c r="N141" i="1" s="1"/>
  <c r="N142" i="1" s="1"/>
  <c r="N143" i="1" s="1"/>
  <c r="N144" i="1" s="1"/>
  <c r="N145" i="1" s="1"/>
  <c r="K140" i="1"/>
  <c r="K141" i="1" s="1"/>
  <c r="K142" i="1" s="1"/>
  <c r="K143" i="1" s="1"/>
  <c r="K144" i="1" s="1"/>
  <c r="K145" i="1" s="1"/>
  <c r="H140" i="1"/>
  <c r="H141" i="1" s="1"/>
  <c r="H142" i="1" s="1"/>
  <c r="H143" i="1" s="1"/>
  <c r="H144" i="1" s="1"/>
  <c r="B140" i="1"/>
  <c r="B141" i="1" s="1"/>
  <c r="B142" i="1" s="1"/>
  <c r="B143" i="1" s="1"/>
  <c r="B144" i="1" s="1"/>
  <c r="B145" i="1" s="1"/>
  <c r="FT139" i="1"/>
  <c r="FQ139" i="1"/>
  <c r="FN139" i="1"/>
  <c r="FN140" i="1" s="1"/>
  <c r="FN141" i="1" s="1"/>
  <c r="FN142" i="1" s="1"/>
  <c r="FN143" i="1" s="1"/>
  <c r="FN144" i="1" s="1"/>
  <c r="FN145" i="1" s="1"/>
  <c r="FK139" i="1"/>
  <c r="FH139" i="1"/>
  <c r="FH140" i="1" s="1"/>
  <c r="FH141" i="1" s="1"/>
  <c r="FH142" i="1" s="1"/>
  <c r="FH143" i="1" s="1"/>
  <c r="FH144" i="1" s="1"/>
  <c r="FH145" i="1" s="1"/>
  <c r="FE139" i="1"/>
  <c r="FE140" i="1" s="1"/>
  <c r="FE141" i="1" s="1"/>
  <c r="FE142" i="1" s="1"/>
  <c r="FE143" i="1" s="1"/>
  <c r="FE144" i="1" s="1"/>
  <c r="FE145" i="1" s="1"/>
  <c r="FB139" i="1"/>
  <c r="EY139" i="1"/>
  <c r="EV139" i="1"/>
  <c r="ES139" i="1"/>
  <c r="ES140" i="1" s="1"/>
  <c r="ES141" i="1" s="1"/>
  <c r="ES142" i="1" s="1"/>
  <c r="ES143" i="1" s="1"/>
  <c r="ES144" i="1" s="1"/>
  <c r="ES145" i="1" s="1"/>
  <c r="EP139" i="1"/>
  <c r="EM139" i="1"/>
  <c r="EM140" i="1" s="1"/>
  <c r="EM141" i="1" s="1"/>
  <c r="EM142" i="1" s="1"/>
  <c r="EM143" i="1" s="1"/>
  <c r="EM144" i="1" s="1"/>
  <c r="EM145" i="1" s="1"/>
  <c r="EJ139" i="1"/>
  <c r="EG139" i="1"/>
  <c r="EG140" i="1" s="1"/>
  <c r="EG141" i="1" s="1"/>
  <c r="EG142" i="1" s="1"/>
  <c r="EG143" i="1" s="1"/>
  <c r="EG144" i="1" s="1"/>
  <c r="EG145" i="1" s="1"/>
  <c r="ED139" i="1"/>
  <c r="ED140" i="1" s="1"/>
  <c r="ED141" i="1" s="1"/>
  <c r="ED142" i="1" s="1"/>
  <c r="ED143" i="1" s="1"/>
  <c r="ED144" i="1" s="1"/>
  <c r="ED145" i="1" s="1"/>
  <c r="EA139" i="1"/>
  <c r="DX139" i="1"/>
  <c r="DX140" i="1" s="1"/>
  <c r="DX141" i="1" s="1"/>
  <c r="DU139" i="1"/>
  <c r="DU140" i="1" s="1"/>
  <c r="DR139" i="1"/>
  <c r="DO139" i="1"/>
  <c r="DL139" i="1"/>
  <c r="DI139" i="1"/>
  <c r="DI140" i="1" s="1"/>
  <c r="DI141" i="1" s="1"/>
  <c r="DI142" i="1" s="1"/>
  <c r="DI143" i="1" s="1"/>
  <c r="DI144" i="1" s="1"/>
  <c r="DI145" i="1" s="1"/>
  <c r="DF139" i="1"/>
  <c r="DC139" i="1"/>
  <c r="DC140" i="1" s="1"/>
  <c r="DC141" i="1" s="1"/>
  <c r="DC142" i="1" s="1"/>
  <c r="DC143" i="1" s="1"/>
  <c r="DC144" i="1" s="1"/>
  <c r="DC145" i="1" s="1"/>
  <c r="CZ139" i="1"/>
  <c r="CW139" i="1"/>
  <c r="CW140" i="1" s="1"/>
  <c r="CW141" i="1" s="1"/>
  <c r="CW142" i="1" s="1"/>
  <c r="CW143" i="1" s="1"/>
  <c r="CW144" i="1" s="1"/>
  <c r="CW145" i="1" s="1"/>
  <c r="CT139" i="1"/>
  <c r="CT140" i="1" s="1"/>
  <c r="CT141" i="1" s="1"/>
  <c r="CT142" i="1" s="1"/>
  <c r="CT143" i="1" s="1"/>
  <c r="CT144" i="1" s="1"/>
  <c r="CT145" i="1" s="1"/>
  <c r="CQ139" i="1"/>
  <c r="CQ140" i="1" s="1"/>
  <c r="CQ141" i="1" s="1"/>
  <c r="CQ142" i="1" s="1"/>
  <c r="CQ143" i="1" s="1"/>
  <c r="CQ144" i="1" s="1"/>
  <c r="CQ145" i="1" s="1"/>
  <c r="CN139" i="1"/>
  <c r="CN140" i="1" s="1"/>
  <c r="CN141" i="1" s="1"/>
  <c r="CN142" i="1" s="1"/>
  <c r="CN143" i="1" s="1"/>
  <c r="CN144" i="1" s="1"/>
  <c r="CN145" i="1" s="1"/>
  <c r="CK139" i="1"/>
  <c r="CK140" i="1" s="1"/>
  <c r="CH139" i="1"/>
  <c r="CE139" i="1"/>
  <c r="CE140" i="1" s="1"/>
  <c r="CE141" i="1" s="1"/>
  <c r="CE142" i="1" s="1"/>
  <c r="CE143" i="1" s="1"/>
  <c r="CE144" i="1" s="1"/>
  <c r="CE145" i="1" s="1"/>
  <c r="CB139" i="1"/>
  <c r="BY139" i="1"/>
  <c r="BY140" i="1" s="1"/>
  <c r="BY141" i="1" s="1"/>
  <c r="BY142" i="1" s="1"/>
  <c r="BY143" i="1" s="1"/>
  <c r="BY144" i="1" s="1"/>
  <c r="BY145" i="1" s="1"/>
  <c r="BV139" i="1"/>
  <c r="BS139" i="1"/>
  <c r="BS140" i="1" s="1"/>
  <c r="BS141" i="1" s="1"/>
  <c r="BS142" i="1" s="1"/>
  <c r="BS143" i="1" s="1"/>
  <c r="BS144" i="1" s="1"/>
  <c r="BS145" i="1" s="1"/>
  <c r="BP139" i="1"/>
  <c r="BM139" i="1"/>
  <c r="BJ139" i="1"/>
  <c r="BJ140" i="1" s="1"/>
  <c r="BJ141" i="1" s="1"/>
  <c r="BJ142" i="1" s="1"/>
  <c r="BJ143" i="1" s="1"/>
  <c r="BJ144" i="1" s="1"/>
  <c r="BJ145" i="1" s="1"/>
  <c r="BG139" i="1"/>
  <c r="BD139" i="1"/>
  <c r="BD140" i="1" s="1"/>
  <c r="BD141" i="1" s="1"/>
  <c r="BD142" i="1" s="1"/>
  <c r="BD143" i="1" s="1"/>
  <c r="BD144" i="1" s="1"/>
  <c r="BD145" i="1" s="1"/>
  <c r="BA139" i="1"/>
  <c r="BA140" i="1" s="1"/>
  <c r="BA141" i="1" s="1"/>
  <c r="BA142" i="1" s="1"/>
  <c r="BA143" i="1" s="1"/>
  <c r="BA144" i="1" s="1"/>
  <c r="BA145" i="1" s="1"/>
  <c r="AX139" i="1"/>
  <c r="AU139" i="1"/>
  <c r="AR139" i="1"/>
  <c r="AO139" i="1"/>
  <c r="AO140" i="1" s="1"/>
  <c r="AO141" i="1" s="1"/>
  <c r="AO142" i="1" s="1"/>
  <c r="AO143" i="1" s="1"/>
  <c r="AO144" i="1" s="1"/>
  <c r="AO145" i="1" s="1"/>
  <c r="AL139" i="1"/>
  <c r="AI139" i="1"/>
  <c r="AI140" i="1" s="1"/>
  <c r="AI141" i="1" s="1"/>
  <c r="AF139" i="1"/>
  <c r="AC139" i="1"/>
  <c r="AC140" i="1" s="1"/>
  <c r="AC141" i="1" s="1"/>
  <c r="AC142" i="1" s="1"/>
  <c r="AC143" i="1" s="1"/>
  <c r="AC144" i="1" s="1"/>
  <c r="AC145" i="1" s="1"/>
  <c r="Z139" i="1"/>
  <c r="Z140" i="1" s="1"/>
  <c r="Z141" i="1" s="1"/>
  <c r="Z142" i="1" s="1"/>
  <c r="Z143" i="1" s="1"/>
  <c r="Z144" i="1" s="1"/>
  <c r="Z145" i="1" s="1"/>
  <c r="W139" i="1"/>
  <c r="T139" i="1"/>
  <c r="T140" i="1" s="1"/>
  <c r="T141" i="1" s="1"/>
  <c r="Q139" i="1"/>
  <c r="Q140" i="1" s="1"/>
  <c r="N139" i="1"/>
  <c r="K139" i="1"/>
  <c r="H139" i="1"/>
  <c r="E139" i="1"/>
  <c r="E140" i="1" s="1"/>
  <c r="E141" i="1" s="1"/>
  <c r="E142" i="1" s="1"/>
  <c r="E143" i="1" s="1"/>
  <c r="E144" i="1" s="1"/>
  <c r="E145" i="1" s="1"/>
  <c r="B139" i="1"/>
  <c r="DC136" i="1"/>
  <c r="DC137" i="1" s="1"/>
  <c r="BD136" i="1"/>
  <c r="BD137" i="1" s="1"/>
  <c r="CK135" i="1"/>
  <c r="CK136" i="1" s="1"/>
  <c r="CK137" i="1" s="1"/>
  <c r="BV135" i="1"/>
  <c r="BV136" i="1" s="1"/>
  <c r="BV137" i="1" s="1"/>
  <c r="FQ134" i="1"/>
  <c r="FQ135" i="1" s="1"/>
  <c r="FQ136" i="1" s="1"/>
  <c r="FQ137" i="1" s="1"/>
  <c r="FE134" i="1"/>
  <c r="FE135" i="1" s="1"/>
  <c r="FE136" i="1" s="1"/>
  <c r="FE137" i="1" s="1"/>
  <c r="DR134" i="1"/>
  <c r="DR135" i="1" s="1"/>
  <c r="DR136" i="1" s="1"/>
  <c r="DR137" i="1" s="1"/>
  <c r="DC134" i="1"/>
  <c r="DC135" i="1" s="1"/>
  <c r="Q134" i="1"/>
  <c r="Q135" i="1" s="1"/>
  <c r="Q136" i="1" s="1"/>
  <c r="Q137" i="1" s="1"/>
  <c r="EY133" i="1"/>
  <c r="EY134" i="1" s="1"/>
  <c r="EY135" i="1" s="1"/>
  <c r="EY136" i="1" s="1"/>
  <c r="EY137" i="1" s="1"/>
  <c r="ES133" i="1"/>
  <c r="ES134" i="1" s="1"/>
  <c r="ES135" i="1" s="1"/>
  <c r="ES136" i="1" s="1"/>
  <c r="ES137" i="1" s="1"/>
  <c r="EM133" i="1"/>
  <c r="EM134" i="1" s="1"/>
  <c r="EM135" i="1" s="1"/>
  <c r="EM136" i="1" s="1"/>
  <c r="EM137" i="1" s="1"/>
  <c r="CZ133" i="1"/>
  <c r="CZ134" i="1" s="1"/>
  <c r="CZ135" i="1" s="1"/>
  <c r="CZ136" i="1" s="1"/>
  <c r="CZ137" i="1" s="1"/>
  <c r="BY133" i="1"/>
  <c r="BY134" i="1" s="1"/>
  <c r="BY135" i="1" s="1"/>
  <c r="BY136" i="1" s="1"/>
  <c r="BY137" i="1" s="1"/>
  <c r="AO133" i="1"/>
  <c r="AO134" i="1" s="1"/>
  <c r="AO135" i="1" s="1"/>
  <c r="AO136" i="1" s="1"/>
  <c r="AO137" i="1" s="1"/>
  <c r="AI133" i="1"/>
  <c r="AI134" i="1" s="1"/>
  <c r="AI135" i="1" s="1"/>
  <c r="AI136" i="1" s="1"/>
  <c r="AI137" i="1" s="1"/>
  <c r="E133" i="1"/>
  <c r="E134" i="1" s="1"/>
  <c r="E135" i="1" s="1"/>
  <c r="E136" i="1" s="1"/>
  <c r="E137" i="1" s="1"/>
  <c r="FT132" i="1"/>
  <c r="FT133" i="1" s="1"/>
  <c r="FT134" i="1" s="1"/>
  <c r="FT135" i="1" s="1"/>
  <c r="FT136" i="1" s="1"/>
  <c r="FT137" i="1" s="1"/>
  <c r="FN132" i="1"/>
  <c r="FN133" i="1" s="1"/>
  <c r="FN134" i="1" s="1"/>
  <c r="FN135" i="1" s="1"/>
  <c r="FN136" i="1" s="1"/>
  <c r="FN137" i="1" s="1"/>
  <c r="FE132" i="1"/>
  <c r="FE133" i="1" s="1"/>
  <c r="EY132" i="1"/>
  <c r="EP132" i="1"/>
  <c r="EP133" i="1" s="1"/>
  <c r="EP134" i="1" s="1"/>
  <c r="EP135" i="1" s="1"/>
  <c r="EP136" i="1" s="1"/>
  <c r="EP137" i="1" s="1"/>
  <c r="EJ132" i="1"/>
  <c r="EJ133" i="1" s="1"/>
  <c r="EJ134" i="1" s="1"/>
  <c r="EJ135" i="1" s="1"/>
  <c r="EJ136" i="1" s="1"/>
  <c r="EJ137" i="1" s="1"/>
  <c r="ED132" i="1"/>
  <c r="ED133" i="1" s="1"/>
  <c r="ED134" i="1" s="1"/>
  <c r="ED135" i="1" s="1"/>
  <c r="ED136" i="1" s="1"/>
  <c r="ED137" i="1" s="1"/>
  <c r="DU132" i="1"/>
  <c r="DU133" i="1" s="1"/>
  <c r="DU134" i="1" s="1"/>
  <c r="DU135" i="1" s="1"/>
  <c r="DU136" i="1" s="1"/>
  <c r="DU137" i="1" s="1"/>
  <c r="DO132" i="1"/>
  <c r="DO133" i="1" s="1"/>
  <c r="DO134" i="1" s="1"/>
  <c r="DO135" i="1" s="1"/>
  <c r="DO136" i="1" s="1"/>
  <c r="DO137" i="1" s="1"/>
  <c r="DF132" i="1"/>
  <c r="DF133" i="1" s="1"/>
  <c r="DF134" i="1" s="1"/>
  <c r="DF135" i="1" s="1"/>
  <c r="DF136" i="1" s="1"/>
  <c r="DF137" i="1" s="1"/>
  <c r="CZ132" i="1"/>
  <c r="CT132" i="1"/>
  <c r="CT133" i="1" s="1"/>
  <c r="CT134" i="1" s="1"/>
  <c r="CT135" i="1" s="1"/>
  <c r="CT136" i="1" s="1"/>
  <c r="CT137" i="1" s="1"/>
  <c r="CK132" i="1"/>
  <c r="CK133" i="1" s="1"/>
  <c r="CK134" i="1" s="1"/>
  <c r="CE132" i="1"/>
  <c r="CE133" i="1" s="1"/>
  <c r="CE134" i="1" s="1"/>
  <c r="CE135" i="1" s="1"/>
  <c r="CE136" i="1" s="1"/>
  <c r="CE137" i="1" s="1"/>
  <c r="BV132" i="1"/>
  <c r="BV133" i="1" s="1"/>
  <c r="BV134" i="1" s="1"/>
  <c r="BP132" i="1"/>
  <c r="BP133" i="1" s="1"/>
  <c r="BP134" i="1" s="1"/>
  <c r="BP135" i="1" s="1"/>
  <c r="BP136" i="1" s="1"/>
  <c r="BP137" i="1" s="1"/>
  <c r="BJ132" i="1"/>
  <c r="BJ133" i="1" s="1"/>
  <c r="BJ134" i="1" s="1"/>
  <c r="BJ135" i="1" s="1"/>
  <c r="BJ136" i="1" s="1"/>
  <c r="BJ137" i="1" s="1"/>
  <c r="BA132" i="1"/>
  <c r="BA133" i="1" s="1"/>
  <c r="BA134" i="1" s="1"/>
  <c r="BA135" i="1" s="1"/>
  <c r="BA136" i="1" s="1"/>
  <c r="BA137" i="1" s="1"/>
  <c r="AU132" i="1"/>
  <c r="AU133" i="1" s="1"/>
  <c r="AU134" i="1" s="1"/>
  <c r="AU135" i="1" s="1"/>
  <c r="AU136" i="1" s="1"/>
  <c r="AU137" i="1" s="1"/>
  <c r="AL132" i="1"/>
  <c r="AL133" i="1" s="1"/>
  <c r="AL134" i="1" s="1"/>
  <c r="AL135" i="1" s="1"/>
  <c r="AL136" i="1" s="1"/>
  <c r="AL137" i="1" s="1"/>
  <c r="AF132" i="1"/>
  <c r="AF133" i="1" s="1"/>
  <c r="AF134" i="1" s="1"/>
  <c r="AF135" i="1" s="1"/>
  <c r="AF136" i="1" s="1"/>
  <c r="AF137" i="1" s="1"/>
  <c r="Z132" i="1"/>
  <c r="Z133" i="1" s="1"/>
  <c r="Z134" i="1" s="1"/>
  <c r="Z135" i="1" s="1"/>
  <c r="Z136" i="1" s="1"/>
  <c r="Z137" i="1" s="1"/>
  <c r="Q132" i="1"/>
  <c r="Q133" i="1" s="1"/>
  <c r="K132" i="1"/>
  <c r="K133" i="1" s="1"/>
  <c r="K134" i="1" s="1"/>
  <c r="K135" i="1" s="1"/>
  <c r="K136" i="1" s="1"/>
  <c r="K137" i="1" s="1"/>
  <c r="B132" i="1"/>
  <c r="B133" i="1" s="1"/>
  <c r="B134" i="1" s="1"/>
  <c r="B135" i="1" s="1"/>
  <c r="B136" i="1" s="1"/>
  <c r="B137" i="1" s="1"/>
  <c r="FT131" i="1"/>
  <c r="FQ131" i="1"/>
  <c r="FQ132" i="1" s="1"/>
  <c r="FQ133" i="1" s="1"/>
  <c r="FN131" i="1"/>
  <c r="FK131" i="1"/>
  <c r="FK132" i="1" s="1"/>
  <c r="FK133" i="1" s="1"/>
  <c r="FK134" i="1" s="1"/>
  <c r="FK135" i="1" s="1"/>
  <c r="FK136" i="1" s="1"/>
  <c r="FK137" i="1" s="1"/>
  <c r="FH131" i="1"/>
  <c r="FH132" i="1" s="1"/>
  <c r="FH133" i="1" s="1"/>
  <c r="FH134" i="1" s="1"/>
  <c r="FH135" i="1" s="1"/>
  <c r="FH136" i="1" s="1"/>
  <c r="FH137" i="1" s="1"/>
  <c r="FE131" i="1"/>
  <c r="FB131" i="1"/>
  <c r="FB132" i="1" s="1"/>
  <c r="FB133" i="1" s="1"/>
  <c r="FB134" i="1" s="1"/>
  <c r="FB135" i="1" s="1"/>
  <c r="FB136" i="1" s="1"/>
  <c r="FB137" i="1" s="1"/>
  <c r="EY131" i="1"/>
  <c r="EV131" i="1"/>
  <c r="EV132" i="1" s="1"/>
  <c r="EV133" i="1" s="1"/>
  <c r="EV134" i="1" s="1"/>
  <c r="EV135" i="1" s="1"/>
  <c r="EV136" i="1" s="1"/>
  <c r="EV137" i="1" s="1"/>
  <c r="ES131" i="1"/>
  <c r="ES132" i="1" s="1"/>
  <c r="EP131" i="1"/>
  <c r="EM131" i="1"/>
  <c r="EM132" i="1" s="1"/>
  <c r="EJ131" i="1"/>
  <c r="EG131" i="1"/>
  <c r="EG132" i="1" s="1"/>
  <c r="EG133" i="1" s="1"/>
  <c r="EG134" i="1" s="1"/>
  <c r="EG135" i="1" s="1"/>
  <c r="EG136" i="1" s="1"/>
  <c r="EG137" i="1" s="1"/>
  <c r="ED131" i="1"/>
  <c r="EA131" i="1"/>
  <c r="EA132" i="1" s="1"/>
  <c r="EA133" i="1" s="1"/>
  <c r="EA134" i="1" s="1"/>
  <c r="EA135" i="1" s="1"/>
  <c r="EA136" i="1" s="1"/>
  <c r="EA137" i="1" s="1"/>
  <c r="DX131" i="1"/>
  <c r="DX132" i="1" s="1"/>
  <c r="DX133" i="1" s="1"/>
  <c r="DX134" i="1" s="1"/>
  <c r="DX135" i="1" s="1"/>
  <c r="DX136" i="1" s="1"/>
  <c r="DX137" i="1" s="1"/>
  <c r="DU131" i="1"/>
  <c r="DR131" i="1"/>
  <c r="DR132" i="1" s="1"/>
  <c r="DR133" i="1" s="1"/>
  <c r="DO131" i="1"/>
  <c r="DL131" i="1"/>
  <c r="DL132" i="1" s="1"/>
  <c r="DL133" i="1" s="1"/>
  <c r="DL134" i="1" s="1"/>
  <c r="DL135" i="1" s="1"/>
  <c r="DL136" i="1" s="1"/>
  <c r="DL137" i="1" s="1"/>
  <c r="DI131" i="1"/>
  <c r="DI132" i="1" s="1"/>
  <c r="DI133" i="1" s="1"/>
  <c r="DI134" i="1" s="1"/>
  <c r="DI135" i="1" s="1"/>
  <c r="DI136" i="1" s="1"/>
  <c r="DI137" i="1" s="1"/>
  <c r="DF131" i="1"/>
  <c r="DC131" i="1"/>
  <c r="DC132" i="1" s="1"/>
  <c r="DC133" i="1" s="1"/>
  <c r="CZ131" i="1"/>
  <c r="CW131" i="1"/>
  <c r="CW132" i="1" s="1"/>
  <c r="CW133" i="1" s="1"/>
  <c r="CW134" i="1" s="1"/>
  <c r="CW135" i="1" s="1"/>
  <c r="CW136" i="1" s="1"/>
  <c r="CW137" i="1" s="1"/>
  <c r="CT131" i="1"/>
  <c r="CQ131" i="1"/>
  <c r="CQ132" i="1" s="1"/>
  <c r="CQ133" i="1" s="1"/>
  <c r="CQ134" i="1" s="1"/>
  <c r="CQ135" i="1" s="1"/>
  <c r="CQ136" i="1" s="1"/>
  <c r="CQ137" i="1" s="1"/>
  <c r="CN131" i="1"/>
  <c r="CN132" i="1" s="1"/>
  <c r="CN133" i="1" s="1"/>
  <c r="CN134" i="1" s="1"/>
  <c r="CN135" i="1" s="1"/>
  <c r="CN136" i="1" s="1"/>
  <c r="CN137" i="1" s="1"/>
  <c r="CK131" i="1"/>
  <c r="CH131" i="1"/>
  <c r="CH132" i="1" s="1"/>
  <c r="CH133" i="1" s="1"/>
  <c r="CH134" i="1" s="1"/>
  <c r="CH135" i="1" s="1"/>
  <c r="CH136" i="1" s="1"/>
  <c r="CH137" i="1" s="1"/>
  <c r="CE131" i="1"/>
  <c r="CB131" i="1"/>
  <c r="CB132" i="1" s="1"/>
  <c r="CB133" i="1" s="1"/>
  <c r="CB134" i="1" s="1"/>
  <c r="CB135" i="1" s="1"/>
  <c r="CB136" i="1" s="1"/>
  <c r="CB137" i="1" s="1"/>
  <c r="BY131" i="1"/>
  <c r="BY132" i="1" s="1"/>
  <c r="BV131" i="1"/>
  <c r="BS131" i="1"/>
  <c r="BS132" i="1" s="1"/>
  <c r="BS133" i="1" s="1"/>
  <c r="BS134" i="1" s="1"/>
  <c r="BS135" i="1" s="1"/>
  <c r="BS136" i="1" s="1"/>
  <c r="BS137" i="1" s="1"/>
  <c r="BP131" i="1"/>
  <c r="BM131" i="1"/>
  <c r="BM132" i="1" s="1"/>
  <c r="BM133" i="1" s="1"/>
  <c r="BM134" i="1" s="1"/>
  <c r="BM135" i="1" s="1"/>
  <c r="BM136" i="1" s="1"/>
  <c r="BM137" i="1" s="1"/>
  <c r="BJ131" i="1"/>
  <c r="BG131" i="1"/>
  <c r="BG132" i="1" s="1"/>
  <c r="BG133" i="1" s="1"/>
  <c r="BG134" i="1" s="1"/>
  <c r="BG135" i="1" s="1"/>
  <c r="BG136" i="1" s="1"/>
  <c r="BG137" i="1" s="1"/>
  <c r="BD131" i="1"/>
  <c r="BD132" i="1" s="1"/>
  <c r="BD133" i="1" s="1"/>
  <c r="BD134" i="1" s="1"/>
  <c r="BD135" i="1" s="1"/>
  <c r="BA131" i="1"/>
  <c r="AX131" i="1"/>
  <c r="AX132" i="1" s="1"/>
  <c r="AX133" i="1" s="1"/>
  <c r="AX134" i="1" s="1"/>
  <c r="AX135" i="1" s="1"/>
  <c r="AX136" i="1" s="1"/>
  <c r="AX137" i="1" s="1"/>
  <c r="AU131" i="1"/>
  <c r="AR131" i="1"/>
  <c r="AR132" i="1" s="1"/>
  <c r="AR133" i="1" s="1"/>
  <c r="AR134" i="1" s="1"/>
  <c r="AR135" i="1" s="1"/>
  <c r="AR136" i="1" s="1"/>
  <c r="AR137" i="1" s="1"/>
  <c r="AO131" i="1"/>
  <c r="AO132" i="1" s="1"/>
  <c r="AL131" i="1"/>
  <c r="AI131" i="1"/>
  <c r="AI132" i="1" s="1"/>
  <c r="AF131" i="1"/>
  <c r="AC131" i="1"/>
  <c r="AC132" i="1" s="1"/>
  <c r="AC133" i="1" s="1"/>
  <c r="AC134" i="1" s="1"/>
  <c r="AC135" i="1" s="1"/>
  <c r="AC136" i="1" s="1"/>
  <c r="AC137" i="1" s="1"/>
  <c r="Z131" i="1"/>
  <c r="W131" i="1"/>
  <c r="W132" i="1" s="1"/>
  <c r="W133" i="1" s="1"/>
  <c r="W134" i="1" s="1"/>
  <c r="W135" i="1" s="1"/>
  <c r="W136" i="1" s="1"/>
  <c r="W137" i="1" s="1"/>
  <c r="T131" i="1"/>
  <c r="T132" i="1" s="1"/>
  <c r="T133" i="1" s="1"/>
  <c r="T134" i="1" s="1"/>
  <c r="T135" i="1" s="1"/>
  <c r="T136" i="1" s="1"/>
  <c r="T137" i="1" s="1"/>
  <c r="Q131" i="1"/>
  <c r="N131" i="1"/>
  <c r="N132" i="1" s="1"/>
  <c r="N133" i="1" s="1"/>
  <c r="N134" i="1" s="1"/>
  <c r="N135" i="1" s="1"/>
  <c r="N136" i="1" s="1"/>
  <c r="N137" i="1" s="1"/>
  <c r="K131" i="1"/>
  <c r="H131" i="1"/>
  <c r="H132" i="1" s="1"/>
  <c r="H133" i="1" s="1"/>
  <c r="H134" i="1" s="1"/>
  <c r="H135" i="1" s="1"/>
  <c r="H136" i="1" s="1"/>
  <c r="H137" i="1" s="1"/>
  <c r="E131" i="1"/>
  <c r="E132" i="1" s="1"/>
  <c r="B131" i="1"/>
  <c r="EJ129" i="1"/>
  <c r="CK129" i="1"/>
  <c r="BG128" i="1"/>
  <c r="BG129" i="1" s="1"/>
  <c r="FH127" i="1"/>
  <c r="FH128" i="1" s="1"/>
  <c r="FH129" i="1" s="1"/>
  <c r="DX127" i="1"/>
  <c r="DX128" i="1" s="1"/>
  <c r="DX129" i="1" s="1"/>
  <c r="CN127" i="1"/>
  <c r="CN128" i="1" s="1"/>
  <c r="CN129" i="1" s="1"/>
  <c r="BS127" i="1"/>
  <c r="BS128" i="1" s="1"/>
  <c r="BS129" i="1" s="1"/>
  <c r="BP127" i="1"/>
  <c r="BP128" i="1" s="1"/>
  <c r="BP129" i="1" s="1"/>
  <c r="BD127" i="1"/>
  <c r="BD128" i="1" s="1"/>
  <c r="BD129" i="1" s="1"/>
  <c r="T127" i="1"/>
  <c r="T128" i="1" s="1"/>
  <c r="T129" i="1" s="1"/>
  <c r="EJ126" i="1"/>
  <c r="EJ127" i="1" s="1"/>
  <c r="EJ128" i="1" s="1"/>
  <c r="DU126" i="1"/>
  <c r="DU127" i="1" s="1"/>
  <c r="DU128" i="1" s="1"/>
  <c r="DU129" i="1" s="1"/>
  <c r="DO126" i="1"/>
  <c r="DO127" i="1" s="1"/>
  <c r="DO128" i="1" s="1"/>
  <c r="DO129" i="1" s="1"/>
  <c r="CZ126" i="1"/>
  <c r="CZ127" i="1" s="1"/>
  <c r="CZ128" i="1" s="1"/>
  <c r="CZ129" i="1" s="1"/>
  <c r="CK126" i="1"/>
  <c r="CK127" i="1" s="1"/>
  <c r="CK128" i="1" s="1"/>
  <c r="CE126" i="1"/>
  <c r="CE127" i="1" s="1"/>
  <c r="CE128" i="1" s="1"/>
  <c r="CE129" i="1" s="1"/>
  <c r="BP126" i="1"/>
  <c r="BG126" i="1"/>
  <c r="BG127" i="1" s="1"/>
  <c r="BA126" i="1"/>
  <c r="BA127" i="1" s="1"/>
  <c r="BA128" i="1" s="1"/>
  <c r="BA129" i="1" s="1"/>
  <c r="AF126" i="1"/>
  <c r="AF127" i="1" s="1"/>
  <c r="AF128" i="1" s="1"/>
  <c r="AF129" i="1" s="1"/>
  <c r="K126" i="1"/>
  <c r="K127" i="1" s="1"/>
  <c r="K128" i="1" s="1"/>
  <c r="K129" i="1" s="1"/>
  <c r="FH125" i="1"/>
  <c r="FH126" i="1" s="1"/>
  <c r="EV125" i="1"/>
  <c r="EV126" i="1" s="1"/>
  <c r="EV127" i="1" s="1"/>
  <c r="EV128" i="1" s="1"/>
  <c r="EV129" i="1" s="1"/>
  <c r="EG125" i="1"/>
  <c r="EG126" i="1" s="1"/>
  <c r="EG127" i="1" s="1"/>
  <c r="EG128" i="1" s="1"/>
  <c r="EG129" i="1" s="1"/>
  <c r="DX125" i="1"/>
  <c r="DX126" i="1" s="1"/>
  <c r="CN125" i="1"/>
  <c r="CN126" i="1" s="1"/>
  <c r="CB125" i="1"/>
  <c r="CB126" i="1" s="1"/>
  <c r="CB127" i="1" s="1"/>
  <c r="CB128" i="1" s="1"/>
  <c r="CB129" i="1" s="1"/>
  <c r="BM125" i="1"/>
  <c r="BM126" i="1" s="1"/>
  <c r="BM127" i="1" s="1"/>
  <c r="BM128" i="1" s="1"/>
  <c r="BM129" i="1" s="1"/>
  <c r="BD125" i="1"/>
  <c r="BD126" i="1" s="1"/>
  <c r="T125" i="1"/>
  <c r="T126" i="1" s="1"/>
  <c r="FT124" i="1"/>
  <c r="FT125" i="1" s="1"/>
  <c r="FT126" i="1" s="1"/>
  <c r="FT127" i="1" s="1"/>
  <c r="FT128" i="1" s="1"/>
  <c r="FT129" i="1" s="1"/>
  <c r="FN124" i="1"/>
  <c r="FN125" i="1" s="1"/>
  <c r="FN126" i="1" s="1"/>
  <c r="FN127" i="1" s="1"/>
  <c r="FN128" i="1" s="1"/>
  <c r="FN129" i="1" s="1"/>
  <c r="FK124" i="1"/>
  <c r="FK125" i="1" s="1"/>
  <c r="FK126" i="1" s="1"/>
  <c r="FK127" i="1" s="1"/>
  <c r="FK128" i="1" s="1"/>
  <c r="FK129" i="1" s="1"/>
  <c r="FE124" i="1"/>
  <c r="FE125" i="1" s="1"/>
  <c r="FE126" i="1" s="1"/>
  <c r="FE127" i="1" s="1"/>
  <c r="FE128" i="1" s="1"/>
  <c r="FE129" i="1" s="1"/>
  <c r="EY124" i="1"/>
  <c r="EY125" i="1" s="1"/>
  <c r="EY126" i="1" s="1"/>
  <c r="EY127" i="1" s="1"/>
  <c r="EY128" i="1" s="1"/>
  <c r="EY129" i="1" s="1"/>
  <c r="EJ124" i="1"/>
  <c r="EJ125" i="1" s="1"/>
  <c r="ED124" i="1"/>
  <c r="ED125" i="1" s="1"/>
  <c r="ED126" i="1" s="1"/>
  <c r="ED127" i="1" s="1"/>
  <c r="ED128" i="1" s="1"/>
  <c r="ED129" i="1" s="1"/>
  <c r="EA124" i="1"/>
  <c r="EA125" i="1" s="1"/>
  <c r="EA126" i="1" s="1"/>
  <c r="EA127" i="1" s="1"/>
  <c r="EA128" i="1" s="1"/>
  <c r="EA129" i="1" s="1"/>
  <c r="DU124" i="1"/>
  <c r="DU125" i="1" s="1"/>
  <c r="DO124" i="1"/>
  <c r="DO125" i="1" s="1"/>
  <c r="DL124" i="1"/>
  <c r="DL125" i="1" s="1"/>
  <c r="DL126" i="1" s="1"/>
  <c r="DL127" i="1" s="1"/>
  <c r="DL128" i="1" s="1"/>
  <c r="DL129" i="1" s="1"/>
  <c r="DF124" i="1"/>
  <c r="DF125" i="1" s="1"/>
  <c r="DF126" i="1" s="1"/>
  <c r="DF127" i="1" s="1"/>
  <c r="DF128" i="1" s="1"/>
  <c r="DF129" i="1" s="1"/>
  <c r="CZ124" i="1"/>
  <c r="CZ125" i="1" s="1"/>
  <c r="CT124" i="1"/>
  <c r="CT125" i="1" s="1"/>
  <c r="CT126" i="1" s="1"/>
  <c r="CT127" i="1" s="1"/>
  <c r="CT128" i="1" s="1"/>
  <c r="CT129" i="1" s="1"/>
  <c r="CQ124" i="1"/>
  <c r="CQ125" i="1" s="1"/>
  <c r="CQ126" i="1" s="1"/>
  <c r="CQ127" i="1" s="1"/>
  <c r="CQ128" i="1" s="1"/>
  <c r="CQ129" i="1" s="1"/>
  <c r="CK124" i="1"/>
  <c r="CK125" i="1" s="1"/>
  <c r="CE124" i="1"/>
  <c r="CE125" i="1" s="1"/>
  <c r="CB124" i="1"/>
  <c r="BV124" i="1"/>
  <c r="BV125" i="1" s="1"/>
  <c r="BV126" i="1" s="1"/>
  <c r="BV127" i="1" s="1"/>
  <c r="BV128" i="1" s="1"/>
  <c r="BV129" i="1" s="1"/>
  <c r="BP124" i="1"/>
  <c r="BP125" i="1" s="1"/>
  <c r="BJ124" i="1"/>
  <c r="BJ125" i="1" s="1"/>
  <c r="BJ126" i="1" s="1"/>
  <c r="BJ127" i="1" s="1"/>
  <c r="BJ128" i="1" s="1"/>
  <c r="BJ129" i="1" s="1"/>
  <c r="BG124" i="1"/>
  <c r="BG125" i="1" s="1"/>
  <c r="BA124" i="1"/>
  <c r="BA125" i="1" s="1"/>
  <c r="AU124" i="1"/>
  <c r="AU125" i="1" s="1"/>
  <c r="AU126" i="1" s="1"/>
  <c r="AU127" i="1" s="1"/>
  <c r="AU128" i="1" s="1"/>
  <c r="AU129" i="1" s="1"/>
  <c r="AR124" i="1"/>
  <c r="AR125" i="1" s="1"/>
  <c r="AR126" i="1" s="1"/>
  <c r="AR127" i="1" s="1"/>
  <c r="AR128" i="1" s="1"/>
  <c r="AR129" i="1" s="1"/>
  <c r="AF124" i="1"/>
  <c r="AF125" i="1" s="1"/>
  <c r="Z124" i="1"/>
  <c r="Z125" i="1" s="1"/>
  <c r="Z126" i="1" s="1"/>
  <c r="Z127" i="1" s="1"/>
  <c r="Z128" i="1" s="1"/>
  <c r="Z129" i="1" s="1"/>
  <c r="W124" i="1"/>
  <c r="W125" i="1" s="1"/>
  <c r="W126" i="1" s="1"/>
  <c r="W127" i="1" s="1"/>
  <c r="W128" i="1" s="1"/>
  <c r="W129" i="1" s="1"/>
  <c r="Q124" i="1"/>
  <c r="Q125" i="1" s="1"/>
  <c r="Q126" i="1" s="1"/>
  <c r="Q127" i="1" s="1"/>
  <c r="Q128" i="1" s="1"/>
  <c r="Q129" i="1" s="1"/>
  <c r="K124" i="1"/>
  <c r="K125" i="1" s="1"/>
  <c r="H124" i="1"/>
  <c r="H125" i="1" s="1"/>
  <c r="H126" i="1" s="1"/>
  <c r="H127" i="1" s="1"/>
  <c r="H128" i="1" s="1"/>
  <c r="H129" i="1" s="1"/>
  <c r="B124" i="1"/>
  <c r="B125" i="1" s="1"/>
  <c r="B126" i="1" s="1"/>
  <c r="B127" i="1" s="1"/>
  <c r="B128" i="1" s="1"/>
  <c r="B129" i="1" s="1"/>
  <c r="FT123" i="1"/>
  <c r="FQ123" i="1"/>
  <c r="FQ124" i="1" s="1"/>
  <c r="FQ125" i="1" s="1"/>
  <c r="FQ126" i="1" s="1"/>
  <c r="FQ127" i="1" s="1"/>
  <c r="FQ128" i="1" s="1"/>
  <c r="FQ129" i="1" s="1"/>
  <c r="FN123" i="1"/>
  <c r="FK123" i="1"/>
  <c r="FH123" i="1"/>
  <c r="FH124" i="1" s="1"/>
  <c r="FE123" i="1"/>
  <c r="FB123" i="1"/>
  <c r="FB124" i="1" s="1"/>
  <c r="FB125" i="1" s="1"/>
  <c r="FB126" i="1" s="1"/>
  <c r="FB127" i="1" s="1"/>
  <c r="FB128" i="1" s="1"/>
  <c r="FB129" i="1" s="1"/>
  <c r="EY123" i="1"/>
  <c r="EV123" i="1"/>
  <c r="EV124" i="1" s="1"/>
  <c r="ES123" i="1"/>
  <c r="ES124" i="1" s="1"/>
  <c r="ES125" i="1" s="1"/>
  <c r="ES126" i="1" s="1"/>
  <c r="ES127" i="1" s="1"/>
  <c r="ES128" i="1" s="1"/>
  <c r="ES129" i="1" s="1"/>
  <c r="EP123" i="1"/>
  <c r="EP124" i="1" s="1"/>
  <c r="EP125" i="1" s="1"/>
  <c r="EP126" i="1" s="1"/>
  <c r="EP127" i="1" s="1"/>
  <c r="EP128" i="1" s="1"/>
  <c r="EP129" i="1" s="1"/>
  <c r="EM123" i="1"/>
  <c r="EM124" i="1" s="1"/>
  <c r="EM125" i="1" s="1"/>
  <c r="EM126" i="1" s="1"/>
  <c r="EM127" i="1" s="1"/>
  <c r="EM128" i="1" s="1"/>
  <c r="EM129" i="1" s="1"/>
  <c r="EJ123" i="1"/>
  <c r="EG123" i="1"/>
  <c r="EG124" i="1" s="1"/>
  <c r="ED123" i="1"/>
  <c r="EA123" i="1"/>
  <c r="DX123" i="1"/>
  <c r="DX124" i="1" s="1"/>
  <c r="DU123" i="1"/>
  <c r="DR123" i="1"/>
  <c r="DR124" i="1" s="1"/>
  <c r="DR125" i="1" s="1"/>
  <c r="DR126" i="1" s="1"/>
  <c r="DR127" i="1" s="1"/>
  <c r="DR128" i="1" s="1"/>
  <c r="DR129" i="1" s="1"/>
  <c r="DO123" i="1"/>
  <c r="DL123" i="1"/>
  <c r="DI123" i="1"/>
  <c r="DI124" i="1" s="1"/>
  <c r="DI125" i="1" s="1"/>
  <c r="DI126" i="1" s="1"/>
  <c r="DI127" i="1" s="1"/>
  <c r="DI128" i="1" s="1"/>
  <c r="DI129" i="1" s="1"/>
  <c r="DF123" i="1"/>
  <c r="DC123" i="1"/>
  <c r="DC124" i="1" s="1"/>
  <c r="DC125" i="1" s="1"/>
  <c r="DC126" i="1" s="1"/>
  <c r="DC127" i="1" s="1"/>
  <c r="DC128" i="1" s="1"/>
  <c r="DC129" i="1" s="1"/>
  <c r="CZ123" i="1"/>
  <c r="CW123" i="1"/>
  <c r="CW124" i="1" s="1"/>
  <c r="CW125" i="1" s="1"/>
  <c r="CW126" i="1" s="1"/>
  <c r="CW127" i="1" s="1"/>
  <c r="CW128" i="1" s="1"/>
  <c r="CW129" i="1" s="1"/>
  <c r="CT123" i="1"/>
  <c r="CQ123" i="1"/>
  <c r="CN123" i="1"/>
  <c r="CN124" i="1" s="1"/>
  <c r="CK123" i="1"/>
  <c r="CH123" i="1"/>
  <c r="CH124" i="1" s="1"/>
  <c r="CH125" i="1" s="1"/>
  <c r="CH126" i="1" s="1"/>
  <c r="CH127" i="1" s="1"/>
  <c r="CH128" i="1" s="1"/>
  <c r="CH129" i="1" s="1"/>
  <c r="CE123" i="1"/>
  <c r="CB123" i="1"/>
  <c r="BY123" i="1"/>
  <c r="BY124" i="1" s="1"/>
  <c r="BY125" i="1" s="1"/>
  <c r="BY126" i="1" s="1"/>
  <c r="BY127" i="1" s="1"/>
  <c r="BY128" i="1" s="1"/>
  <c r="BY129" i="1" s="1"/>
  <c r="BV123" i="1"/>
  <c r="BS123" i="1"/>
  <c r="BS124" i="1" s="1"/>
  <c r="BS125" i="1" s="1"/>
  <c r="BS126" i="1" s="1"/>
  <c r="BP123" i="1"/>
  <c r="BM123" i="1"/>
  <c r="BM124" i="1" s="1"/>
  <c r="BJ123" i="1"/>
  <c r="BG123" i="1"/>
  <c r="BD123" i="1"/>
  <c r="BD124" i="1" s="1"/>
  <c r="BA123" i="1"/>
  <c r="AX123" i="1"/>
  <c r="AX124" i="1" s="1"/>
  <c r="AX125" i="1" s="1"/>
  <c r="AX126" i="1" s="1"/>
  <c r="AX127" i="1" s="1"/>
  <c r="AX128" i="1" s="1"/>
  <c r="AX129" i="1" s="1"/>
  <c r="AU123" i="1"/>
  <c r="AR123" i="1"/>
  <c r="AO123" i="1"/>
  <c r="AO124" i="1" s="1"/>
  <c r="AO125" i="1" s="1"/>
  <c r="AO126" i="1" s="1"/>
  <c r="AO127" i="1" s="1"/>
  <c r="AO128" i="1" s="1"/>
  <c r="AO129" i="1" s="1"/>
  <c r="AL123" i="1"/>
  <c r="AL124" i="1" s="1"/>
  <c r="AL125" i="1" s="1"/>
  <c r="AL126" i="1" s="1"/>
  <c r="AL127" i="1" s="1"/>
  <c r="AL128" i="1" s="1"/>
  <c r="AL129" i="1" s="1"/>
  <c r="AI123" i="1"/>
  <c r="AI124" i="1" s="1"/>
  <c r="AI125" i="1" s="1"/>
  <c r="AI126" i="1" s="1"/>
  <c r="AI127" i="1" s="1"/>
  <c r="AI128" i="1" s="1"/>
  <c r="AI129" i="1" s="1"/>
  <c r="AF123" i="1"/>
  <c r="AC123" i="1"/>
  <c r="AC124" i="1" s="1"/>
  <c r="AC125" i="1" s="1"/>
  <c r="AC126" i="1" s="1"/>
  <c r="AC127" i="1" s="1"/>
  <c r="AC128" i="1" s="1"/>
  <c r="AC129" i="1" s="1"/>
  <c r="Z123" i="1"/>
  <c r="W123" i="1"/>
  <c r="T123" i="1"/>
  <c r="T124" i="1" s="1"/>
  <c r="Q123" i="1"/>
  <c r="N123" i="1"/>
  <c r="N124" i="1" s="1"/>
  <c r="N125" i="1" s="1"/>
  <c r="N126" i="1" s="1"/>
  <c r="N127" i="1" s="1"/>
  <c r="N128" i="1" s="1"/>
  <c r="N129" i="1" s="1"/>
  <c r="K123" i="1"/>
  <c r="H123" i="1"/>
  <c r="E123" i="1"/>
  <c r="E124" i="1" s="1"/>
  <c r="E125" i="1" s="1"/>
  <c r="E126" i="1" s="1"/>
  <c r="E127" i="1" s="1"/>
  <c r="E128" i="1" s="1"/>
  <c r="E129" i="1" s="1"/>
  <c r="B123" i="1"/>
  <c r="DX121" i="1"/>
  <c r="T121" i="1"/>
  <c r="EV120" i="1"/>
  <c r="EV121" i="1" s="1"/>
  <c r="EM120" i="1"/>
  <c r="EM121" i="1" s="1"/>
  <c r="AR120" i="1"/>
  <c r="AR121" i="1" s="1"/>
  <c r="AI120" i="1"/>
  <c r="AI121" i="1" s="1"/>
  <c r="DI119" i="1"/>
  <c r="DI120" i="1" s="1"/>
  <c r="DI121" i="1" s="1"/>
  <c r="CT119" i="1"/>
  <c r="CT120" i="1" s="1"/>
  <c r="CT121" i="1" s="1"/>
  <c r="E119" i="1"/>
  <c r="E120" i="1" s="1"/>
  <c r="E121" i="1" s="1"/>
  <c r="FQ118" i="1"/>
  <c r="FQ119" i="1" s="1"/>
  <c r="FQ120" i="1" s="1"/>
  <c r="FQ121" i="1" s="1"/>
  <c r="FK118" i="1"/>
  <c r="FK119" i="1" s="1"/>
  <c r="FK120" i="1" s="1"/>
  <c r="FK121" i="1" s="1"/>
  <c r="EY118" i="1"/>
  <c r="EY119" i="1" s="1"/>
  <c r="EY120" i="1" s="1"/>
  <c r="EY121" i="1" s="1"/>
  <c r="EV118" i="1"/>
  <c r="EV119" i="1" s="1"/>
  <c r="DO118" i="1"/>
  <c r="DO119" i="1" s="1"/>
  <c r="DO120" i="1" s="1"/>
  <c r="DO121" i="1" s="1"/>
  <c r="CW118" i="1"/>
  <c r="CW119" i="1" s="1"/>
  <c r="CW120" i="1" s="1"/>
  <c r="CW121" i="1" s="1"/>
  <c r="CT118" i="1"/>
  <c r="BV118" i="1"/>
  <c r="BV119" i="1" s="1"/>
  <c r="BV120" i="1" s="1"/>
  <c r="BV121" i="1" s="1"/>
  <c r="BM118" i="1"/>
  <c r="BM119" i="1" s="1"/>
  <c r="BM120" i="1" s="1"/>
  <c r="BM121" i="1" s="1"/>
  <c r="BG118" i="1"/>
  <c r="BG119" i="1" s="1"/>
  <c r="BG120" i="1" s="1"/>
  <c r="BG121" i="1" s="1"/>
  <c r="AU118" i="1"/>
  <c r="AU119" i="1" s="1"/>
  <c r="AU120" i="1" s="1"/>
  <c r="AU121" i="1" s="1"/>
  <c r="AR118" i="1"/>
  <c r="AR119" i="1" s="1"/>
  <c r="K118" i="1"/>
  <c r="K119" i="1" s="1"/>
  <c r="K120" i="1" s="1"/>
  <c r="K121" i="1" s="1"/>
  <c r="FQ117" i="1"/>
  <c r="FN117" i="1"/>
  <c r="FN118" i="1" s="1"/>
  <c r="FN119" i="1" s="1"/>
  <c r="FN120" i="1" s="1"/>
  <c r="FN121" i="1" s="1"/>
  <c r="FK117" i="1"/>
  <c r="EV117" i="1"/>
  <c r="ED117" i="1"/>
  <c r="ED118" i="1" s="1"/>
  <c r="ED119" i="1" s="1"/>
  <c r="ED120" i="1" s="1"/>
  <c r="ED121" i="1" s="1"/>
  <c r="DR117" i="1"/>
  <c r="DR118" i="1" s="1"/>
  <c r="DR119" i="1" s="1"/>
  <c r="DR120" i="1" s="1"/>
  <c r="DR121" i="1" s="1"/>
  <c r="DL117" i="1"/>
  <c r="DL118" i="1" s="1"/>
  <c r="DL119" i="1" s="1"/>
  <c r="DL120" i="1" s="1"/>
  <c r="DL121" i="1" s="1"/>
  <c r="DI117" i="1"/>
  <c r="DI118" i="1" s="1"/>
  <c r="CW117" i="1"/>
  <c r="CT117" i="1"/>
  <c r="CB117" i="1"/>
  <c r="CB118" i="1" s="1"/>
  <c r="CB119" i="1" s="1"/>
  <c r="CB120" i="1" s="1"/>
  <c r="CB121" i="1" s="1"/>
  <c r="BM117" i="1"/>
  <c r="BJ117" i="1"/>
  <c r="BJ118" i="1" s="1"/>
  <c r="BJ119" i="1" s="1"/>
  <c r="BJ120" i="1" s="1"/>
  <c r="BJ121" i="1" s="1"/>
  <c r="BG117" i="1"/>
  <c r="AR117" i="1"/>
  <c r="Z117" i="1"/>
  <c r="Z118" i="1" s="1"/>
  <c r="Z119" i="1" s="1"/>
  <c r="Z120" i="1" s="1"/>
  <c r="Z121" i="1" s="1"/>
  <c r="N117" i="1"/>
  <c r="N118" i="1" s="1"/>
  <c r="N119" i="1" s="1"/>
  <c r="N120" i="1" s="1"/>
  <c r="N121" i="1" s="1"/>
  <c r="H117" i="1"/>
  <c r="H118" i="1" s="1"/>
  <c r="H119" i="1" s="1"/>
  <c r="H120" i="1" s="1"/>
  <c r="H121" i="1" s="1"/>
  <c r="E117" i="1"/>
  <c r="E118" i="1" s="1"/>
  <c r="FT116" i="1"/>
  <c r="FT117" i="1" s="1"/>
  <c r="FT118" i="1" s="1"/>
  <c r="FT119" i="1" s="1"/>
  <c r="FT120" i="1" s="1"/>
  <c r="FT121" i="1" s="1"/>
  <c r="FN116" i="1"/>
  <c r="FK116" i="1"/>
  <c r="FH116" i="1"/>
  <c r="FH117" i="1" s="1"/>
  <c r="FH118" i="1" s="1"/>
  <c r="FH119" i="1" s="1"/>
  <c r="FH120" i="1" s="1"/>
  <c r="FH121" i="1" s="1"/>
  <c r="FE116" i="1"/>
  <c r="FE117" i="1" s="1"/>
  <c r="FE118" i="1" s="1"/>
  <c r="FE119" i="1" s="1"/>
  <c r="FE120" i="1" s="1"/>
  <c r="FE121" i="1" s="1"/>
  <c r="EY116" i="1"/>
  <c r="EY117" i="1" s="1"/>
  <c r="ES116" i="1"/>
  <c r="ES117" i="1" s="1"/>
  <c r="ES118" i="1" s="1"/>
  <c r="ES119" i="1" s="1"/>
  <c r="ES120" i="1" s="1"/>
  <c r="ES121" i="1" s="1"/>
  <c r="EJ116" i="1"/>
  <c r="EJ117" i="1" s="1"/>
  <c r="EJ118" i="1" s="1"/>
  <c r="EJ119" i="1" s="1"/>
  <c r="EJ120" i="1" s="1"/>
  <c r="EJ121" i="1" s="1"/>
  <c r="ED116" i="1"/>
  <c r="EA116" i="1"/>
  <c r="EA117" i="1" s="1"/>
  <c r="EA118" i="1" s="1"/>
  <c r="EA119" i="1" s="1"/>
  <c r="EA120" i="1" s="1"/>
  <c r="EA121" i="1" s="1"/>
  <c r="DO116" i="1"/>
  <c r="DO117" i="1" s="1"/>
  <c r="DI116" i="1"/>
  <c r="DF116" i="1"/>
  <c r="DF117" i="1" s="1"/>
  <c r="DF118" i="1" s="1"/>
  <c r="DF119" i="1" s="1"/>
  <c r="DF120" i="1" s="1"/>
  <c r="DF121" i="1" s="1"/>
  <c r="CZ116" i="1"/>
  <c r="CZ117" i="1" s="1"/>
  <c r="CZ118" i="1" s="1"/>
  <c r="CZ119" i="1" s="1"/>
  <c r="CZ120" i="1" s="1"/>
  <c r="CZ121" i="1" s="1"/>
  <c r="CT116" i="1"/>
  <c r="CQ116" i="1"/>
  <c r="CQ117" i="1" s="1"/>
  <c r="CQ118" i="1" s="1"/>
  <c r="CQ119" i="1" s="1"/>
  <c r="CQ120" i="1" s="1"/>
  <c r="CQ121" i="1" s="1"/>
  <c r="CE116" i="1"/>
  <c r="CE117" i="1" s="1"/>
  <c r="CE118" i="1" s="1"/>
  <c r="CE119" i="1" s="1"/>
  <c r="CE120" i="1" s="1"/>
  <c r="CE121" i="1" s="1"/>
  <c r="BY116" i="1"/>
  <c r="BY117" i="1" s="1"/>
  <c r="BY118" i="1" s="1"/>
  <c r="BY119" i="1" s="1"/>
  <c r="BY120" i="1" s="1"/>
  <c r="BY121" i="1" s="1"/>
  <c r="BV116" i="1"/>
  <c r="BV117" i="1" s="1"/>
  <c r="BP116" i="1"/>
  <c r="BP117" i="1" s="1"/>
  <c r="BP118" i="1" s="1"/>
  <c r="BP119" i="1" s="1"/>
  <c r="BP120" i="1" s="1"/>
  <c r="BP121" i="1" s="1"/>
  <c r="BJ116" i="1"/>
  <c r="BG116" i="1"/>
  <c r="BD116" i="1"/>
  <c r="BD117" i="1" s="1"/>
  <c r="BD118" i="1" s="1"/>
  <c r="BD119" i="1" s="1"/>
  <c r="BD120" i="1" s="1"/>
  <c r="BD121" i="1" s="1"/>
  <c r="BA116" i="1"/>
  <c r="BA117" i="1" s="1"/>
  <c r="BA118" i="1" s="1"/>
  <c r="BA119" i="1" s="1"/>
  <c r="BA120" i="1" s="1"/>
  <c r="BA121" i="1" s="1"/>
  <c r="AU116" i="1"/>
  <c r="AU117" i="1" s="1"/>
  <c r="AO116" i="1"/>
  <c r="AO117" i="1" s="1"/>
  <c r="AO118" i="1" s="1"/>
  <c r="AO119" i="1" s="1"/>
  <c r="AO120" i="1" s="1"/>
  <c r="AO121" i="1" s="1"/>
  <c r="AF116" i="1"/>
  <c r="AF117" i="1" s="1"/>
  <c r="AF118" i="1" s="1"/>
  <c r="AF119" i="1" s="1"/>
  <c r="AF120" i="1" s="1"/>
  <c r="AF121" i="1" s="1"/>
  <c r="Z116" i="1"/>
  <c r="W116" i="1"/>
  <c r="W117" i="1" s="1"/>
  <c r="W118" i="1" s="1"/>
  <c r="W119" i="1" s="1"/>
  <c r="W120" i="1" s="1"/>
  <c r="W121" i="1" s="1"/>
  <c r="K116" i="1"/>
  <c r="K117" i="1" s="1"/>
  <c r="E116" i="1"/>
  <c r="B116" i="1"/>
  <c r="B117" i="1" s="1"/>
  <c r="B118" i="1" s="1"/>
  <c r="B119" i="1" s="1"/>
  <c r="B120" i="1" s="1"/>
  <c r="B121" i="1" s="1"/>
  <c r="FT115" i="1"/>
  <c r="FQ115" i="1"/>
  <c r="FQ116" i="1" s="1"/>
  <c r="FN115" i="1"/>
  <c r="FK115" i="1"/>
  <c r="FH115" i="1"/>
  <c r="FE115" i="1"/>
  <c r="FB115" i="1"/>
  <c r="FB116" i="1" s="1"/>
  <c r="FB117" i="1" s="1"/>
  <c r="FB118" i="1" s="1"/>
  <c r="FB119" i="1" s="1"/>
  <c r="FB120" i="1" s="1"/>
  <c r="FB121" i="1" s="1"/>
  <c r="EY115" i="1"/>
  <c r="EV115" i="1"/>
  <c r="EV116" i="1" s="1"/>
  <c r="ES115" i="1"/>
  <c r="EP115" i="1"/>
  <c r="EP116" i="1" s="1"/>
  <c r="EP117" i="1" s="1"/>
  <c r="EP118" i="1" s="1"/>
  <c r="EP119" i="1" s="1"/>
  <c r="EP120" i="1" s="1"/>
  <c r="EP121" i="1" s="1"/>
  <c r="EM115" i="1"/>
  <c r="EM116" i="1" s="1"/>
  <c r="EM117" i="1" s="1"/>
  <c r="EM118" i="1" s="1"/>
  <c r="EM119" i="1" s="1"/>
  <c r="EJ115" i="1"/>
  <c r="EG115" i="1"/>
  <c r="EG116" i="1" s="1"/>
  <c r="EG117" i="1" s="1"/>
  <c r="EG118" i="1" s="1"/>
  <c r="EG119" i="1" s="1"/>
  <c r="EG120" i="1" s="1"/>
  <c r="EG121" i="1" s="1"/>
  <c r="ED115" i="1"/>
  <c r="EA115" i="1"/>
  <c r="DX115" i="1"/>
  <c r="DX116" i="1" s="1"/>
  <c r="DX117" i="1" s="1"/>
  <c r="DX118" i="1" s="1"/>
  <c r="DX119" i="1" s="1"/>
  <c r="DX120" i="1" s="1"/>
  <c r="DU115" i="1"/>
  <c r="DU116" i="1" s="1"/>
  <c r="DU117" i="1" s="1"/>
  <c r="DU118" i="1" s="1"/>
  <c r="DU119" i="1" s="1"/>
  <c r="DU120" i="1" s="1"/>
  <c r="DU121" i="1" s="1"/>
  <c r="DR115" i="1"/>
  <c r="DR116" i="1" s="1"/>
  <c r="DO115" i="1"/>
  <c r="DL115" i="1"/>
  <c r="DL116" i="1" s="1"/>
  <c r="DI115" i="1"/>
  <c r="DF115" i="1"/>
  <c r="DC115" i="1"/>
  <c r="DC116" i="1" s="1"/>
  <c r="DC117" i="1" s="1"/>
  <c r="DC118" i="1" s="1"/>
  <c r="DC119" i="1" s="1"/>
  <c r="DC120" i="1" s="1"/>
  <c r="DC121" i="1" s="1"/>
  <c r="CZ115" i="1"/>
  <c r="CW115" i="1"/>
  <c r="CW116" i="1" s="1"/>
  <c r="CT115" i="1"/>
  <c r="CQ115" i="1"/>
  <c r="CN115" i="1"/>
  <c r="CN116" i="1" s="1"/>
  <c r="CN117" i="1" s="1"/>
  <c r="CN118" i="1" s="1"/>
  <c r="CN119" i="1" s="1"/>
  <c r="CN120" i="1" s="1"/>
  <c r="CN121" i="1" s="1"/>
  <c r="CK115" i="1"/>
  <c r="CK116" i="1" s="1"/>
  <c r="CK117" i="1" s="1"/>
  <c r="CK118" i="1" s="1"/>
  <c r="CK119" i="1" s="1"/>
  <c r="CK120" i="1" s="1"/>
  <c r="CK121" i="1" s="1"/>
  <c r="CH115" i="1"/>
  <c r="CH116" i="1" s="1"/>
  <c r="CH117" i="1" s="1"/>
  <c r="CH118" i="1" s="1"/>
  <c r="CH119" i="1" s="1"/>
  <c r="CH120" i="1" s="1"/>
  <c r="CH121" i="1" s="1"/>
  <c r="CE115" i="1"/>
  <c r="CB115" i="1"/>
  <c r="CB116" i="1" s="1"/>
  <c r="BY115" i="1"/>
  <c r="BV115" i="1"/>
  <c r="BS115" i="1"/>
  <c r="BS116" i="1" s="1"/>
  <c r="BS117" i="1" s="1"/>
  <c r="BS118" i="1" s="1"/>
  <c r="BS119" i="1" s="1"/>
  <c r="BS120" i="1" s="1"/>
  <c r="BS121" i="1" s="1"/>
  <c r="BP115" i="1"/>
  <c r="BM115" i="1"/>
  <c r="BM116" i="1" s="1"/>
  <c r="BJ115" i="1"/>
  <c r="BG115" i="1"/>
  <c r="BD115" i="1"/>
  <c r="BA115" i="1"/>
  <c r="AX115" i="1"/>
  <c r="AX116" i="1" s="1"/>
  <c r="AX117" i="1" s="1"/>
  <c r="AX118" i="1" s="1"/>
  <c r="AX119" i="1" s="1"/>
  <c r="AX120" i="1" s="1"/>
  <c r="AX121" i="1" s="1"/>
  <c r="AU115" i="1"/>
  <c r="AR115" i="1"/>
  <c r="AR116" i="1" s="1"/>
  <c r="AO115" i="1"/>
  <c r="AL115" i="1"/>
  <c r="AL116" i="1" s="1"/>
  <c r="AL117" i="1" s="1"/>
  <c r="AL118" i="1" s="1"/>
  <c r="AL119" i="1" s="1"/>
  <c r="AL120" i="1" s="1"/>
  <c r="AL121" i="1" s="1"/>
  <c r="AI115" i="1"/>
  <c r="AI116" i="1" s="1"/>
  <c r="AI117" i="1" s="1"/>
  <c r="AI118" i="1" s="1"/>
  <c r="AI119" i="1" s="1"/>
  <c r="AF115" i="1"/>
  <c r="AC115" i="1"/>
  <c r="AC116" i="1" s="1"/>
  <c r="AC117" i="1" s="1"/>
  <c r="AC118" i="1" s="1"/>
  <c r="AC119" i="1" s="1"/>
  <c r="AC120" i="1" s="1"/>
  <c r="AC121" i="1" s="1"/>
  <c r="Z115" i="1"/>
  <c r="W115" i="1"/>
  <c r="T115" i="1"/>
  <c r="T116" i="1" s="1"/>
  <c r="T117" i="1" s="1"/>
  <c r="T118" i="1" s="1"/>
  <c r="T119" i="1" s="1"/>
  <c r="T120" i="1" s="1"/>
  <c r="Q115" i="1"/>
  <c r="Q116" i="1" s="1"/>
  <c r="Q117" i="1" s="1"/>
  <c r="Q118" i="1" s="1"/>
  <c r="Q119" i="1" s="1"/>
  <c r="Q120" i="1" s="1"/>
  <c r="Q121" i="1" s="1"/>
  <c r="N115" i="1"/>
  <c r="N116" i="1" s="1"/>
  <c r="K115" i="1"/>
  <c r="H115" i="1"/>
  <c r="H116" i="1" s="1"/>
  <c r="E115" i="1"/>
  <c r="B115" i="1"/>
  <c r="DC113" i="1"/>
  <c r="DR112" i="1"/>
  <c r="DR113" i="1" s="1"/>
  <c r="EG111" i="1"/>
  <c r="EG112" i="1" s="1"/>
  <c r="EG113" i="1" s="1"/>
  <c r="CN111" i="1"/>
  <c r="CN112" i="1" s="1"/>
  <c r="CN113" i="1" s="1"/>
  <c r="CE111" i="1"/>
  <c r="CE112" i="1" s="1"/>
  <c r="CE113" i="1" s="1"/>
  <c r="AC111" i="1"/>
  <c r="AC112" i="1" s="1"/>
  <c r="AC113" i="1" s="1"/>
  <c r="EV110" i="1"/>
  <c r="EV111" i="1" s="1"/>
  <c r="EV112" i="1" s="1"/>
  <c r="EV113" i="1" s="1"/>
  <c r="ED110" i="1"/>
  <c r="ED111" i="1" s="1"/>
  <c r="ED112" i="1" s="1"/>
  <c r="ED113" i="1" s="1"/>
  <c r="CT110" i="1"/>
  <c r="CT111" i="1" s="1"/>
  <c r="CT112" i="1" s="1"/>
  <c r="CT113" i="1" s="1"/>
  <c r="AR110" i="1"/>
  <c r="AR111" i="1" s="1"/>
  <c r="AR112" i="1" s="1"/>
  <c r="AR113" i="1" s="1"/>
  <c r="Z110" i="1"/>
  <c r="Z111" i="1" s="1"/>
  <c r="Z112" i="1" s="1"/>
  <c r="Z113" i="1" s="1"/>
  <c r="FK109" i="1"/>
  <c r="FK110" i="1" s="1"/>
  <c r="FK111" i="1" s="1"/>
  <c r="FK112" i="1" s="1"/>
  <c r="FK113" i="1" s="1"/>
  <c r="FB109" i="1"/>
  <c r="FB110" i="1" s="1"/>
  <c r="FB111" i="1" s="1"/>
  <c r="FB112" i="1" s="1"/>
  <c r="FB113" i="1" s="1"/>
  <c r="EV109" i="1"/>
  <c r="DR109" i="1"/>
  <c r="DR110" i="1" s="1"/>
  <c r="DR111" i="1" s="1"/>
  <c r="CW109" i="1"/>
  <c r="CW110" i="1" s="1"/>
  <c r="CW111" i="1" s="1"/>
  <c r="CW112" i="1" s="1"/>
  <c r="CW113" i="1" s="1"/>
  <c r="CQ109" i="1"/>
  <c r="CQ110" i="1" s="1"/>
  <c r="CQ111" i="1" s="1"/>
  <c r="CQ112" i="1" s="1"/>
  <c r="CQ113" i="1" s="1"/>
  <c r="CN109" i="1"/>
  <c r="CN110" i="1" s="1"/>
  <c r="CH109" i="1"/>
  <c r="CH110" i="1" s="1"/>
  <c r="CH111" i="1" s="1"/>
  <c r="CH112" i="1" s="1"/>
  <c r="CH113" i="1" s="1"/>
  <c r="BG109" i="1"/>
  <c r="BG110" i="1" s="1"/>
  <c r="BG111" i="1" s="1"/>
  <c r="BG112" i="1" s="1"/>
  <c r="BG113" i="1" s="1"/>
  <c r="AX109" i="1"/>
  <c r="AX110" i="1" s="1"/>
  <c r="AX111" i="1" s="1"/>
  <c r="AX112" i="1" s="1"/>
  <c r="AX113" i="1" s="1"/>
  <c r="AR109" i="1"/>
  <c r="N109" i="1"/>
  <c r="N110" i="1" s="1"/>
  <c r="N111" i="1" s="1"/>
  <c r="N112" i="1" s="1"/>
  <c r="N113" i="1" s="1"/>
  <c r="FT108" i="1"/>
  <c r="FT109" i="1" s="1"/>
  <c r="FT110" i="1" s="1"/>
  <c r="FT111" i="1" s="1"/>
  <c r="FT112" i="1" s="1"/>
  <c r="FT113" i="1" s="1"/>
  <c r="FN108" i="1"/>
  <c r="FN109" i="1" s="1"/>
  <c r="FN110" i="1" s="1"/>
  <c r="FN111" i="1" s="1"/>
  <c r="FN112" i="1" s="1"/>
  <c r="FN113" i="1" s="1"/>
  <c r="FH108" i="1"/>
  <c r="FH109" i="1" s="1"/>
  <c r="FH110" i="1" s="1"/>
  <c r="FH111" i="1" s="1"/>
  <c r="FH112" i="1" s="1"/>
  <c r="FH113" i="1" s="1"/>
  <c r="EY108" i="1"/>
  <c r="EY109" i="1" s="1"/>
  <c r="EY110" i="1" s="1"/>
  <c r="EY111" i="1" s="1"/>
  <c r="EY112" i="1" s="1"/>
  <c r="EY113" i="1" s="1"/>
  <c r="EM108" i="1"/>
  <c r="EM109" i="1" s="1"/>
  <c r="EM110" i="1" s="1"/>
  <c r="EM111" i="1" s="1"/>
  <c r="EM112" i="1" s="1"/>
  <c r="EM113" i="1" s="1"/>
  <c r="EJ108" i="1"/>
  <c r="EJ109" i="1" s="1"/>
  <c r="EJ110" i="1" s="1"/>
  <c r="EJ111" i="1" s="1"/>
  <c r="EJ112" i="1" s="1"/>
  <c r="EJ113" i="1" s="1"/>
  <c r="ED108" i="1"/>
  <c r="ED109" i="1" s="1"/>
  <c r="DX108" i="1"/>
  <c r="DX109" i="1" s="1"/>
  <c r="DX110" i="1" s="1"/>
  <c r="DX111" i="1" s="1"/>
  <c r="DX112" i="1" s="1"/>
  <c r="DX113" i="1" s="1"/>
  <c r="DO108" i="1"/>
  <c r="DO109" i="1" s="1"/>
  <c r="DO110" i="1" s="1"/>
  <c r="DO111" i="1" s="1"/>
  <c r="DO112" i="1" s="1"/>
  <c r="DO113" i="1" s="1"/>
  <c r="CT108" i="1"/>
  <c r="CT109" i="1" s="1"/>
  <c r="CN108" i="1"/>
  <c r="CE108" i="1"/>
  <c r="CE109" i="1" s="1"/>
  <c r="CE110" i="1" s="1"/>
  <c r="BV108" i="1"/>
  <c r="BV109" i="1" s="1"/>
  <c r="BV110" i="1" s="1"/>
  <c r="BV111" i="1" s="1"/>
  <c r="BV112" i="1" s="1"/>
  <c r="BV113" i="1" s="1"/>
  <c r="BP108" i="1"/>
  <c r="BP109" i="1" s="1"/>
  <c r="BP110" i="1" s="1"/>
  <c r="BP111" i="1" s="1"/>
  <c r="BP112" i="1" s="1"/>
  <c r="BP113" i="1" s="1"/>
  <c r="BJ108" i="1"/>
  <c r="BJ109" i="1" s="1"/>
  <c r="BJ110" i="1" s="1"/>
  <c r="BJ111" i="1" s="1"/>
  <c r="BJ112" i="1" s="1"/>
  <c r="BJ113" i="1" s="1"/>
  <c r="BD108" i="1"/>
  <c r="BD109" i="1" s="1"/>
  <c r="BD110" i="1" s="1"/>
  <c r="BD111" i="1" s="1"/>
  <c r="BD112" i="1" s="1"/>
  <c r="BD113" i="1" s="1"/>
  <c r="AU108" i="1"/>
  <c r="AU109" i="1" s="1"/>
  <c r="AU110" i="1" s="1"/>
  <c r="AU111" i="1" s="1"/>
  <c r="AU112" i="1" s="1"/>
  <c r="AU113" i="1" s="1"/>
  <c r="AI108" i="1"/>
  <c r="AI109" i="1" s="1"/>
  <c r="AI110" i="1" s="1"/>
  <c r="AI111" i="1" s="1"/>
  <c r="AI112" i="1" s="1"/>
  <c r="AI113" i="1" s="1"/>
  <c r="AF108" i="1"/>
  <c r="AF109" i="1" s="1"/>
  <c r="AF110" i="1" s="1"/>
  <c r="AF111" i="1" s="1"/>
  <c r="AF112" i="1" s="1"/>
  <c r="AF113" i="1" s="1"/>
  <c r="Z108" i="1"/>
  <c r="Z109" i="1" s="1"/>
  <c r="T108" i="1"/>
  <c r="T109" i="1" s="1"/>
  <c r="T110" i="1" s="1"/>
  <c r="T111" i="1" s="1"/>
  <c r="T112" i="1" s="1"/>
  <c r="T113" i="1" s="1"/>
  <c r="K108" i="1"/>
  <c r="K109" i="1" s="1"/>
  <c r="K110" i="1" s="1"/>
  <c r="K111" i="1" s="1"/>
  <c r="K112" i="1" s="1"/>
  <c r="K113" i="1" s="1"/>
  <c r="FT107" i="1"/>
  <c r="FQ107" i="1"/>
  <c r="FQ108" i="1" s="1"/>
  <c r="FQ109" i="1" s="1"/>
  <c r="FQ110" i="1" s="1"/>
  <c r="FQ111" i="1" s="1"/>
  <c r="FQ112" i="1" s="1"/>
  <c r="FQ113" i="1" s="1"/>
  <c r="FN107" i="1"/>
  <c r="FK107" i="1"/>
  <c r="FK108" i="1" s="1"/>
  <c r="FH107" i="1"/>
  <c r="FE107" i="1"/>
  <c r="FE108" i="1" s="1"/>
  <c r="FE109" i="1" s="1"/>
  <c r="FE110" i="1" s="1"/>
  <c r="FE111" i="1" s="1"/>
  <c r="FE112" i="1" s="1"/>
  <c r="FE113" i="1" s="1"/>
  <c r="FB107" i="1"/>
  <c r="FB108" i="1" s="1"/>
  <c r="EY107" i="1"/>
  <c r="EV107" i="1"/>
  <c r="EV108" i="1" s="1"/>
  <c r="ES107" i="1"/>
  <c r="ES108" i="1" s="1"/>
  <c r="ES109" i="1" s="1"/>
  <c r="ES110" i="1" s="1"/>
  <c r="ES111" i="1" s="1"/>
  <c r="ES112" i="1" s="1"/>
  <c r="ES113" i="1" s="1"/>
  <c r="EP107" i="1"/>
  <c r="EP108" i="1" s="1"/>
  <c r="EP109" i="1" s="1"/>
  <c r="EP110" i="1" s="1"/>
  <c r="EP111" i="1" s="1"/>
  <c r="EP112" i="1" s="1"/>
  <c r="EP113" i="1" s="1"/>
  <c r="EM107" i="1"/>
  <c r="EJ107" i="1"/>
  <c r="EG107" i="1"/>
  <c r="EG108" i="1" s="1"/>
  <c r="EG109" i="1" s="1"/>
  <c r="EG110" i="1" s="1"/>
  <c r="ED107" i="1"/>
  <c r="EA107" i="1"/>
  <c r="EA108" i="1" s="1"/>
  <c r="EA109" i="1" s="1"/>
  <c r="EA110" i="1" s="1"/>
  <c r="EA111" i="1" s="1"/>
  <c r="EA112" i="1" s="1"/>
  <c r="EA113" i="1" s="1"/>
  <c r="DX107" i="1"/>
  <c r="DU107" i="1"/>
  <c r="DU108" i="1" s="1"/>
  <c r="DU109" i="1" s="1"/>
  <c r="DU110" i="1" s="1"/>
  <c r="DU111" i="1" s="1"/>
  <c r="DU112" i="1" s="1"/>
  <c r="DU113" i="1" s="1"/>
  <c r="DR107" i="1"/>
  <c r="DR108" i="1" s="1"/>
  <c r="DO107" i="1"/>
  <c r="DL107" i="1"/>
  <c r="DL108" i="1" s="1"/>
  <c r="DL109" i="1" s="1"/>
  <c r="DL110" i="1" s="1"/>
  <c r="DL111" i="1" s="1"/>
  <c r="DL112" i="1" s="1"/>
  <c r="DL113" i="1" s="1"/>
  <c r="DI107" i="1"/>
  <c r="DI108" i="1" s="1"/>
  <c r="DI109" i="1" s="1"/>
  <c r="DI110" i="1" s="1"/>
  <c r="DI111" i="1" s="1"/>
  <c r="DI112" i="1" s="1"/>
  <c r="DI113" i="1" s="1"/>
  <c r="DF107" i="1"/>
  <c r="DF108" i="1" s="1"/>
  <c r="DF109" i="1" s="1"/>
  <c r="DF110" i="1" s="1"/>
  <c r="DF111" i="1" s="1"/>
  <c r="DF112" i="1" s="1"/>
  <c r="DF113" i="1" s="1"/>
  <c r="DC107" i="1"/>
  <c r="DC108" i="1" s="1"/>
  <c r="DC109" i="1" s="1"/>
  <c r="DC110" i="1" s="1"/>
  <c r="DC111" i="1" s="1"/>
  <c r="DC112" i="1" s="1"/>
  <c r="CZ107" i="1"/>
  <c r="CZ108" i="1" s="1"/>
  <c r="CZ109" i="1" s="1"/>
  <c r="CZ110" i="1" s="1"/>
  <c r="CZ111" i="1" s="1"/>
  <c r="CZ112" i="1" s="1"/>
  <c r="CZ113" i="1" s="1"/>
  <c r="CW107" i="1"/>
  <c r="CW108" i="1" s="1"/>
  <c r="CT107" i="1"/>
  <c r="CQ107" i="1"/>
  <c r="CQ108" i="1" s="1"/>
  <c r="CN107" i="1"/>
  <c r="CK107" i="1"/>
  <c r="CK108" i="1" s="1"/>
  <c r="CK109" i="1" s="1"/>
  <c r="CK110" i="1" s="1"/>
  <c r="CK111" i="1" s="1"/>
  <c r="CK112" i="1" s="1"/>
  <c r="CK113" i="1" s="1"/>
  <c r="CH107" i="1"/>
  <c r="CH108" i="1" s="1"/>
  <c r="CE107" i="1"/>
  <c r="CB107" i="1"/>
  <c r="CB108" i="1" s="1"/>
  <c r="CB109" i="1" s="1"/>
  <c r="CB110" i="1" s="1"/>
  <c r="CB111" i="1" s="1"/>
  <c r="CB112" i="1" s="1"/>
  <c r="CB113" i="1" s="1"/>
  <c r="BY107" i="1"/>
  <c r="BY108" i="1" s="1"/>
  <c r="BY109" i="1" s="1"/>
  <c r="BY110" i="1" s="1"/>
  <c r="BY111" i="1" s="1"/>
  <c r="BY112" i="1" s="1"/>
  <c r="BY113" i="1" s="1"/>
  <c r="BV107" i="1"/>
  <c r="BS107" i="1"/>
  <c r="BS108" i="1" s="1"/>
  <c r="BS109" i="1" s="1"/>
  <c r="BS110" i="1" s="1"/>
  <c r="BS111" i="1" s="1"/>
  <c r="BS112" i="1" s="1"/>
  <c r="BS113" i="1" s="1"/>
  <c r="BP107" i="1"/>
  <c r="BM107" i="1"/>
  <c r="BM108" i="1" s="1"/>
  <c r="BM109" i="1" s="1"/>
  <c r="BM110" i="1" s="1"/>
  <c r="BM111" i="1" s="1"/>
  <c r="BM112" i="1" s="1"/>
  <c r="BM113" i="1" s="1"/>
  <c r="BJ107" i="1"/>
  <c r="BG107" i="1"/>
  <c r="BG108" i="1" s="1"/>
  <c r="BD107" i="1"/>
  <c r="BA107" i="1"/>
  <c r="BA108" i="1" s="1"/>
  <c r="BA109" i="1" s="1"/>
  <c r="BA110" i="1" s="1"/>
  <c r="BA111" i="1" s="1"/>
  <c r="BA112" i="1" s="1"/>
  <c r="BA113" i="1" s="1"/>
  <c r="AX107" i="1"/>
  <c r="AX108" i="1" s="1"/>
  <c r="AU107" i="1"/>
  <c r="AR107" i="1"/>
  <c r="AR108" i="1" s="1"/>
  <c r="AO107" i="1"/>
  <c r="AO108" i="1" s="1"/>
  <c r="AO109" i="1" s="1"/>
  <c r="AO110" i="1" s="1"/>
  <c r="AO111" i="1" s="1"/>
  <c r="AO112" i="1" s="1"/>
  <c r="AO113" i="1" s="1"/>
  <c r="AL107" i="1"/>
  <c r="AL108" i="1" s="1"/>
  <c r="AL109" i="1" s="1"/>
  <c r="AL110" i="1" s="1"/>
  <c r="AL111" i="1" s="1"/>
  <c r="AL112" i="1" s="1"/>
  <c r="AL113" i="1" s="1"/>
  <c r="AI107" i="1"/>
  <c r="AF107" i="1"/>
  <c r="AC107" i="1"/>
  <c r="AC108" i="1" s="1"/>
  <c r="AC109" i="1" s="1"/>
  <c r="AC110" i="1" s="1"/>
  <c r="Z107" i="1"/>
  <c r="W107" i="1"/>
  <c r="W108" i="1" s="1"/>
  <c r="W109" i="1" s="1"/>
  <c r="W110" i="1" s="1"/>
  <c r="W111" i="1" s="1"/>
  <c r="W112" i="1" s="1"/>
  <c r="W113" i="1" s="1"/>
  <c r="T107" i="1"/>
  <c r="Q107" i="1"/>
  <c r="Q108" i="1" s="1"/>
  <c r="Q109" i="1" s="1"/>
  <c r="Q110" i="1" s="1"/>
  <c r="Q111" i="1" s="1"/>
  <c r="Q112" i="1" s="1"/>
  <c r="Q113" i="1" s="1"/>
  <c r="N107" i="1"/>
  <c r="N108" i="1" s="1"/>
  <c r="K107" i="1"/>
  <c r="H107" i="1"/>
  <c r="H108" i="1" s="1"/>
  <c r="H109" i="1" s="1"/>
  <c r="H110" i="1" s="1"/>
  <c r="H111" i="1" s="1"/>
  <c r="H112" i="1" s="1"/>
  <c r="H113" i="1" s="1"/>
  <c r="E107" i="1"/>
  <c r="E108" i="1" s="1"/>
  <c r="E109" i="1" s="1"/>
  <c r="E110" i="1" s="1"/>
  <c r="E111" i="1" s="1"/>
  <c r="E112" i="1" s="1"/>
  <c r="E113" i="1" s="1"/>
  <c r="B107" i="1"/>
  <c r="B108" i="1" s="1"/>
  <c r="B109" i="1" s="1"/>
  <c r="B110" i="1" s="1"/>
  <c r="B111" i="1" s="1"/>
  <c r="B112" i="1" s="1"/>
  <c r="B113" i="1" s="1"/>
  <c r="DI99" i="1"/>
  <c r="DI100" i="1" s="1"/>
  <c r="DI101" i="1" s="1"/>
  <c r="BS99" i="1"/>
  <c r="BS100" i="1" s="1"/>
  <c r="BS101" i="1" s="1"/>
  <c r="BM99" i="1"/>
  <c r="BM100" i="1" s="1"/>
  <c r="BM101" i="1" s="1"/>
  <c r="EP98" i="1"/>
  <c r="EP99" i="1" s="1"/>
  <c r="EP100" i="1" s="1"/>
  <c r="EP101" i="1" s="1"/>
  <c r="DI98" i="1"/>
  <c r="CZ98" i="1"/>
  <c r="CZ99" i="1" s="1"/>
  <c r="CZ100" i="1" s="1"/>
  <c r="CZ101" i="1" s="1"/>
  <c r="BJ98" i="1"/>
  <c r="BJ99" i="1" s="1"/>
  <c r="BJ100" i="1" s="1"/>
  <c r="BJ101" i="1" s="1"/>
  <c r="AO98" i="1"/>
  <c r="AO99" i="1" s="1"/>
  <c r="AO100" i="1" s="1"/>
  <c r="AO101" i="1" s="1"/>
  <c r="B98" i="1"/>
  <c r="B99" i="1" s="1"/>
  <c r="B100" i="1" s="1"/>
  <c r="B101" i="1" s="1"/>
  <c r="EM97" i="1"/>
  <c r="EM98" i="1" s="1"/>
  <c r="EM99" i="1" s="1"/>
  <c r="EM100" i="1" s="1"/>
  <c r="EM101" i="1" s="1"/>
  <c r="EG97" i="1"/>
  <c r="EG98" i="1" s="1"/>
  <c r="EG99" i="1" s="1"/>
  <c r="EG100" i="1" s="1"/>
  <c r="EG101" i="1" s="1"/>
  <c r="EA97" i="1"/>
  <c r="EA98" i="1" s="1"/>
  <c r="EA99" i="1" s="1"/>
  <c r="EA100" i="1" s="1"/>
  <c r="EA101" i="1" s="1"/>
  <c r="DL97" i="1"/>
  <c r="DL98" i="1" s="1"/>
  <c r="DL99" i="1" s="1"/>
  <c r="DL100" i="1" s="1"/>
  <c r="DL101" i="1" s="1"/>
  <c r="CQ97" i="1"/>
  <c r="CQ98" i="1" s="1"/>
  <c r="CQ99" i="1" s="1"/>
  <c r="CQ100" i="1" s="1"/>
  <c r="CQ101" i="1" s="1"/>
  <c r="CH97" i="1"/>
  <c r="CH98" i="1" s="1"/>
  <c r="CH99" i="1" s="1"/>
  <c r="CH100" i="1" s="1"/>
  <c r="CH101" i="1" s="1"/>
  <c r="BS97" i="1"/>
  <c r="BS98" i="1" s="1"/>
  <c r="BM97" i="1"/>
  <c r="BM98" i="1" s="1"/>
  <c r="BJ97" i="1"/>
  <c r="AX97" i="1"/>
  <c r="AX98" i="1" s="1"/>
  <c r="AX99" i="1" s="1"/>
  <c r="AX100" i="1" s="1"/>
  <c r="AX101" i="1" s="1"/>
  <c r="AR97" i="1"/>
  <c r="AR98" i="1" s="1"/>
  <c r="AR99" i="1" s="1"/>
  <c r="AR100" i="1" s="1"/>
  <c r="AR101" i="1" s="1"/>
  <c r="AI97" i="1"/>
  <c r="AI98" i="1" s="1"/>
  <c r="AI99" i="1" s="1"/>
  <c r="AI100" i="1" s="1"/>
  <c r="AI101" i="1" s="1"/>
  <c r="FT96" i="1"/>
  <c r="FT97" i="1" s="1"/>
  <c r="FT98" i="1" s="1"/>
  <c r="FT99" i="1" s="1"/>
  <c r="FT100" i="1" s="1"/>
  <c r="FT101" i="1" s="1"/>
  <c r="FN96" i="1"/>
  <c r="FN97" i="1" s="1"/>
  <c r="FN98" i="1" s="1"/>
  <c r="FN99" i="1" s="1"/>
  <c r="FN100" i="1" s="1"/>
  <c r="FN101" i="1" s="1"/>
  <c r="FB96" i="1"/>
  <c r="FB97" i="1" s="1"/>
  <c r="FB98" i="1" s="1"/>
  <c r="FB99" i="1" s="1"/>
  <c r="FB100" i="1" s="1"/>
  <c r="FB101" i="1" s="1"/>
  <c r="ES96" i="1"/>
  <c r="ES97" i="1" s="1"/>
  <c r="ES98" i="1" s="1"/>
  <c r="ES99" i="1" s="1"/>
  <c r="ES100" i="1" s="1"/>
  <c r="ES101" i="1" s="1"/>
  <c r="EM96" i="1"/>
  <c r="ED96" i="1"/>
  <c r="ED97" i="1" s="1"/>
  <c r="ED98" i="1" s="1"/>
  <c r="ED99" i="1" s="1"/>
  <c r="ED100" i="1" s="1"/>
  <c r="ED101" i="1" s="1"/>
  <c r="DU96" i="1"/>
  <c r="DU97" i="1" s="1"/>
  <c r="DU98" i="1" s="1"/>
  <c r="DU99" i="1" s="1"/>
  <c r="DU100" i="1" s="1"/>
  <c r="DU101" i="1" s="1"/>
  <c r="DI96" i="1"/>
  <c r="DI97" i="1" s="1"/>
  <c r="DC96" i="1"/>
  <c r="DC97" i="1" s="1"/>
  <c r="DC98" i="1" s="1"/>
  <c r="DC99" i="1" s="1"/>
  <c r="DC100" i="1" s="1"/>
  <c r="DC101" i="1" s="1"/>
  <c r="CZ96" i="1"/>
  <c r="CZ97" i="1" s="1"/>
  <c r="CT96" i="1"/>
  <c r="CT97" i="1" s="1"/>
  <c r="CT98" i="1" s="1"/>
  <c r="CT99" i="1" s="1"/>
  <c r="CT100" i="1" s="1"/>
  <c r="CT101" i="1" s="1"/>
  <c r="CQ96" i="1"/>
  <c r="CH96" i="1"/>
  <c r="BY96" i="1"/>
  <c r="BY97" i="1" s="1"/>
  <c r="BY98" i="1" s="1"/>
  <c r="BY99" i="1" s="1"/>
  <c r="BY100" i="1" s="1"/>
  <c r="BY101" i="1" s="1"/>
  <c r="BS96" i="1"/>
  <c r="BP96" i="1"/>
  <c r="BP97" i="1" s="1"/>
  <c r="BP98" i="1" s="1"/>
  <c r="BP99" i="1" s="1"/>
  <c r="BP100" i="1" s="1"/>
  <c r="BP101" i="1" s="1"/>
  <c r="BJ96" i="1"/>
  <c r="BG96" i="1"/>
  <c r="BG97" i="1" s="1"/>
  <c r="BG98" i="1" s="1"/>
  <c r="BG99" i="1" s="1"/>
  <c r="BG100" i="1" s="1"/>
  <c r="BG101" i="1" s="1"/>
  <c r="AX96" i="1"/>
  <c r="AO96" i="1"/>
  <c r="AO97" i="1" s="1"/>
  <c r="AI96" i="1"/>
  <c r="AF96" i="1"/>
  <c r="AF97" i="1" s="1"/>
  <c r="AF98" i="1" s="1"/>
  <c r="AF99" i="1" s="1"/>
  <c r="AF100" i="1" s="1"/>
  <c r="AF101" i="1" s="1"/>
  <c r="Z96" i="1"/>
  <c r="Z97" i="1" s="1"/>
  <c r="Z98" i="1" s="1"/>
  <c r="Z99" i="1" s="1"/>
  <c r="Z100" i="1" s="1"/>
  <c r="Z101" i="1" s="1"/>
  <c r="N96" i="1"/>
  <c r="N97" i="1" s="1"/>
  <c r="N98" i="1" s="1"/>
  <c r="N99" i="1" s="1"/>
  <c r="N100" i="1" s="1"/>
  <c r="N101" i="1" s="1"/>
  <c r="E96" i="1"/>
  <c r="E97" i="1" s="1"/>
  <c r="E98" i="1" s="1"/>
  <c r="E99" i="1" s="1"/>
  <c r="E100" i="1" s="1"/>
  <c r="E101" i="1" s="1"/>
  <c r="FT95" i="1"/>
  <c r="FQ95" i="1"/>
  <c r="FQ96" i="1" s="1"/>
  <c r="FQ97" i="1" s="1"/>
  <c r="FQ98" i="1" s="1"/>
  <c r="FQ99" i="1" s="1"/>
  <c r="FQ100" i="1" s="1"/>
  <c r="FQ101" i="1" s="1"/>
  <c r="FN95" i="1"/>
  <c r="FK95" i="1"/>
  <c r="FK96" i="1" s="1"/>
  <c r="FK97" i="1" s="1"/>
  <c r="FK98" i="1" s="1"/>
  <c r="FK99" i="1" s="1"/>
  <c r="FK100" i="1" s="1"/>
  <c r="FK101" i="1" s="1"/>
  <c r="FH95" i="1"/>
  <c r="FH96" i="1" s="1"/>
  <c r="FH97" i="1" s="1"/>
  <c r="FH98" i="1" s="1"/>
  <c r="FH99" i="1" s="1"/>
  <c r="FH100" i="1" s="1"/>
  <c r="FH101" i="1" s="1"/>
  <c r="FE95" i="1"/>
  <c r="FE96" i="1" s="1"/>
  <c r="FE97" i="1" s="1"/>
  <c r="FE98" i="1" s="1"/>
  <c r="FE99" i="1" s="1"/>
  <c r="FE100" i="1" s="1"/>
  <c r="FE101" i="1" s="1"/>
  <c r="FB95" i="1"/>
  <c r="EY95" i="1"/>
  <c r="EY96" i="1" s="1"/>
  <c r="EY97" i="1" s="1"/>
  <c r="EY98" i="1" s="1"/>
  <c r="EY99" i="1" s="1"/>
  <c r="EY100" i="1" s="1"/>
  <c r="EY101" i="1" s="1"/>
  <c r="EV95" i="1"/>
  <c r="EV96" i="1" s="1"/>
  <c r="EV97" i="1" s="1"/>
  <c r="EV98" i="1" s="1"/>
  <c r="EV99" i="1" s="1"/>
  <c r="EV100" i="1" s="1"/>
  <c r="EV101" i="1" s="1"/>
  <c r="ES95" i="1"/>
  <c r="EP95" i="1"/>
  <c r="EP96" i="1" s="1"/>
  <c r="EP97" i="1" s="1"/>
  <c r="EM95" i="1"/>
  <c r="EJ95" i="1"/>
  <c r="EJ96" i="1" s="1"/>
  <c r="EJ97" i="1" s="1"/>
  <c r="EJ98" i="1" s="1"/>
  <c r="EJ99" i="1" s="1"/>
  <c r="EJ100" i="1" s="1"/>
  <c r="EJ101" i="1" s="1"/>
  <c r="EG95" i="1"/>
  <c r="EG96" i="1" s="1"/>
  <c r="ED95" i="1"/>
  <c r="EA95" i="1"/>
  <c r="EA96" i="1" s="1"/>
  <c r="DX95" i="1"/>
  <c r="DX96" i="1" s="1"/>
  <c r="DX97" i="1" s="1"/>
  <c r="DX98" i="1" s="1"/>
  <c r="DX99" i="1" s="1"/>
  <c r="DX100" i="1" s="1"/>
  <c r="DX101" i="1" s="1"/>
  <c r="DU95" i="1"/>
  <c r="DR95" i="1"/>
  <c r="DR96" i="1" s="1"/>
  <c r="DR97" i="1" s="1"/>
  <c r="DR98" i="1" s="1"/>
  <c r="DR99" i="1" s="1"/>
  <c r="DR100" i="1" s="1"/>
  <c r="DR101" i="1" s="1"/>
  <c r="DO95" i="1"/>
  <c r="DO96" i="1" s="1"/>
  <c r="DO97" i="1" s="1"/>
  <c r="DO98" i="1" s="1"/>
  <c r="DO99" i="1" s="1"/>
  <c r="DO100" i="1" s="1"/>
  <c r="DO101" i="1" s="1"/>
  <c r="DL95" i="1"/>
  <c r="DL96" i="1" s="1"/>
  <c r="DI95" i="1"/>
  <c r="DF95" i="1"/>
  <c r="DF96" i="1" s="1"/>
  <c r="DF97" i="1" s="1"/>
  <c r="DF98" i="1" s="1"/>
  <c r="DF99" i="1" s="1"/>
  <c r="DF100" i="1" s="1"/>
  <c r="DF101" i="1" s="1"/>
  <c r="DC95" i="1"/>
  <c r="CZ95" i="1"/>
  <c r="CW95" i="1"/>
  <c r="CW96" i="1" s="1"/>
  <c r="CW97" i="1" s="1"/>
  <c r="CW98" i="1" s="1"/>
  <c r="CW99" i="1" s="1"/>
  <c r="CW100" i="1" s="1"/>
  <c r="CW101" i="1" s="1"/>
  <c r="CT95" i="1"/>
  <c r="CQ95" i="1"/>
  <c r="CN95" i="1"/>
  <c r="CN96" i="1" s="1"/>
  <c r="CN97" i="1" s="1"/>
  <c r="CN98" i="1" s="1"/>
  <c r="CN99" i="1" s="1"/>
  <c r="CN100" i="1" s="1"/>
  <c r="CN101" i="1" s="1"/>
  <c r="CK95" i="1"/>
  <c r="CK96" i="1" s="1"/>
  <c r="CK97" i="1" s="1"/>
  <c r="CK98" i="1" s="1"/>
  <c r="CK99" i="1" s="1"/>
  <c r="CK100" i="1" s="1"/>
  <c r="CK101" i="1" s="1"/>
  <c r="CH95" i="1"/>
  <c r="CE95" i="1"/>
  <c r="CE96" i="1" s="1"/>
  <c r="CE97" i="1" s="1"/>
  <c r="CE98" i="1" s="1"/>
  <c r="CE99" i="1" s="1"/>
  <c r="CE100" i="1" s="1"/>
  <c r="CE101" i="1" s="1"/>
  <c r="CB95" i="1"/>
  <c r="CB96" i="1" s="1"/>
  <c r="CB97" i="1" s="1"/>
  <c r="CB98" i="1" s="1"/>
  <c r="CB99" i="1" s="1"/>
  <c r="CB100" i="1" s="1"/>
  <c r="CB101" i="1" s="1"/>
  <c r="BY95" i="1"/>
  <c r="BV95" i="1"/>
  <c r="BV96" i="1" s="1"/>
  <c r="BV97" i="1" s="1"/>
  <c r="BV98" i="1" s="1"/>
  <c r="BV99" i="1" s="1"/>
  <c r="BV100" i="1" s="1"/>
  <c r="BV101" i="1" s="1"/>
  <c r="BS95" i="1"/>
  <c r="BP95" i="1"/>
  <c r="BM95" i="1"/>
  <c r="BM96" i="1" s="1"/>
  <c r="BJ95" i="1"/>
  <c r="BG95" i="1"/>
  <c r="BD95" i="1"/>
  <c r="BD96" i="1" s="1"/>
  <c r="BD97" i="1" s="1"/>
  <c r="BD98" i="1" s="1"/>
  <c r="BD99" i="1" s="1"/>
  <c r="BD100" i="1" s="1"/>
  <c r="BD101" i="1" s="1"/>
  <c r="BA95" i="1"/>
  <c r="BA96" i="1" s="1"/>
  <c r="BA97" i="1" s="1"/>
  <c r="BA98" i="1" s="1"/>
  <c r="BA99" i="1" s="1"/>
  <c r="BA100" i="1" s="1"/>
  <c r="BA101" i="1" s="1"/>
  <c r="AX95" i="1"/>
  <c r="AU95" i="1"/>
  <c r="AU96" i="1" s="1"/>
  <c r="AU97" i="1" s="1"/>
  <c r="AU98" i="1" s="1"/>
  <c r="AU99" i="1" s="1"/>
  <c r="AU100" i="1" s="1"/>
  <c r="AU101" i="1" s="1"/>
  <c r="AR95" i="1"/>
  <c r="AR96" i="1" s="1"/>
  <c r="AO95" i="1"/>
  <c r="AL95" i="1"/>
  <c r="AL96" i="1" s="1"/>
  <c r="AL97" i="1" s="1"/>
  <c r="AL98" i="1" s="1"/>
  <c r="AL99" i="1" s="1"/>
  <c r="AL100" i="1" s="1"/>
  <c r="AL101" i="1" s="1"/>
  <c r="AI95" i="1"/>
  <c r="AF95" i="1"/>
  <c r="AC95" i="1"/>
  <c r="AC96" i="1" s="1"/>
  <c r="AC97" i="1" s="1"/>
  <c r="AC98" i="1" s="1"/>
  <c r="AC99" i="1" s="1"/>
  <c r="AC100" i="1" s="1"/>
  <c r="AC101" i="1" s="1"/>
  <c r="Z95" i="1"/>
  <c r="W95" i="1"/>
  <c r="W96" i="1" s="1"/>
  <c r="W97" i="1" s="1"/>
  <c r="W98" i="1" s="1"/>
  <c r="W99" i="1" s="1"/>
  <c r="W100" i="1" s="1"/>
  <c r="W101" i="1" s="1"/>
  <c r="T95" i="1"/>
  <c r="T96" i="1" s="1"/>
  <c r="T97" i="1" s="1"/>
  <c r="T98" i="1" s="1"/>
  <c r="T99" i="1" s="1"/>
  <c r="T100" i="1" s="1"/>
  <c r="T101" i="1" s="1"/>
  <c r="Q95" i="1"/>
  <c r="Q96" i="1" s="1"/>
  <c r="Q97" i="1" s="1"/>
  <c r="Q98" i="1" s="1"/>
  <c r="Q99" i="1" s="1"/>
  <c r="Q100" i="1" s="1"/>
  <c r="Q101" i="1" s="1"/>
  <c r="N95" i="1"/>
  <c r="K95" i="1"/>
  <c r="K96" i="1" s="1"/>
  <c r="K97" i="1" s="1"/>
  <c r="K98" i="1" s="1"/>
  <c r="K99" i="1" s="1"/>
  <c r="K100" i="1" s="1"/>
  <c r="K101" i="1" s="1"/>
  <c r="H95" i="1"/>
  <c r="H96" i="1" s="1"/>
  <c r="H97" i="1" s="1"/>
  <c r="H98" i="1" s="1"/>
  <c r="H99" i="1" s="1"/>
  <c r="H100" i="1" s="1"/>
  <c r="H101" i="1" s="1"/>
  <c r="E95" i="1"/>
  <c r="B95" i="1"/>
  <c r="B96" i="1" s="1"/>
  <c r="B97" i="1" s="1"/>
  <c r="DC93" i="1"/>
  <c r="BD93" i="1"/>
  <c r="K93" i="1"/>
  <c r="FE92" i="1"/>
  <c r="FE93" i="1" s="1"/>
  <c r="EJ92" i="1"/>
  <c r="EJ93" i="1" s="1"/>
  <c r="DL92" i="1"/>
  <c r="DL93" i="1" s="1"/>
  <c r="CB92" i="1"/>
  <c r="CB93" i="1" s="1"/>
  <c r="AO92" i="1"/>
  <c r="AO93" i="1" s="1"/>
  <c r="Q92" i="1"/>
  <c r="Q93" i="1" s="1"/>
  <c r="FK91" i="1"/>
  <c r="FK92" i="1" s="1"/>
  <c r="FK93" i="1" s="1"/>
  <c r="ES91" i="1"/>
  <c r="ES92" i="1" s="1"/>
  <c r="ES93" i="1" s="1"/>
  <c r="DR91" i="1"/>
  <c r="DR92" i="1" s="1"/>
  <c r="DR93" i="1" s="1"/>
  <c r="DL91" i="1"/>
  <c r="DF91" i="1"/>
  <c r="DF92" i="1" s="1"/>
  <c r="DF93" i="1" s="1"/>
  <c r="DC91" i="1"/>
  <c r="DC92" i="1" s="1"/>
  <c r="CB91" i="1"/>
  <c r="BM91" i="1"/>
  <c r="BM92" i="1" s="1"/>
  <c r="BM93" i="1" s="1"/>
  <c r="W91" i="1"/>
  <c r="W92" i="1" s="1"/>
  <c r="W93" i="1" s="1"/>
  <c r="EY90" i="1"/>
  <c r="EY91" i="1" s="1"/>
  <c r="EY92" i="1" s="1"/>
  <c r="EY93" i="1" s="1"/>
  <c r="EV90" i="1"/>
  <c r="EV91" i="1" s="1"/>
  <c r="EV92" i="1" s="1"/>
  <c r="EV93" i="1" s="1"/>
  <c r="DI90" i="1"/>
  <c r="DI91" i="1" s="1"/>
  <c r="DI92" i="1" s="1"/>
  <c r="DI93" i="1" s="1"/>
  <c r="DF90" i="1"/>
  <c r="CK90" i="1"/>
  <c r="CK91" i="1" s="1"/>
  <c r="CK92" i="1" s="1"/>
  <c r="CK93" i="1" s="1"/>
  <c r="CE90" i="1"/>
  <c r="CE91" i="1" s="1"/>
  <c r="CE92" i="1" s="1"/>
  <c r="CE93" i="1" s="1"/>
  <c r="BY90" i="1"/>
  <c r="BY91" i="1" s="1"/>
  <c r="BY92" i="1" s="1"/>
  <c r="BY93" i="1" s="1"/>
  <c r="AR90" i="1"/>
  <c r="AR91" i="1" s="1"/>
  <c r="AR92" i="1" s="1"/>
  <c r="AR93" i="1" s="1"/>
  <c r="AC90" i="1"/>
  <c r="AC91" i="1" s="1"/>
  <c r="AC92" i="1" s="1"/>
  <c r="AC93" i="1" s="1"/>
  <c r="B90" i="1"/>
  <c r="B91" i="1" s="1"/>
  <c r="B92" i="1" s="1"/>
  <c r="B93" i="1" s="1"/>
  <c r="FN89" i="1"/>
  <c r="FN90" i="1" s="1"/>
  <c r="FN91" i="1" s="1"/>
  <c r="FN92" i="1" s="1"/>
  <c r="FN93" i="1" s="1"/>
  <c r="FE89" i="1"/>
  <c r="FE90" i="1" s="1"/>
  <c r="FE91" i="1" s="1"/>
  <c r="FB89" i="1"/>
  <c r="FB90" i="1" s="1"/>
  <c r="FB91" i="1" s="1"/>
  <c r="FB92" i="1" s="1"/>
  <c r="FB93" i="1" s="1"/>
  <c r="EV89" i="1"/>
  <c r="ES89" i="1"/>
  <c r="ES90" i="1" s="1"/>
  <c r="EG89" i="1"/>
  <c r="EG90" i="1" s="1"/>
  <c r="EG91" i="1" s="1"/>
  <c r="EG92" i="1" s="1"/>
  <c r="EG93" i="1" s="1"/>
  <c r="DU89" i="1"/>
  <c r="DU90" i="1" s="1"/>
  <c r="DU91" i="1" s="1"/>
  <c r="DU92" i="1" s="1"/>
  <c r="DU93" i="1" s="1"/>
  <c r="DL89" i="1"/>
  <c r="DL90" i="1" s="1"/>
  <c r="DI89" i="1"/>
  <c r="DC89" i="1"/>
  <c r="DC90" i="1" s="1"/>
  <c r="CK89" i="1"/>
  <c r="CB89" i="1"/>
  <c r="CB90" i="1" s="1"/>
  <c r="BV89" i="1"/>
  <c r="BV90" i="1" s="1"/>
  <c r="BV91" i="1" s="1"/>
  <c r="BV92" i="1" s="1"/>
  <c r="BV93" i="1" s="1"/>
  <c r="BS89" i="1"/>
  <c r="BS90" i="1" s="1"/>
  <c r="BS91" i="1" s="1"/>
  <c r="BS92" i="1" s="1"/>
  <c r="BS93" i="1" s="1"/>
  <c r="BM89" i="1"/>
  <c r="BM90" i="1" s="1"/>
  <c r="AR89" i="1"/>
  <c r="AL89" i="1"/>
  <c r="AL90" i="1" s="1"/>
  <c r="AL91" i="1" s="1"/>
  <c r="AL92" i="1" s="1"/>
  <c r="AL93" i="1" s="1"/>
  <c r="AC89" i="1"/>
  <c r="E89" i="1"/>
  <c r="E90" i="1" s="1"/>
  <c r="E91" i="1" s="1"/>
  <c r="E92" i="1" s="1"/>
  <c r="E93" i="1" s="1"/>
  <c r="B89" i="1"/>
  <c r="FQ88" i="1"/>
  <c r="FQ89" i="1" s="1"/>
  <c r="FQ90" i="1" s="1"/>
  <c r="FQ91" i="1" s="1"/>
  <c r="FQ92" i="1" s="1"/>
  <c r="FQ93" i="1" s="1"/>
  <c r="FK88" i="1"/>
  <c r="FK89" i="1" s="1"/>
  <c r="FK90" i="1" s="1"/>
  <c r="FH88" i="1"/>
  <c r="FH89" i="1" s="1"/>
  <c r="FH90" i="1" s="1"/>
  <c r="FH91" i="1" s="1"/>
  <c r="FH92" i="1" s="1"/>
  <c r="FH93" i="1" s="1"/>
  <c r="FB88" i="1"/>
  <c r="EY88" i="1"/>
  <c r="EY89" i="1" s="1"/>
  <c r="ES88" i="1"/>
  <c r="EM88" i="1"/>
  <c r="EM89" i="1" s="1"/>
  <c r="EM90" i="1" s="1"/>
  <c r="EM91" i="1" s="1"/>
  <c r="EM92" i="1" s="1"/>
  <c r="EM93" i="1" s="1"/>
  <c r="EJ88" i="1"/>
  <c r="EJ89" i="1" s="1"/>
  <c r="EJ90" i="1" s="1"/>
  <c r="EJ91" i="1" s="1"/>
  <c r="EG88" i="1"/>
  <c r="DR88" i="1"/>
  <c r="DR89" i="1" s="1"/>
  <c r="DR90" i="1" s="1"/>
  <c r="DO88" i="1"/>
  <c r="DO89" i="1" s="1"/>
  <c r="DO90" i="1" s="1"/>
  <c r="DO91" i="1" s="1"/>
  <c r="DO92" i="1" s="1"/>
  <c r="DO93" i="1" s="1"/>
  <c r="DI88" i="1"/>
  <c r="DC88" i="1"/>
  <c r="CW88" i="1"/>
  <c r="CW89" i="1" s="1"/>
  <c r="CW90" i="1" s="1"/>
  <c r="CW91" i="1" s="1"/>
  <c r="CW92" i="1" s="1"/>
  <c r="CW93" i="1" s="1"/>
  <c r="CH88" i="1"/>
  <c r="CH89" i="1" s="1"/>
  <c r="CH90" i="1" s="1"/>
  <c r="CH91" i="1" s="1"/>
  <c r="CH92" i="1" s="1"/>
  <c r="CH93" i="1" s="1"/>
  <c r="CE88" i="1"/>
  <c r="CE89" i="1" s="1"/>
  <c r="BY88" i="1"/>
  <c r="BY89" i="1" s="1"/>
  <c r="BV88" i="1"/>
  <c r="BS88" i="1"/>
  <c r="BM88" i="1"/>
  <c r="BD88" i="1"/>
  <c r="BD89" i="1" s="1"/>
  <c r="BD90" i="1" s="1"/>
  <c r="BD91" i="1" s="1"/>
  <c r="BD92" i="1" s="1"/>
  <c r="AX88" i="1"/>
  <c r="AX89" i="1" s="1"/>
  <c r="AX90" i="1" s="1"/>
  <c r="AX91" i="1" s="1"/>
  <c r="AX92" i="1" s="1"/>
  <c r="AX93" i="1" s="1"/>
  <c r="AO88" i="1"/>
  <c r="AO89" i="1" s="1"/>
  <c r="AO90" i="1" s="1"/>
  <c r="AO91" i="1" s="1"/>
  <c r="AI88" i="1"/>
  <c r="AI89" i="1" s="1"/>
  <c r="AI90" i="1" s="1"/>
  <c r="AI91" i="1" s="1"/>
  <c r="AI92" i="1" s="1"/>
  <c r="AI93" i="1" s="1"/>
  <c r="AF88" i="1"/>
  <c r="AF89" i="1" s="1"/>
  <c r="AF90" i="1" s="1"/>
  <c r="AF91" i="1" s="1"/>
  <c r="AF92" i="1" s="1"/>
  <c r="AF93" i="1" s="1"/>
  <c r="AC88" i="1"/>
  <c r="N88" i="1"/>
  <c r="N89" i="1" s="1"/>
  <c r="N90" i="1" s="1"/>
  <c r="N91" i="1" s="1"/>
  <c r="N92" i="1" s="1"/>
  <c r="N93" i="1" s="1"/>
  <c r="K88" i="1"/>
  <c r="K89" i="1" s="1"/>
  <c r="K90" i="1" s="1"/>
  <c r="K91" i="1" s="1"/>
  <c r="K92" i="1" s="1"/>
  <c r="E88" i="1"/>
  <c r="FT87" i="1"/>
  <c r="FT88" i="1" s="1"/>
  <c r="FT89" i="1" s="1"/>
  <c r="FT90" i="1" s="1"/>
  <c r="FT91" i="1" s="1"/>
  <c r="FT92" i="1" s="1"/>
  <c r="FT93" i="1" s="1"/>
  <c r="FQ87" i="1"/>
  <c r="FN87" i="1"/>
  <c r="FN88" i="1" s="1"/>
  <c r="FK87" i="1"/>
  <c r="FH87" i="1"/>
  <c r="FE87" i="1"/>
  <c r="FE88" i="1" s="1"/>
  <c r="FB87" i="1"/>
  <c r="EY87" i="1"/>
  <c r="EV87" i="1"/>
  <c r="EV88" i="1" s="1"/>
  <c r="ES87" i="1"/>
  <c r="EP87" i="1"/>
  <c r="EP88" i="1" s="1"/>
  <c r="EP89" i="1" s="1"/>
  <c r="EP90" i="1" s="1"/>
  <c r="EP91" i="1" s="1"/>
  <c r="EP92" i="1" s="1"/>
  <c r="EP93" i="1" s="1"/>
  <c r="EM87" i="1"/>
  <c r="EJ87" i="1"/>
  <c r="EG87" i="1"/>
  <c r="ED87" i="1"/>
  <c r="ED88" i="1" s="1"/>
  <c r="ED89" i="1" s="1"/>
  <c r="ED90" i="1" s="1"/>
  <c r="ED91" i="1" s="1"/>
  <c r="ED92" i="1" s="1"/>
  <c r="ED93" i="1" s="1"/>
  <c r="EA87" i="1"/>
  <c r="EA88" i="1" s="1"/>
  <c r="EA89" i="1" s="1"/>
  <c r="EA90" i="1" s="1"/>
  <c r="EA91" i="1" s="1"/>
  <c r="EA92" i="1" s="1"/>
  <c r="EA93" i="1" s="1"/>
  <c r="DX87" i="1"/>
  <c r="DX88" i="1" s="1"/>
  <c r="DX89" i="1" s="1"/>
  <c r="DX90" i="1" s="1"/>
  <c r="DX91" i="1" s="1"/>
  <c r="DX92" i="1" s="1"/>
  <c r="DX93" i="1" s="1"/>
  <c r="DU87" i="1"/>
  <c r="DU88" i="1" s="1"/>
  <c r="DR87" i="1"/>
  <c r="DO87" i="1"/>
  <c r="DL87" i="1"/>
  <c r="DL88" i="1" s="1"/>
  <c r="DI87" i="1"/>
  <c r="DF87" i="1"/>
  <c r="DF88" i="1" s="1"/>
  <c r="DF89" i="1" s="1"/>
  <c r="DC87" i="1"/>
  <c r="CZ87" i="1"/>
  <c r="CZ88" i="1" s="1"/>
  <c r="CZ89" i="1" s="1"/>
  <c r="CZ90" i="1" s="1"/>
  <c r="CZ91" i="1" s="1"/>
  <c r="CZ92" i="1" s="1"/>
  <c r="CZ93" i="1" s="1"/>
  <c r="CW87" i="1"/>
  <c r="CT87" i="1"/>
  <c r="CT88" i="1" s="1"/>
  <c r="CT89" i="1" s="1"/>
  <c r="CT90" i="1" s="1"/>
  <c r="CT91" i="1" s="1"/>
  <c r="CT92" i="1" s="1"/>
  <c r="CT93" i="1" s="1"/>
  <c r="CQ87" i="1"/>
  <c r="CQ88" i="1" s="1"/>
  <c r="CQ89" i="1" s="1"/>
  <c r="CQ90" i="1" s="1"/>
  <c r="CQ91" i="1" s="1"/>
  <c r="CQ92" i="1" s="1"/>
  <c r="CQ93" i="1" s="1"/>
  <c r="CN87" i="1"/>
  <c r="CN88" i="1" s="1"/>
  <c r="CN89" i="1" s="1"/>
  <c r="CN90" i="1" s="1"/>
  <c r="CN91" i="1" s="1"/>
  <c r="CN92" i="1" s="1"/>
  <c r="CN93" i="1" s="1"/>
  <c r="CK87" i="1"/>
  <c r="CK88" i="1" s="1"/>
  <c r="CH87" i="1"/>
  <c r="CE87" i="1"/>
  <c r="CB87" i="1"/>
  <c r="CB88" i="1" s="1"/>
  <c r="BY87" i="1"/>
  <c r="BV87" i="1"/>
  <c r="BS87" i="1"/>
  <c r="BP87" i="1"/>
  <c r="BP88" i="1" s="1"/>
  <c r="BP89" i="1" s="1"/>
  <c r="BP90" i="1" s="1"/>
  <c r="BP91" i="1" s="1"/>
  <c r="BP92" i="1" s="1"/>
  <c r="BP93" i="1" s="1"/>
  <c r="BM87" i="1"/>
  <c r="BJ87" i="1"/>
  <c r="BJ88" i="1" s="1"/>
  <c r="BJ89" i="1" s="1"/>
  <c r="BJ90" i="1" s="1"/>
  <c r="BJ91" i="1" s="1"/>
  <c r="BJ92" i="1" s="1"/>
  <c r="BJ93" i="1" s="1"/>
  <c r="BG87" i="1"/>
  <c r="BG88" i="1" s="1"/>
  <c r="BG89" i="1" s="1"/>
  <c r="BG90" i="1" s="1"/>
  <c r="BG91" i="1" s="1"/>
  <c r="BG92" i="1" s="1"/>
  <c r="BG93" i="1" s="1"/>
  <c r="BD87" i="1"/>
  <c r="BA87" i="1"/>
  <c r="BA88" i="1" s="1"/>
  <c r="BA89" i="1" s="1"/>
  <c r="BA90" i="1" s="1"/>
  <c r="BA91" i="1" s="1"/>
  <c r="BA92" i="1" s="1"/>
  <c r="BA93" i="1" s="1"/>
  <c r="AX87" i="1"/>
  <c r="AU87" i="1"/>
  <c r="AU88" i="1" s="1"/>
  <c r="AU89" i="1" s="1"/>
  <c r="AU90" i="1" s="1"/>
  <c r="AU91" i="1" s="1"/>
  <c r="AU92" i="1" s="1"/>
  <c r="AU93" i="1" s="1"/>
  <c r="AR87" i="1"/>
  <c r="AR88" i="1" s="1"/>
  <c r="AO87" i="1"/>
  <c r="AL87" i="1"/>
  <c r="AL88" i="1" s="1"/>
  <c r="AI87" i="1"/>
  <c r="AF87" i="1"/>
  <c r="AC87" i="1"/>
  <c r="Z87" i="1"/>
  <c r="Z88" i="1" s="1"/>
  <c r="Z89" i="1" s="1"/>
  <c r="Z90" i="1" s="1"/>
  <c r="Z91" i="1" s="1"/>
  <c r="Z92" i="1" s="1"/>
  <c r="Z93" i="1" s="1"/>
  <c r="W87" i="1"/>
  <c r="W88" i="1" s="1"/>
  <c r="W89" i="1" s="1"/>
  <c r="W90" i="1" s="1"/>
  <c r="T87" i="1"/>
  <c r="T88" i="1" s="1"/>
  <c r="T89" i="1" s="1"/>
  <c r="T90" i="1" s="1"/>
  <c r="T91" i="1" s="1"/>
  <c r="T92" i="1" s="1"/>
  <c r="T93" i="1" s="1"/>
  <c r="Q87" i="1"/>
  <c r="Q88" i="1" s="1"/>
  <c r="Q89" i="1" s="1"/>
  <c r="Q90" i="1" s="1"/>
  <c r="Q91" i="1" s="1"/>
  <c r="N87" i="1"/>
  <c r="K87" i="1"/>
  <c r="H87" i="1"/>
  <c r="H88" i="1" s="1"/>
  <c r="H89" i="1" s="1"/>
  <c r="H90" i="1" s="1"/>
  <c r="H91" i="1" s="1"/>
  <c r="H92" i="1" s="1"/>
  <c r="H93" i="1" s="1"/>
  <c r="E87" i="1"/>
  <c r="B87" i="1"/>
  <c r="B88" i="1" s="1"/>
  <c r="DR85" i="1"/>
  <c r="AI85" i="1"/>
  <c r="Z85" i="1"/>
  <c r="DX84" i="1"/>
  <c r="DX85" i="1" s="1"/>
  <c r="DR84" i="1"/>
  <c r="DO84" i="1"/>
  <c r="DO85" i="1" s="1"/>
  <c r="BV84" i="1"/>
  <c r="BV85" i="1" s="1"/>
  <c r="BD84" i="1"/>
  <c r="BD85" i="1" s="1"/>
  <c r="AO84" i="1"/>
  <c r="AO85" i="1" s="1"/>
  <c r="FH83" i="1"/>
  <c r="FH84" i="1" s="1"/>
  <c r="FH85" i="1" s="1"/>
  <c r="EP83" i="1"/>
  <c r="EP84" i="1" s="1"/>
  <c r="EP85" i="1" s="1"/>
  <c r="CE83" i="1"/>
  <c r="CE84" i="1" s="1"/>
  <c r="CE85" i="1" s="1"/>
  <c r="CB83" i="1"/>
  <c r="CB84" i="1" s="1"/>
  <c r="CB85" i="1" s="1"/>
  <c r="BJ83" i="1"/>
  <c r="BJ84" i="1" s="1"/>
  <c r="BJ85" i="1" s="1"/>
  <c r="K83" i="1"/>
  <c r="K84" i="1" s="1"/>
  <c r="K85" i="1" s="1"/>
  <c r="FT82" i="1"/>
  <c r="FT83" i="1" s="1"/>
  <c r="FT84" i="1" s="1"/>
  <c r="FT85" i="1" s="1"/>
  <c r="FN82" i="1"/>
  <c r="FN83" i="1" s="1"/>
  <c r="FN84" i="1" s="1"/>
  <c r="FN85" i="1" s="1"/>
  <c r="ED82" i="1"/>
  <c r="ED83" i="1" s="1"/>
  <c r="ED84" i="1" s="1"/>
  <c r="ED85" i="1" s="1"/>
  <c r="DI82" i="1"/>
  <c r="DI83" i="1" s="1"/>
  <c r="DI84" i="1" s="1"/>
  <c r="DI85" i="1" s="1"/>
  <c r="CT82" i="1"/>
  <c r="CT83" i="1" s="1"/>
  <c r="CT84" i="1" s="1"/>
  <c r="CT85" i="1" s="1"/>
  <c r="CN82" i="1"/>
  <c r="CN83" i="1" s="1"/>
  <c r="CN84" i="1" s="1"/>
  <c r="CN85" i="1" s="1"/>
  <c r="CE82" i="1"/>
  <c r="BJ82" i="1"/>
  <c r="AU82" i="1"/>
  <c r="AU83" i="1" s="1"/>
  <c r="AU84" i="1" s="1"/>
  <c r="AU85" i="1" s="1"/>
  <c r="AR82" i="1"/>
  <c r="AR83" i="1" s="1"/>
  <c r="AR84" i="1" s="1"/>
  <c r="AR85" i="1" s="1"/>
  <c r="AO82" i="1"/>
  <c r="AO83" i="1" s="1"/>
  <c r="W82" i="1"/>
  <c r="W83" i="1" s="1"/>
  <c r="W84" i="1" s="1"/>
  <c r="W85" i="1" s="1"/>
  <c r="T82" i="1"/>
  <c r="T83" i="1" s="1"/>
  <c r="T84" i="1" s="1"/>
  <c r="T85" i="1" s="1"/>
  <c r="EY81" i="1"/>
  <c r="EY82" i="1" s="1"/>
  <c r="EY83" i="1" s="1"/>
  <c r="EY84" i="1" s="1"/>
  <c r="EY85" i="1" s="1"/>
  <c r="EJ81" i="1"/>
  <c r="EJ82" i="1" s="1"/>
  <c r="EJ83" i="1" s="1"/>
  <c r="EJ84" i="1" s="1"/>
  <c r="EJ85" i="1" s="1"/>
  <c r="EA81" i="1"/>
  <c r="EA82" i="1" s="1"/>
  <c r="EA83" i="1" s="1"/>
  <c r="EA84" i="1" s="1"/>
  <c r="EA85" i="1" s="1"/>
  <c r="DX81" i="1"/>
  <c r="DX82" i="1" s="1"/>
  <c r="DX83" i="1" s="1"/>
  <c r="DI81" i="1"/>
  <c r="CN81" i="1"/>
  <c r="CH81" i="1"/>
  <c r="CH82" i="1" s="1"/>
  <c r="CH83" i="1" s="1"/>
  <c r="CH84" i="1" s="1"/>
  <c r="CH85" i="1" s="1"/>
  <c r="BV81" i="1"/>
  <c r="BV82" i="1" s="1"/>
  <c r="BV83" i="1" s="1"/>
  <c r="BP81" i="1"/>
  <c r="BP82" i="1" s="1"/>
  <c r="BP83" i="1" s="1"/>
  <c r="BP84" i="1" s="1"/>
  <c r="BP85" i="1" s="1"/>
  <c r="AX81" i="1"/>
  <c r="AX82" i="1" s="1"/>
  <c r="AX83" i="1" s="1"/>
  <c r="AX84" i="1" s="1"/>
  <c r="AX85" i="1" s="1"/>
  <c r="AU81" i="1"/>
  <c r="AR81" i="1"/>
  <c r="H81" i="1"/>
  <c r="H82" i="1" s="1"/>
  <c r="H83" i="1" s="1"/>
  <c r="H84" i="1" s="1"/>
  <c r="H85" i="1" s="1"/>
  <c r="B81" i="1"/>
  <c r="B82" i="1" s="1"/>
  <c r="B83" i="1" s="1"/>
  <c r="B84" i="1" s="1"/>
  <c r="B85" i="1" s="1"/>
  <c r="FH80" i="1"/>
  <c r="FH81" i="1" s="1"/>
  <c r="FH82" i="1" s="1"/>
  <c r="FE80" i="1"/>
  <c r="FE81" i="1" s="1"/>
  <c r="FE82" i="1" s="1"/>
  <c r="FE83" i="1" s="1"/>
  <c r="FE84" i="1" s="1"/>
  <c r="FE85" i="1" s="1"/>
  <c r="FB80" i="1"/>
  <c r="FB81" i="1" s="1"/>
  <c r="FB82" i="1" s="1"/>
  <c r="FB83" i="1" s="1"/>
  <c r="FB84" i="1" s="1"/>
  <c r="FB85" i="1" s="1"/>
  <c r="EV80" i="1"/>
  <c r="EV81" i="1" s="1"/>
  <c r="EV82" i="1" s="1"/>
  <c r="EV83" i="1" s="1"/>
  <c r="EV84" i="1" s="1"/>
  <c r="EV85" i="1" s="1"/>
  <c r="EP80" i="1"/>
  <c r="EP81" i="1" s="1"/>
  <c r="EP82" i="1" s="1"/>
  <c r="DX80" i="1"/>
  <c r="DU80" i="1"/>
  <c r="DU81" i="1" s="1"/>
  <c r="DU82" i="1" s="1"/>
  <c r="DU83" i="1" s="1"/>
  <c r="DU84" i="1" s="1"/>
  <c r="DU85" i="1" s="1"/>
  <c r="DL80" i="1"/>
  <c r="DL81" i="1" s="1"/>
  <c r="DL82" i="1" s="1"/>
  <c r="DL83" i="1" s="1"/>
  <c r="DL84" i="1" s="1"/>
  <c r="DL85" i="1" s="1"/>
  <c r="DF80" i="1"/>
  <c r="DF81" i="1" s="1"/>
  <c r="DF82" i="1" s="1"/>
  <c r="DF83" i="1" s="1"/>
  <c r="DF84" i="1" s="1"/>
  <c r="DF85" i="1" s="1"/>
  <c r="DC80" i="1"/>
  <c r="DC81" i="1" s="1"/>
  <c r="DC82" i="1" s="1"/>
  <c r="DC83" i="1" s="1"/>
  <c r="DC84" i="1" s="1"/>
  <c r="DC85" i="1" s="1"/>
  <c r="CZ80" i="1"/>
  <c r="CZ81" i="1" s="1"/>
  <c r="CZ82" i="1" s="1"/>
  <c r="CZ83" i="1" s="1"/>
  <c r="CZ84" i="1" s="1"/>
  <c r="CZ85" i="1" s="1"/>
  <c r="CN80" i="1"/>
  <c r="CK80" i="1"/>
  <c r="CK81" i="1" s="1"/>
  <c r="CK82" i="1" s="1"/>
  <c r="CK83" i="1" s="1"/>
  <c r="CK84" i="1" s="1"/>
  <c r="CK85" i="1" s="1"/>
  <c r="CH80" i="1"/>
  <c r="CB80" i="1"/>
  <c r="CB81" i="1" s="1"/>
  <c r="CB82" i="1" s="1"/>
  <c r="BV80" i="1"/>
  <c r="BS80" i="1"/>
  <c r="BS81" i="1" s="1"/>
  <c r="BS82" i="1" s="1"/>
  <c r="BS83" i="1" s="1"/>
  <c r="BS84" i="1" s="1"/>
  <c r="BS85" i="1" s="1"/>
  <c r="BD80" i="1"/>
  <c r="BD81" i="1" s="1"/>
  <c r="BD82" i="1" s="1"/>
  <c r="BD83" i="1" s="1"/>
  <c r="BA80" i="1"/>
  <c r="BA81" i="1" s="1"/>
  <c r="BA82" i="1" s="1"/>
  <c r="BA83" i="1" s="1"/>
  <c r="BA84" i="1" s="1"/>
  <c r="BA85" i="1" s="1"/>
  <c r="AX80" i="1"/>
  <c r="AR80" i="1"/>
  <c r="AL80" i="1"/>
  <c r="AL81" i="1" s="1"/>
  <c r="AL82" i="1" s="1"/>
  <c r="AL83" i="1" s="1"/>
  <c r="AL84" i="1" s="1"/>
  <c r="AL85" i="1" s="1"/>
  <c r="T80" i="1"/>
  <c r="T81" i="1" s="1"/>
  <c r="Q80" i="1"/>
  <c r="Q81" i="1" s="1"/>
  <c r="Q82" i="1" s="1"/>
  <c r="Q83" i="1" s="1"/>
  <c r="Q84" i="1" s="1"/>
  <c r="Q85" i="1" s="1"/>
  <c r="H80" i="1"/>
  <c r="B80" i="1"/>
  <c r="FT79" i="1"/>
  <c r="FT80" i="1" s="1"/>
  <c r="FT81" i="1" s="1"/>
  <c r="FQ79" i="1"/>
  <c r="FQ80" i="1" s="1"/>
  <c r="FQ81" i="1" s="1"/>
  <c r="FQ82" i="1" s="1"/>
  <c r="FQ83" i="1" s="1"/>
  <c r="FQ84" i="1" s="1"/>
  <c r="FQ85" i="1" s="1"/>
  <c r="FN79" i="1"/>
  <c r="FN80" i="1" s="1"/>
  <c r="FN81" i="1" s="1"/>
  <c r="FK79" i="1"/>
  <c r="FK80" i="1" s="1"/>
  <c r="FK81" i="1" s="1"/>
  <c r="FK82" i="1" s="1"/>
  <c r="FK83" i="1" s="1"/>
  <c r="FK84" i="1" s="1"/>
  <c r="FK85" i="1" s="1"/>
  <c r="FH79" i="1"/>
  <c r="FE79" i="1"/>
  <c r="FB79" i="1"/>
  <c r="EY79" i="1"/>
  <c r="EY80" i="1" s="1"/>
  <c r="EV79" i="1"/>
  <c r="ES79" i="1"/>
  <c r="ES80" i="1" s="1"/>
  <c r="ES81" i="1" s="1"/>
  <c r="ES82" i="1" s="1"/>
  <c r="ES83" i="1" s="1"/>
  <c r="ES84" i="1" s="1"/>
  <c r="ES85" i="1" s="1"/>
  <c r="EP79" i="1"/>
  <c r="EM79" i="1"/>
  <c r="EM80" i="1" s="1"/>
  <c r="EM81" i="1" s="1"/>
  <c r="EM82" i="1" s="1"/>
  <c r="EM83" i="1" s="1"/>
  <c r="EM84" i="1" s="1"/>
  <c r="EM85" i="1" s="1"/>
  <c r="EJ79" i="1"/>
  <c r="EJ80" i="1" s="1"/>
  <c r="EG79" i="1"/>
  <c r="EG80" i="1" s="1"/>
  <c r="EG81" i="1" s="1"/>
  <c r="EG82" i="1" s="1"/>
  <c r="EG83" i="1" s="1"/>
  <c r="EG84" i="1" s="1"/>
  <c r="EG85" i="1" s="1"/>
  <c r="ED79" i="1"/>
  <c r="ED80" i="1" s="1"/>
  <c r="ED81" i="1" s="1"/>
  <c r="EA79" i="1"/>
  <c r="EA80" i="1" s="1"/>
  <c r="DX79" i="1"/>
  <c r="DU79" i="1"/>
  <c r="DR79" i="1"/>
  <c r="DR80" i="1" s="1"/>
  <c r="DR81" i="1" s="1"/>
  <c r="DR82" i="1" s="1"/>
  <c r="DR83" i="1" s="1"/>
  <c r="DO79" i="1"/>
  <c r="DO80" i="1" s="1"/>
  <c r="DO81" i="1" s="1"/>
  <c r="DO82" i="1" s="1"/>
  <c r="DO83" i="1" s="1"/>
  <c r="DL79" i="1"/>
  <c r="DI79" i="1"/>
  <c r="DI80" i="1" s="1"/>
  <c r="DF79" i="1"/>
  <c r="DC79" i="1"/>
  <c r="CZ79" i="1"/>
  <c r="CW79" i="1"/>
  <c r="CW80" i="1" s="1"/>
  <c r="CW81" i="1" s="1"/>
  <c r="CW82" i="1" s="1"/>
  <c r="CW83" i="1" s="1"/>
  <c r="CW84" i="1" s="1"/>
  <c r="CW85" i="1" s="1"/>
  <c r="CT79" i="1"/>
  <c r="CT80" i="1" s="1"/>
  <c r="CT81" i="1" s="1"/>
  <c r="CQ79" i="1"/>
  <c r="CQ80" i="1" s="1"/>
  <c r="CQ81" i="1" s="1"/>
  <c r="CQ82" i="1" s="1"/>
  <c r="CQ83" i="1" s="1"/>
  <c r="CQ84" i="1" s="1"/>
  <c r="CQ85" i="1" s="1"/>
  <c r="CN79" i="1"/>
  <c r="CK79" i="1"/>
  <c r="CH79" i="1"/>
  <c r="CE79" i="1"/>
  <c r="CE80" i="1" s="1"/>
  <c r="CE81" i="1" s="1"/>
  <c r="CB79" i="1"/>
  <c r="BY79" i="1"/>
  <c r="BY80" i="1" s="1"/>
  <c r="BY81" i="1" s="1"/>
  <c r="BY82" i="1" s="1"/>
  <c r="BY83" i="1" s="1"/>
  <c r="BY84" i="1" s="1"/>
  <c r="BY85" i="1" s="1"/>
  <c r="BV79" i="1"/>
  <c r="BS79" i="1"/>
  <c r="BP79" i="1"/>
  <c r="BP80" i="1" s="1"/>
  <c r="BM79" i="1"/>
  <c r="BM80" i="1" s="1"/>
  <c r="BM81" i="1" s="1"/>
  <c r="BM82" i="1" s="1"/>
  <c r="BM83" i="1" s="1"/>
  <c r="BM84" i="1" s="1"/>
  <c r="BM85" i="1" s="1"/>
  <c r="BJ79" i="1"/>
  <c r="BJ80" i="1" s="1"/>
  <c r="BJ81" i="1" s="1"/>
  <c r="BG79" i="1"/>
  <c r="BG80" i="1" s="1"/>
  <c r="BG81" i="1" s="1"/>
  <c r="BG82" i="1" s="1"/>
  <c r="BG83" i="1" s="1"/>
  <c r="BG84" i="1" s="1"/>
  <c r="BG85" i="1" s="1"/>
  <c r="BD79" i="1"/>
  <c r="BA79" i="1"/>
  <c r="AX79" i="1"/>
  <c r="AU79" i="1"/>
  <c r="AU80" i="1" s="1"/>
  <c r="AR79" i="1"/>
  <c r="AO79" i="1"/>
  <c r="AO80" i="1" s="1"/>
  <c r="AO81" i="1" s="1"/>
  <c r="AL79" i="1"/>
  <c r="AI79" i="1"/>
  <c r="AI80" i="1" s="1"/>
  <c r="AI81" i="1" s="1"/>
  <c r="AI82" i="1" s="1"/>
  <c r="AI83" i="1" s="1"/>
  <c r="AI84" i="1" s="1"/>
  <c r="AF79" i="1"/>
  <c r="AF80" i="1" s="1"/>
  <c r="AF81" i="1" s="1"/>
  <c r="AF82" i="1" s="1"/>
  <c r="AF83" i="1" s="1"/>
  <c r="AF84" i="1" s="1"/>
  <c r="AF85" i="1" s="1"/>
  <c r="AC79" i="1"/>
  <c r="AC80" i="1" s="1"/>
  <c r="AC81" i="1" s="1"/>
  <c r="AC82" i="1" s="1"/>
  <c r="AC83" i="1" s="1"/>
  <c r="AC84" i="1" s="1"/>
  <c r="AC85" i="1" s="1"/>
  <c r="Z79" i="1"/>
  <c r="Z80" i="1" s="1"/>
  <c r="Z81" i="1" s="1"/>
  <c r="Z82" i="1" s="1"/>
  <c r="Z83" i="1" s="1"/>
  <c r="Z84" i="1" s="1"/>
  <c r="W79" i="1"/>
  <c r="W80" i="1" s="1"/>
  <c r="W81" i="1" s="1"/>
  <c r="T79" i="1"/>
  <c r="Q79" i="1"/>
  <c r="N79" i="1"/>
  <c r="N80" i="1" s="1"/>
  <c r="N81" i="1" s="1"/>
  <c r="N82" i="1" s="1"/>
  <c r="N83" i="1" s="1"/>
  <c r="N84" i="1" s="1"/>
  <c r="N85" i="1" s="1"/>
  <c r="K79" i="1"/>
  <c r="K80" i="1" s="1"/>
  <c r="K81" i="1" s="1"/>
  <c r="K82" i="1" s="1"/>
  <c r="H79" i="1"/>
  <c r="E79" i="1"/>
  <c r="E80" i="1" s="1"/>
  <c r="E81" i="1" s="1"/>
  <c r="E82" i="1" s="1"/>
  <c r="E83" i="1" s="1"/>
  <c r="E84" i="1" s="1"/>
  <c r="E85" i="1" s="1"/>
  <c r="B79" i="1"/>
  <c r="ED77" i="1"/>
  <c r="DF77" i="1"/>
  <c r="CZ77" i="1"/>
  <c r="AR77" i="1"/>
  <c r="FQ76" i="1"/>
  <c r="FQ77" i="1" s="1"/>
  <c r="FH76" i="1"/>
  <c r="FH77" i="1" s="1"/>
  <c r="DX76" i="1"/>
  <c r="DX77" i="1" s="1"/>
  <c r="CW76" i="1"/>
  <c r="CW77" i="1" s="1"/>
  <c r="AR76" i="1"/>
  <c r="Z76" i="1"/>
  <c r="Z77" i="1" s="1"/>
  <c r="FT75" i="1"/>
  <c r="FT76" i="1" s="1"/>
  <c r="FT77" i="1" s="1"/>
  <c r="CZ75" i="1"/>
  <c r="CZ76" i="1" s="1"/>
  <c r="CQ75" i="1"/>
  <c r="CQ76" i="1" s="1"/>
  <c r="CQ77" i="1" s="1"/>
  <c r="CN75" i="1"/>
  <c r="CN76" i="1" s="1"/>
  <c r="CN77" i="1" s="1"/>
  <c r="AL75" i="1"/>
  <c r="AL76" i="1" s="1"/>
  <c r="AL77" i="1" s="1"/>
  <c r="T75" i="1"/>
  <c r="T76" i="1" s="1"/>
  <c r="T77" i="1" s="1"/>
  <c r="EP74" i="1"/>
  <c r="EP75" i="1" s="1"/>
  <c r="EP76" i="1" s="1"/>
  <c r="EP77" i="1" s="1"/>
  <c r="EM74" i="1"/>
  <c r="EM75" i="1" s="1"/>
  <c r="EM76" i="1" s="1"/>
  <c r="EM77" i="1" s="1"/>
  <c r="EA74" i="1"/>
  <c r="EA75" i="1" s="1"/>
  <c r="EA76" i="1" s="1"/>
  <c r="EA77" i="1" s="1"/>
  <c r="DC74" i="1"/>
  <c r="DC75" i="1" s="1"/>
  <c r="DC76" i="1" s="1"/>
  <c r="DC77" i="1" s="1"/>
  <c r="CQ74" i="1"/>
  <c r="CH74" i="1"/>
  <c r="CH75" i="1" s="1"/>
  <c r="CH76" i="1" s="1"/>
  <c r="CH77" i="1" s="1"/>
  <c r="BV74" i="1"/>
  <c r="BV75" i="1" s="1"/>
  <c r="BV76" i="1" s="1"/>
  <c r="BV77" i="1" s="1"/>
  <c r="BS74" i="1"/>
  <c r="BS75" i="1" s="1"/>
  <c r="BS76" i="1" s="1"/>
  <c r="BS77" i="1" s="1"/>
  <c r="AL74" i="1"/>
  <c r="AI74" i="1"/>
  <c r="AI75" i="1" s="1"/>
  <c r="AI76" i="1" s="1"/>
  <c r="AI77" i="1" s="1"/>
  <c r="T74" i="1"/>
  <c r="FE73" i="1"/>
  <c r="FE74" i="1" s="1"/>
  <c r="FE75" i="1" s="1"/>
  <c r="FE76" i="1" s="1"/>
  <c r="FE77" i="1" s="1"/>
  <c r="EM73" i="1"/>
  <c r="EJ73" i="1"/>
  <c r="EJ74" i="1" s="1"/>
  <c r="EJ75" i="1" s="1"/>
  <c r="EJ76" i="1" s="1"/>
  <c r="EJ77" i="1" s="1"/>
  <c r="ED73" i="1"/>
  <c r="ED74" i="1" s="1"/>
  <c r="ED75" i="1" s="1"/>
  <c r="ED76" i="1" s="1"/>
  <c r="DU73" i="1"/>
  <c r="DU74" i="1" s="1"/>
  <c r="DU75" i="1" s="1"/>
  <c r="DU76" i="1" s="1"/>
  <c r="DU77" i="1" s="1"/>
  <c r="DC73" i="1"/>
  <c r="BS73" i="1"/>
  <c r="BJ73" i="1"/>
  <c r="BJ74" i="1" s="1"/>
  <c r="BJ75" i="1" s="1"/>
  <c r="BJ76" i="1" s="1"/>
  <c r="BJ77" i="1" s="1"/>
  <c r="BA73" i="1"/>
  <c r="BA74" i="1" s="1"/>
  <c r="BA75" i="1" s="1"/>
  <c r="BA76" i="1" s="1"/>
  <c r="BA77" i="1" s="1"/>
  <c r="AI73" i="1"/>
  <c r="Z73" i="1"/>
  <c r="Z74" i="1" s="1"/>
  <c r="Z75" i="1" s="1"/>
  <c r="Q73" i="1"/>
  <c r="Q74" i="1" s="1"/>
  <c r="Q75" i="1" s="1"/>
  <c r="Q76" i="1" s="1"/>
  <c r="Q77" i="1" s="1"/>
  <c r="FT72" i="1"/>
  <c r="FT73" i="1" s="1"/>
  <c r="FT74" i="1" s="1"/>
  <c r="FQ72" i="1"/>
  <c r="FQ73" i="1" s="1"/>
  <c r="FQ74" i="1" s="1"/>
  <c r="FQ75" i="1" s="1"/>
  <c r="FK72" i="1"/>
  <c r="FK73" i="1" s="1"/>
  <c r="FK74" i="1" s="1"/>
  <c r="FK75" i="1" s="1"/>
  <c r="FK76" i="1" s="1"/>
  <c r="FK77" i="1" s="1"/>
  <c r="FE72" i="1"/>
  <c r="EY72" i="1"/>
  <c r="EY73" i="1" s="1"/>
  <c r="EY74" i="1" s="1"/>
  <c r="EY75" i="1" s="1"/>
  <c r="EY76" i="1" s="1"/>
  <c r="EY77" i="1" s="1"/>
  <c r="EV72" i="1"/>
  <c r="EV73" i="1" s="1"/>
  <c r="EV74" i="1" s="1"/>
  <c r="EV75" i="1" s="1"/>
  <c r="EV76" i="1" s="1"/>
  <c r="EV77" i="1" s="1"/>
  <c r="EM72" i="1"/>
  <c r="EJ72" i="1"/>
  <c r="EG72" i="1"/>
  <c r="EG73" i="1" s="1"/>
  <c r="EG74" i="1" s="1"/>
  <c r="EG75" i="1" s="1"/>
  <c r="EG76" i="1" s="1"/>
  <c r="EG77" i="1" s="1"/>
  <c r="EA72" i="1"/>
  <c r="EA73" i="1" s="1"/>
  <c r="DU72" i="1"/>
  <c r="DL72" i="1"/>
  <c r="DL73" i="1" s="1"/>
  <c r="DL74" i="1" s="1"/>
  <c r="DL75" i="1" s="1"/>
  <c r="DL76" i="1" s="1"/>
  <c r="DL77" i="1" s="1"/>
  <c r="DC72" i="1"/>
  <c r="CZ72" i="1"/>
  <c r="CZ73" i="1" s="1"/>
  <c r="CZ74" i="1" s="1"/>
  <c r="CW72" i="1"/>
  <c r="CW73" i="1" s="1"/>
  <c r="CW74" i="1" s="1"/>
  <c r="CW75" i="1" s="1"/>
  <c r="CQ72" i="1"/>
  <c r="CQ73" i="1" s="1"/>
  <c r="CK72" i="1"/>
  <c r="CK73" i="1" s="1"/>
  <c r="CK74" i="1" s="1"/>
  <c r="CK75" i="1" s="1"/>
  <c r="CK76" i="1" s="1"/>
  <c r="CK77" i="1" s="1"/>
  <c r="CE72" i="1"/>
  <c r="CE73" i="1" s="1"/>
  <c r="CE74" i="1" s="1"/>
  <c r="CE75" i="1" s="1"/>
  <c r="CE76" i="1" s="1"/>
  <c r="CE77" i="1" s="1"/>
  <c r="CB72" i="1"/>
  <c r="CB73" i="1" s="1"/>
  <c r="CB74" i="1" s="1"/>
  <c r="CB75" i="1" s="1"/>
  <c r="CB76" i="1" s="1"/>
  <c r="CB77" i="1" s="1"/>
  <c r="BS72" i="1"/>
  <c r="BP72" i="1"/>
  <c r="BP73" i="1" s="1"/>
  <c r="BP74" i="1" s="1"/>
  <c r="BP75" i="1" s="1"/>
  <c r="BP76" i="1" s="1"/>
  <c r="BP77" i="1" s="1"/>
  <c r="BM72" i="1"/>
  <c r="BM73" i="1" s="1"/>
  <c r="BM74" i="1" s="1"/>
  <c r="BM75" i="1" s="1"/>
  <c r="BM76" i="1" s="1"/>
  <c r="BM77" i="1" s="1"/>
  <c r="BG72" i="1"/>
  <c r="BG73" i="1" s="1"/>
  <c r="BG74" i="1" s="1"/>
  <c r="BG75" i="1" s="1"/>
  <c r="BG76" i="1" s="1"/>
  <c r="BG77" i="1" s="1"/>
  <c r="BA72" i="1"/>
  <c r="AU72" i="1"/>
  <c r="AU73" i="1" s="1"/>
  <c r="AU74" i="1" s="1"/>
  <c r="AU75" i="1" s="1"/>
  <c r="AU76" i="1" s="1"/>
  <c r="AU77" i="1" s="1"/>
  <c r="AR72" i="1"/>
  <c r="AR73" i="1" s="1"/>
  <c r="AR74" i="1" s="1"/>
  <c r="AR75" i="1" s="1"/>
  <c r="AI72" i="1"/>
  <c r="AF72" i="1"/>
  <c r="AF73" i="1" s="1"/>
  <c r="AF74" i="1" s="1"/>
  <c r="AF75" i="1" s="1"/>
  <c r="AF76" i="1" s="1"/>
  <c r="AF77" i="1" s="1"/>
  <c r="AC72" i="1"/>
  <c r="AC73" i="1" s="1"/>
  <c r="AC74" i="1" s="1"/>
  <c r="AC75" i="1" s="1"/>
  <c r="AC76" i="1" s="1"/>
  <c r="AC77" i="1" s="1"/>
  <c r="W72" i="1"/>
  <c r="W73" i="1" s="1"/>
  <c r="W74" i="1" s="1"/>
  <c r="W75" i="1" s="1"/>
  <c r="W76" i="1" s="1"/>
  <c r="W77" i="1" s="1"/>
  <c r="Q72" i="1"/>
  <c r="H72" i="1"/>
  <c r="H73" i="1" s="1"/>
  <c r="H74" i="1" s="1"/>
  <c r="H75" i="1" s="1"/>
  <c r="H76" i="1" s="1"/>
  <c r="H77" i="1" s="1"/>
  <c r="FT71" i="1"/>
  <c r="FQ71" i="1"/>
  <c r="FN71" i="1"/>
  <c r="FN72" i="1" s="1"/>
  <c r="FN73" i="1" s="1"/>
  <c r="FN74" i="1" s="1"/>
  <c r="FN75" i="1" s="1"/>
  <c r="FN76" i="1" s="1"/>
  <c r="FN77" i="1" s="1"/>
  <c r="FK71" i="1"/>
  <c r="FH71" i="1"/>
  <c r="FH72" i="1" s="1"/>
  <c r="FH73" i="1" s="1"/>
  <c r="FH74" i="1" s="1"/>
  <c r="FH75" i="1" s="1"/>
  <c r="FE71" i="1"/>
  <c r="FB71" i="1"/>
  <c r="FB72" i="1" s="1"/>
  <c r="FB73" i="1" s="1"/>
  <c r="FB74" i="1" s="1"/>
  <c r="FB75" i="1" s="1"/>
  <c r="FB76" i="1" s="1"/>
  <c r="FB77" i="1" s="1"/>
  <c r="EY71" i="1"/>
  <c r="EV71" i="1"/>
  <c r="ES71" i="1"/>
  <c r="ES72" i="1" s="1"/>
  <c r="ES73" i="1" s="1"/>
  <c r="ES74" i="1" s="1"/>
  <c r="ES75" i="1" s="1"/>
  <c r="ES76" i="1" s="1"/>
  <c r="ES77" i="1" s="1"/>
  <c r="EP71" i="1"/>
  <c r="EP72" i="1" s="1"/>
  <c r="EP73" i="1" s="1"/>
  <c r="EM71" i="1"/>
  <c r="EJ71" i="1"/>
  <c r="EG71" i="1"/>
  <c r="ED71" i="1"/>
  <c r="ED72" i="1" s="1"/>
  <c r="EA71" i="1"/>
  <c r="DX71" i="1"/>
  <c r="DX72" i="1" s="1"/>
  <c r="DX73" i="1" s="1"/>
  <c r="DX74" i="1" s="1"/>
  <c r="DX75" i="1" s="1"/>
  <c r="DU71" i="1"/>
  <c r="DR71" i="1"/>
  <c r="DR72" i="1" s="1"/>
  <c r="DR73" i="1" s="1"/>
  <c r="DR74" i="1" s="1"/>
  <c r="DR75" i="1" s="1"/>
  <c r="DR76" i="1" s="1"/>
  <c r="DR77" i="1" s="1"/>
  <c r="DO71" i="1"/>
  <c r="DO72" i="1" s="1"/>
  <c r="DO73" i="1" s="1"/>
  <c r="DO74" i="1" s="1"/>
  <c r="DO75" i="1" s="1"/>
  <c r="DO76" i="1" s="1"/>
  <c r="DO77" i="1" s="1"/>
  <c r="DL71" i="1"/>
  <c r="DI71" i="1"/>
  <c r="DI72" i="1" s="1"/>
  <c r="DI73" i="1" s="1"/>
  <c r="DI74" i="1" s="1"/>
  <c r="DI75" i="1" s="1"/>
  <c r="DI76" i="1" s="1"/>
  <c r="DI77" i="1" s="1"/>
  <c r="DF71" i="1"/>
  <c r="DF72" i="1" s="1"/>
  <c r="DF73" i="1" s="1"/>
  <c r="DF74" i="1" s="1"/>
  <c r="DF75" i="1" s="1"/>
  <c r="DF76" i="1" s="1"/>
  <c r="DC71" i="1"/>
  <c r="CZ71" i="1"/>
  <c r="CW71" i="1"/>
  <c r="CT71" i="1"/>
  <c r="CT72" i="1" s="1"/>
  <c r="CT73" i="1" s="1"/>
  <c r="CT74" i="1" s="1"/>
  <c r="CT75" i="1" s="1"/>
  <c r="CT76" i="1" s="1"/>
  <c r="CT77" i="1" s="1"/>
  <c r="CQ71" i="1"/>
  <c r="CN71" i="1"/>
  <c r="CN72" i="1" s="1"/>
  <c r="CN73" i="1" s="1"/>
  <c r="CN74" i="1" s="1"/>
  <c r="CK71" i="1"/>
  <c r="CH71" i="1"/>
  <c r="CH72" i="1" s="1"/>
  <c r="CH73" i="1" s="1"/>
  <c r="CE71" i="1"/>
  <c r="CB71" i="1"/>
  <c r="BY71" i="1"/>
  <c r="BY72" i="1" s="1"/>
  <c r="BY73" i="1" s="1"/>
  <c r="BY74" i="1" s="1"/>
  <c r="BY75" i="1" s="1"/>
  <c r="BY76" i="1" s="1"/>
  <c r="BY77" i="1" s="1"/>
  <c r="BV71" i="1"/>
  <c r="BV72" i="1" s="1"/>
  <c r="BV73" i="1" s="1"/>
  <c r="BS71" i="1"/>
  <c r="BP71" i="1"/>
  <c r="BM71" i="1"/>
  <c r="BJ71" i="1"/>
  <c r="BJ72" i="1" s="1"/>
  <c r="BG71" i="1"/>
  <c r="BD71" i="1"/>
  <c r="BD72" i="1" s="1"/>
  <c r="BD73" i="1" s="1"/>
  <c r="BD74" i="1" s="1"/>
  <c r="BD75" i="1" s="1"/>
  <c r="BD76" i="1" s="1"/>
  <c r="BD77" i="1" s="1"/>
  <c r="BA71" i="1"/>
  <c r="AX71" i="1"/>
  <c r="AX72" i="1" s="1"/>
  <c r="AX73" i="1" s="1"/>
  <c r="AX74" i="1" s="1"/>
  <c r="AX75" i="1" s="1"/>
  <c r="AX76" i="1" s="1"/>
  <c r="AX77" i="1" s="1"/>
  <c r="AU71" i="1"/>
  <c r="AR71" i="1"/>
  <c r="AO71" i="1"/>
  <c r="AO72" i="1" s="1"/>
  <c r="AO73" i="1" s="1"/>
  <c r="AO74" i="1" s="1"/>
  <c r="AO75" i="1" s="1"/>
  <c r="AO76" i="1" s="1"/>
  <c r="AO77" i="1" s="1"/>
  <c r="AL71" i="1"/>
  <c r="AL72" i="1" s="1"/>
  <c r="AL73" i="1" s="1"/>
  <c r="AI71" i="1"/>
  <c r="AF71" i="1"/>
  <c r="AC71" i="1"/>
  <c r="Z71" i="1"/>
  <c r="Z72" i="1" s="1"/>
  <c r="W71" i="1"/>
  <c r="T71" i="1"/>
  <c r="T72" i="1" s="1"/>
  <c r="T73" i="1" s="1"/>
  <c r="Q71" i="1"/>
  <c r="N71" i="1"/>
  <c r="N72" i="1" s="1"/>
  <c r="N73" i="1" s="1"/>
  <c r="N74" i="1" s="1"/>
  <c r="N75" i="1" s="1"/>
  <c r="N76" i="1" s="1"/>
  <c r="N77" i="1" s="1"/>
  <c r="K71" i="1"/>
  <c r="K72" i="1" s="1"/>
  <c r="K73" i="1" s="1"/>
  <c r="K74" i="1" s="1"/>
  <c r="K75" i="1" s="1"/>
  <c r="K76" i="1" s="1"/>
  <c r="K77" i="1" s="1"/>
  <c r="H71" i="1"/>
  <c r="E71" i="1"/>
  <c r="E72" i="1" s="1"/>
  <c r="E73" i="1" s="1"/>
  <c r="E74" i="1" s="1"/>
  <c r="E75" i="1" s="1"/>
  <c r="E76" i="1" s="1"/>
  <c r="E77" i="1" s="1"/>
  <c r="B71" i="1"/>
  <c r="B72" i="1" s="1"/>
  <c r="B73" i="1" s="1"/>
  <c r="B74" i="1" s="1"/>
  <c r="B75" i="1" s="1"/>
  <c r="B76" i="1" s="1"/>
  <c r="B77" i="1" s="1"/>
  <c r="FN69" i="1"/>
  <c r="BV69" i="1"/>
  <c r="AU69" i="1"/>
  <c r="FH68" i="1"/>
  <c r="FH69" i="1" s="1"/>
  <c r="ES68" i="1"/>
  <c r="ES69" i="1" s="1"/>
  <c r="DX68" i="1"/>
  <c r="DX69" i="1" s="1"/>
  <c r="DR68" i="1"/>
  <c r="DR69" i="1" s="1"/>
  <c r="E68" i="1"/>
  <c r="E69" i="1" s="1"/>
  <c r="B68" i="1"/>
  <c r="B69" i="1" s="1"/>
  <c r="FH67" i="1"/>
  <c r="EY67" i="1"/>
  <c r="EY68" i="1" s="1"/>
  <c r="EY69" i="1" s="1"/>
  <c r="EM67" i="1"/>
  <c r="EM68" i="1" s="1"/>
  <c r="EM69" i="1" s="1"/>
  <c r="DX67" i="1"/>
  <c r="CN67" i="1"/>
  <c r="CN68" i="1" s="1"/>
  <c r="CN69" i="1" s="1"/>
  <c r="BY67" i="1"/>
  <c r="BY68" i="1" s="1"/>
  <c r="BY69" i="1" s="1"/>
  <c r="BD67" i="1"/>
  <c r="BD68" i="1" s="1"/>
  <c r="BD69" i="1" s="1"/>
  <c r="BA67" i="1"/>
  <c r="BA68" i="1" s="1"/>
  <c r="BA69" i="1" s="1"/>
  <c r="AI67" i="1"/>
  <c r="AI68" i="1" s="1"/>
  <c r="AI69" i="1" s="1"/>
  <c r="Q67" i="1"/>
  <c r="Q68" i="1" s="1"/>
  <c r="Q69" i="1" s="1"/>
  <c r="E67" i="1"/>
  <c r="DF66" i="1"/>
  <c r="DF67" i="1" s="1"/>
  <c r="DF68" i="1" s="1"/>
  <c r="DF69" i="1" s="1"/>
  <c r="DC66" i="1"/>
  <c r="DC67" i="1" s="1"/>
  <c r="DC68" i="1" s="1"/>
  <c r="DC69" i="1" s="1"/>
  <c r="CH66" i="1"/>
  <c r="CH67" i="1" s="1"/>
  <c r="CH68" i="1" s="1"/>
  <c r="CH69" i="1" s="1"/>
  <c r="BS66" i="1"/>
  <c r="BS67" i="1" s="1"/>
  <c r="BS68" i="1" s="1"/>
  <c r="BS69" i="1" s="1"/>
  <c r="AX66" i="1"/>
  <c r="AX67" i="1" s="1"/>
  <c r="AX68" i="1" s="1"/>
  <c r="AX69" i="1" s="1"/>
  <c r="AR66" i="1"/>
  <c r="AR67" i="1" s="1"/>
  <c r="AR68" i="1" s="1"/>
  <c r="AR69" i="1" s="1"/>
  <c r="FN65" i="1"/>
  <c r="FN66" i="1" s="1"/>
  <c r="FN67" i="1" s="1"/>
  <c r="FN68" i="1" s="1"/>
  <c r="FB65" i="1"/>
  <c r="FB66" i="1" s="1"/>
  <c r="FB67" i="1" s="1"/>
  <c r="FB68" i="1" s="1"/>
  <c r="FB69" i="1" s="1"/>
  <c r="ES65" i="1"/>
  <c r="ES66" i="1" s="1"/>
  <c r="ES67" i="1" s="1"/>
  <c r="EJ65" i="1"/>
  <c r="EJ66" i="1" s="1"/>
  <c r="EJ67" i="1" s="1"/>
  <c r="EJ68" i="1" s="1"/>
  <c r="EJ69" i="1" s="1"/>
  <c r="DR65" i="1"/>
  <c r="DR66" i="1" s="1"/>
  <c r="DR67" i="1" s="1"/>
  <c r="DI65" i="1"/>
  <c r="DI66" i="1" s="1"/>
  <c r="DI67" i="1" s="1"/>
  <c r="DI68" i="1" s="1"/>
  <c r="DI69" i="1" s="1"/>
  <c r="CH65" i="1"/>
  <c r="BY65" i="1"/>
  <c r="BY66" i="1" s="1"/>
  <c r="AX65" i="1"/>
  <c r="AO65" i="1"/>
  <c r="AO66" i="1" s="1"/>
  <c r="AO67" i="1" s="1"/>
  <c r="AO68" i="1" s="1"/>
  <c r="AO69" i="1" s="1"/>
  <c r="AI65" i="1"/>
  <c r="AI66" i="1" s="1"/>
  <c r="AF65" i="1"/>
  <c r="AF66" i="1" s="1"/>
  <c r="AF67" i="1" s="1"/>
  <c r="AF68" i="1" s="1"/>
  <c r="AF69" i="1" s="1"/>
  <c r="AC65" i="1"/>
  <c r="AC66" i="1" s="1"/>
  <c r="AC67" i="1" s="1"/>
  <c r="AC68" i="1" s="1"/>
  <c r="AC69" i="1" s="1"/>
  <c r="N65" i="1"/>
  <c r="N66" i="1" s="1"/>
  <c r="N67" i="1" s="1"/>
  <c r="N68" i="1" s="1"/>
  <c r="N69" i="1" s="1"/>
  <c r="K65" i="1"/>
  <c r="K66" i="1" s="1"/>
  <c r="K67" i="1" s="1"/>
  <c r="K68" i="1" s="1"/>
  <c r="K69" i="1" s="1"/>
  <c r="FT64" i="1"/>
  <c r="FT65" i="1" s="1"/>
  <c r="FT66" i="1" s="1"/>
  <c r="FT67" i="1" s="1"/>
  <c r="FT68" i="1" s="1"/>
  <c r="FT69" i="1" s="1"/>
  <c r="FN64" i="1"/>
  <c r="FB64" i="1"/>
  <c r="EY64" i="1"/>
  <c r="EY65" i="1" s="1"/>
  <c r="EY66" i="1" s="1"/>
  <c r="EP64" i="1"/>
  <c r="EP65" i="1" s="1"/>
  <c r="EP66" i="1" s="1"/>
  <c r="EP67" i="1" s="1"/>
  <c r="EP68" i="1" s="1"/>
  <c r="EP69" i="1" s="1"/>
  <c r="EJ64" i="1"/>
  <c r="ED64" i="1"/>
  <c r="ED65" i="1" s="1"/>
  <c r="ED66" i="1" s="1"/>
  <c r="ED67" i="1" s="1"/>
  <c r="ED68" i="1" s="1"/>
  <c r="ED69" i="1" s="1"/>
  <c r="DR64" i="1"/>
  <c r="DO64" i="1"/>
  <c r="DO65" i="1" s="1"/>
  <c r="DO66" i="1" s="1"/>
  <c r="DO67" i="1" s="1"/>
  <c r="DO68" i="1" s="1"/>
  <c r="DO69" i="1" s="1"/>
  <c r="DL64" i="1"/>
  <c r="DL65" i="1" s="1"/>
  <c r="DL66" i="1" s="1"/>
  <c r="DL67" i="1" s="1"/>
  <c r="DL68" i="1" s="1"/>
  <c r="DL69" i="1" s="1"/>
  <c r="DF64" i="1"/>
  <c r="DF65" i="1" s="1"/>
  <c r="CZ64" i="1"/>
  <c r="CZ65" i="1" s="1"/>
  <c r="CZ66" i="1" s="1"/>
  <c r="CZ67" i="1" s="1"/>
  <c r="CZ68" i="1" s="1"/>
  <c r="CZ69" i="1" s="1"/>
  <c r="CH64" i="1"/>
  <c r="CE64" i="1"/>
  <c r="CE65" i="1" s="1"/>
  <c r="CE66" i="1" s="1"/>
  <c r="CE67" i="1" s="1"/>
  <c r="CE68" i="1" s="1"/>
  <c r="CE69" i="1" s="1"/>
  <c r="BV64" i="1"/>
  <c r="BV65" i="1" s="1"/>
  <c r="BV66" i="1" s="1"/>
  <c r="BV67" i="1" s="1"/>
  <c r="BV68" i="1" s="1"/>
  <c r="BP64" i="1"/>
  <c r="BP65" i="1" s="1"/>
  <c r="BP66" i="1" s="1"/>
  <c r="BP67" i="1" s="1"/>
  <c r="BP68" i="1" s="1"/>
  <c r="BP69" i="1" s="1"/>
  <c r="BJ64" i="1"/>
  <c r="BJ65" i="1" s="1"/>
  <c r="BJ66" i="1" s="1"/>
  <c r="BJ67" i="1" s="1"/>
  <c r="BJ68" i="1" s="1"/>
  <c r="BJ69" i="1" s="1"/>
  <c r="AX64" i="1"/>
  <c r="AU64" i="1"/>
  <c r="AU65" i="1" s="1"/>
  <c r="AU66" i="1" s="1"/>
  <c r="AU67" i="1" s="1"/>
  <c r="AU68" i="1" s="1"/>
  <c r="AL64" i="1"/>
  <c r="AL65" i="1" s="1"/>
  <c r="AL66" i="1" s="1"/>
  <c r="AL67" i="1" s="1"/>
  <c r="AL68" i="1" s="1"/>
  <c r="AL69" i="1" s="1"/>
  <c r="AF64" i="1"/>
  <c r="Z64" i="1"/>
  <c r="Z65" i="1" s="1"/>
  <c r="Z66" i="1" s="1"/>
  <c r="Z67" i="1" s="1"/>
  <c r="Z68" i="1" s="1"/>
  <c r="Z69" i="1" s="1"/>
  <c r="N64" i="1"/>
  <c r="K64" i="1"/>
  <c r="H64" i="1"/>
  <c r="H65" i="1" s="1"/>
  <c r="H66" i="1" s="1"/>
  <c r="H67" i="1" s="1"/>
  <c r="H68" i="1" s="1"/>
  <c r="H69" i="1" s="1"/>
  <c r="B64" i="1"/>
  <c r="B65" i="1" s="1"/>
  <c r="B66" i="1" s="1"/>
  <c r="B67" i="1" s="1"/>
  <c r="FT63" i="1"/>
  <c r="FQ63" i="1"/>
  <c r="FQ64" i="1" s="1"/>
  <c r="FQ65" i="1" s="1"/>
  <c r="FQ66" i="1" s="1"/>
  <c r="FQ67" i="1" s="1"/>
  <c r="FQ68" i="1" s="1"/>
  <c r="FQ69" i="1" s="1"/>
  <c r="FN63" i="1"/>
  <c r="FK63" i="1"/>
  <c r="FK64" i="1" s="1"/>
  <c r="FK65" i="1" s="1"/>
  <c r="FK66" i="1" s="1"/>
  <c r="FK67" i="1" s="1"/>
  <c r="FK68" i="1" s="1"/>
  <c r="FK69" i="1" s="1"/>
  <c r="FH63" i="1"/>
  <c r="FH64" i="1" s="1"/>
  <c r="FH65" i="1" s="1"/>
  <c r="FH66" i="1" s="1"/>
  <c r="FE63" i="1"/>
  <c r="FE64" i="1" s="1"/>
  <c r="FE65" i="1" s="1"/>
  <c r="FE66" i="1" s="1"/>
  <c r="FE67" i="1" s="1"/>
  <c r="FE68" i="1" s="1"/>
  <c r="FE69" i="1" s="1"/>
  <c r="FB63" i="1"/>
  <c r="EY63" i="1"/>
  <c r="EV63" i="1"/>
  <c r="EV64" i="1" s="1"/>
  <c r="EV65" i="1" s="1"/>
  <c r="EV66" i="1" s="1"/>
  <c r="EV67" i="1" s="1"/>
  <c r="EV68" i="1" s="1"/>
  <c r="EV69" i="1" s="1"/>
  <c r="ES63" i="1"/>
  <c r="ES64" i="1" s="1"/>
  <c r="EP63" i="1"/>
  <c r="EM63" i="1"/>
  <c r="EM64" i="1" s="1"/>
  <c r="EM65" i="1" s="1"/>
  <c r="EM66" i="1" s="1"/>
  <c r="EJ63" i="1"/>
  <c r="EG63" i="1"/>
  <c r="EG64" i="1" s="1"/>
  <c r="EG65" i="1" s="1"/>
  <c r="EG66" i="1" s="1"/>
  <c r="EG67" i="1" s="1"/>
  <c r="EG68" i="1" s="1"/>
  <c r="EG69" i="1" s="1"/>
  <c r="ED63" i="1"/>
  <c r="EA63" i="1"/>
  <c r="EA64" i="1" s="1"/>
  <c r="EA65" i="1" s="1"/>
  <c r="EA66" i="1" s="1"/>
  <c r="EA67" i="1" s="1"/>
  <c r="EA68" i="1" s="1"/>
  <c r="EA69" i="1" s="1"/>
  <c r="DX63" i="1"/>
  <c r="DX64" i="1" s="1"/>
  <c r="DX65" i="1" s="1"/>
  <c r="DX66" i="1" s="1"/>
  <c r="DU63" i="1"/>
  <c r="DU64" i="1" s="1"/>
  <c r="DU65" i="1" s="1"/>
  <c r="DU66" i="1" s="1"/>
  <c r="DU67" i="1" s="1"/>
  <c r="DU68" i="1" s="1"/>
  <c r="DU69" i="1" s="1"/>
  <c r="DR63" i="1"/>
  <c r="DO63" i="1"/>
  <c r="DL63" i="1"/>
  <c r="DI63" i="1"/>
  <c r="DI64" i="1" s="1"/>
  <c r="DF63" i="1"/>
  <c r="DC63" i="1"/>
  <c r="DC64" i="1" s="1"/>
  <c r="DC65" i="1" s="1"/>
  <c r="CZ63" i="1"/>
  <c r="CW63" i="1"/>
  <c r="CW64" i="1" s="1"/>
  <c r="CW65" i="1" s="1"/>
  <c r="CW66" i="1" s="1"/>
  <c r="CW67" i="1" s="1"/>
  <c r="CW68" i="1" s="1"/>
  <c r="CW69" i="1" s="1"/>
  <c r="CT63" i="1"/>
  <c r="CT64" i="1" s="1"/>
  <c r="CT65" i="1" s="1"/>
  <c r="CT66" i="1" s="1"/>
  <c r="CT67" i="1" s="1"/>
  <c r="CT68" i="1" s="1"/>
  <c r="CT69" i="1" s="1"/>
  <c r="CQ63" i="1"/>
  <c r="CQ64" i="1" s="1"/>
  <c r="CQ65" i="1" s="1"/>
  <c r="CQ66" i="1" s="1"/>
  <c r="CQ67" i="1" s="1"/>
  <c r="CQ68" i="1" s="1"/>
  <c r="CQ69" i="1" s="1"/>
  <c r="CN63" i="1"/>
  <c r="CN64" i="1" s="1"/>
  <c r="CN65" i="1" s="1"/>
  <c r="CN66" i="1" s="1"/>
  <c r="CK63" i="1"/>
  <c r="CK64" i="1" s="1"/>
  <c r="CK65" i="1" s="1"/>
  <c r="CK66" i="1" s="1"/>
  <c r="CK67" i="1" s="1"/>
  <c r="CK68" i="1" s="1"/>
  <c r="CK69" i="1" s="1"/>
  <c r="CH63" i="1"/>
  <c r="CE63" i="1"/>
  <c r="CB63" i="1"/>
  <c r="CB64" i="1" s="1"/>
  <c r="CB65" i="1" s="1"/>
  <c r="CB66" i="1" s="1"/>
  <c r="CB67" i="1" s="1"/>
  <c r="CB68" i="1" s="1"/>
  <c r="CB69" i="1" s="1"/>
  <c r="BY63" i="1"/>
  <c r="BY64" i="1" s="1"/>
  <c r="BV63" i="1"/>
  <c r="BS63" i="1"/>
  <c r="BS64" i="1" s="1"/>
  <c r="BS65" i="1" s="1"/>
  <c r="BP63" i="1"/>
  <c r="BM63" i="1"/>
  <c r="BM64" i="1" s="1"/>
  <c r="BM65" i="1" s="1"/>
  <c r="BM66" i="1" s="1"/>
  <c r="BM67" i="1" s="1"/>
  <c r="BM68" i="1" s="1"/>
  <c r="BM69" i="1" s="1"/>
  <c r="BJ63" i="1"/>
  <c r="BG63" i="1"/>
  <c r="BG64" i="1" s="1"/>
  <c r="BG65" i="1" s="1"/>
  <c r="BG66" i="1" s="1"/>
  <c r="BG67" i="1" s="1"/>
  <c r="BG68" i="1" s="1"/>
  <c r="BG69" i="1" s="1"/>
  <c r="BD63" i="1"/>
  <c r="BD64" i="1" s="1"/>
  <c r="BD65" i="1" s="1"/>
  <c r="BD66" i="1" s="1"/>
  <c r="BA63" i="1"/>
  <c r="BA64" i="1" s="1"/>
  <c r="BA65" i="1" s="1"/>
  <c r="BA66" i="1" s="1"/>
  <c r="AX63" i="1"/>
  <c r="AU63" i="1"/>
  <c r="AR63" i="1"/>
  <c r="AR64" i="1" s="1"/>
  <c r="AR65" i="1" s="1"/>
  <c r="AO63" i="1"/>
  <c r="AO64" i="1" s="1"/>
  <c r="AL63" i="1"/>
  <c r="AI63" i="1"/>
  <c r="AI64" i="1" s="1"/>
  <c r="AF63" i="1"/>
  <c r="AC63" i="1"/>
  <c r="AC64" i="1" s="1"/>
  <c r="Z63" i="1"/>
  <c r="W63" i="1"/>
  <c r="W64" i="1" s="1"/>
  <c r="W65" i="1" s="1"/>
  <c r="W66" i="1" s="1"/>
  <c r="W67" i="1" s="1"/>
  <c r="W68" i="1" s="1"/>
  <c r="W69" i="1" s="1"/>
  <c r="T63" i="1"/>
  <c r="T64" i="1" s="1"/>
  <c r="T65" i="1" s="1"/>
  <c r="T66" i="1" s="1"/>
  <c r="T67" i="1" s="1"/>
  <c r="T68" i="1" s="1"/>
  <c r="T69" i="1" s="1"/>
  <c r="Q63" i="1"/>
  <c r="Q64" i="1" s="1"/>
  <c r="Q65" i="1" s="1"/>
  <c r="Q66" i="1" s="1"/>
  <c r="N63" i="1"/>
  <c r="K63" i="1"/>
  <c r="H63" i="1"/>
  <c r="E63" i="1"/>
  <c r="E64" i="1" s="1"/>
  <c r="E65" i="1" s="1"/>
  <c r="E66" i="1" s="1"/>
  <c r="B63" i="1"/>
  <c r="BV61" i="1"/>
  <c r="BJ61" i="1"/>
  <c r="AL61" i="1"/>
  <c r="FH60" i="1"/>
  <c r="FH61" i="1" s="1"/>
  <c r="EY60" i="1"/>
  <c r="EY61" i="1" s="1"/>
  <c r="EP60" i="1"/>
  <c r="EP61" i="1" s="1"/>
  <c r="DU60" i="1"/>
  <c r="DU61" i="1" s="1"/>
  <c r="BS60" i="1"/>
  <c r="BS61" i="1" s="1"/>
  <c r="BD60" i="1"/>
  <c r="BD61" i="1" s="1"/>
  <c r="AX60" i="1"/>
  <c r="AX61" i="1" s="1"/>
  <c r="T60" i="1"/>
  <c r="T61" i="1" s="1"/>
  <c r="B60" i="1"/>
  <c r="B61" i="1" s="1"/>
  <c r="EV59" i="1"/>
  <c r="EV60" i="1" s="1"/>
  <c r="EV61" i="1" s="1"/>
  <c r="DX59" i="1"/>
  <c r="DX60" i="1" s="1"/>
  <c r="DX61" i="1" s="1"/>
  <c r="DF59" i="1"/>
  <c r="DF60" i="1" s="1"/>
  <c r="DF61" i="1" s="1"/>
  <c r="CZ59" i="1"/>
  <c r="CZ60" i="1" s="1"/>
  <c r="CZ61" i="1" s="1"/>
  <c r="CK59" i="1"/>
  <c r="CK60" i="1" s="1"/>
  <c r="CK61" i="1" s="1"/>
  <c r="BA59" i="1"/>
  <c r="BA60" i="1" s="1"/>
  <c r="BA61" i="1" s="1"/>
  <c r="AR59" i="1"/>
  <c r="AR60" i="1" s="1"/>
  <c r="AR61" i="1" s="1"/>
  <c r="AI59" i="1"/>
  <c r="AI60" i="1" s="1"/>
  <c r="AI61" i="1" s="1"/>
  <c r="N59" i="1"/>
  <c r="N60" i="1" s="1"/>
  <c r="N61" i="1" s="1"/>
  <c r="H59" i="1"/>
  <c r="H60" i="1" s="1"/>
  <c r="H61" i="1" s="1"/>
  <c r="EG58" i="1"/>
  <c r="EG59" i="1" s="1"/>
  <c r="EG60" i="1" s="1"/>
  <c r="EG61" i="1" s="1"/>
  <c r="DU58" i="1"/>
  <c r="DU59" i="1" s="1"/>
  <c r="DR58" i="1"/>
  <c r="DR59" i="1" s="1"/>
  <c r="DR60" i="1" s="1"/>
  <c r="DR61" i="1" s="1"/>
  <c r="DL58" i="1"/>
  <c r="DL59" i="1" s="1"/>
  <c r="DL60" i="1" s="1"/>
  <c r="DL61" i="1" s="1"/>
  <c r="CQ58" i="1"/>
  <c r="CQ59" i="1" s="1"/>
  <c r="CQ60" i="1" s="1"/>
  <c r="CQ61" i="1" s="1"/>
  <c r="CK58" i="1"/>
  <c r="CH58" i="1"/>
  <c r="CH59" i="1" s="1"/>
  <c r="CH60" i="1" s="1"/>
  <c r="CH61" i="1" s="1"/>
  <c r="AC58" i="1"/>
  <c r="AC59" i="1" s="1"/>
  <c r="AC60" i="1" s="1"/>
  <c r="AC61" i="1" s="1"/>
  <c r="K58" i="1"/>
  <c r="K59" i="1" s="1"/>
  <c r="K60" i="1" s="1"/>
  <c r="K61" i="1" s="1"/>
  <c r="FT57" i="1"/>
  <c r="FT58" i="1" s="1"/>
  <c r="FT59" i="1" s="1"/>
  <c r="FT60" i="1" s="1"/>
  <c r="FT61" i="1" s="1"/>
  <c r="FB57" i="1"/>
  <c r="FB58" i="1" s="1"/>
  <c r="FB59" i="1" s="1"/>
  <c r="FB60" i="1" s="1"/>
  <c r="FB61" i="1" s="1"/>
  <c r="EY57" i="1"/>
  <c r="EY58" i="1" s="1"/>
  <c r="EY59" i="1" s="1"/>
  <c r="EG57" i="1"/>
  <c r="DX57" i="1"/>
  <c r="DX58" i="1" s="1"/>
  <c r="DR57" i="1"/>
  <c r="DO57" i="1"/>
  <c r="DO58" i="1" s="1"/>
  <c r="DO59" i="1" s="1"/>
  <c r="DO60" i="1" s="1"/>
  <c r="DO61" i="1" s="1"/>
  <c r="DF57" i="1"/>
  <c r="DF58" i="1" s="1"/>
  <c r="CW57" i="1"/>
  <c r="CW58" i="1" s="1"/>
  <c r="CW59" i="1" s="1"/>
  <c r="CW60" i="1" s="1"/>
  <c r="CW61" i="1" s="1"/>
  <c r="CN57" i="1"/>
  <c r="CN58" i="1" s="1"/>
  <c r="CN59" i="1" s="1"/>
  <c r="CN60" i="1" s="1"/>
  <c r="CN61" i="1" s="1"/>
  <c r="CH57" i="1"/>
  <c r="CB57" i="1"/>
  <c r="CB58" i="1" s="1"/>
  <c r="CB59" i="1" s="1"/>
  <c r="CB60" i="1" s="1"/>
  <c r="CB61" i="1" s="1"/>
  <c r="AX57" i="1"/>
  <c r="AX58" i="1" s="1"/>
  <c r="AX59" i="1" s="1"/>
  <c r="AR57" i="1"/>
  <c r="AR58" i="1" s="1"/>
  <c r="AF57" i="1"/>
  <c r="AF58" i="1" s="1"/>
  <c r="AF59" i="1" s="1"/>
  <c r="AF60" i="1" s="1"/>
  <c r="AF61" i="1" s="1"/>
  <c r="N57" i="1"/>
  <c r="N58" i="1" s="1"/>
  <c r="K57" i="1"/>
  <c r="FQ56" i="1"/>
  <c r="FQ57" i="1" s="1"/>
  <c r="FQ58" i="1" s="1"/>
  <c r="FQ59" i="1" s="1"/>
  <c r="FQ60" i="1" s="1"/>
  <c r="FQ61" i="1" s="1"/>
  <c r="FE56" i="1"/>
  <c r="FE57" i="1" s="1"/>
  <c r="FE58" i="1" s="1"/>
  <c r="FE59" i="1" s="1"/>
  <c r="FE60" i="1" s="1"/>
  <c r="FE61" i="1" s="1"/>
  <c r="EY56" i="1"/>
  <c r="EV56" i="1"/>
  <c r="EV57" i="1" s="1"/>
  <c r="EV58" i="1" s="1"/>
  <c r="EP56" i="1"/>
  <c r="EP57" i="1" s="1"/>
  <c r="EP58" i="1" s="1"/>
  <c r="EP59" i="1" s="1"/>
  <c r="EM56" i="1"/>
  <c r="EM57" i="1" s="1"/>
  <c r="EM58" i="1" s="1"/>
  <c r="EM59" i="1" s="1"/>
  <c r="EM60" i="1" s="1"/>
  <c r="EM61" i="1" s="1"/>
  <c r="EG56" i="1"/>
  <c r="ED56" i="1"/>
  <c r="ED57" i="1" s="1"/>
  <c r="ED58" i="1" s="1"/>
  <c r="ED59" i="1" s="1"/>
  <c r="ED60" i="1" s="1"/>
  <c r="ED61" i="1" s="1"/>
  <c r="DU56" i="1"/>
  <c r="DU57" i="1" s="1"/>
  <c r="DO56" i="1"/>
  <c r="DI56" i="1"/>
  <c r="DI57" i="1" s="1"/>
  <c r="DI58" i="1" s="1"/>
  <c r="DI59" i="1" s="1"/>
  <c r="DI60" i="1" s="1"/>
  <c r="DI61" i="1" s="1"/>
  <c r="DC56" i="1"/>
  <c r="DC57" i="1" s="1"/>
  <c r="DC58" i="1" s="1"/>
  <c r="DC59" i="1" s="1"/>
  <c r="DC60" i="1" s="1"/>
  <c r="DC61" i="1" s="1"/>
  <c r="CW56" i="1"/>
  <c r="CQ56" i="1"/>
  <c r="CQ57" i="1" s="1"/>
  <c r="CK56" i="1"/>
  <c r="CK57" i="1" s="1"/>
  <c r="CE56" i="1"/>
  <c r="CE57" i="1" s="1"/>
  <c r="CE58" i="1" s="1"/>
  <c r="CE59" i="1" s="1"/>
  <c r="CE60" i="1" s="1"/>
  <c r="CE61" i="1" s="1"/>
  <c r="BM56" i="1"/>
  <c r="BM57" i="1" s="1"/>
  <c r="BM58" i="1" s="1"/>
  <c r="BM59" i="1" s="1"/>
  <c r="BM60" i="1" s="1"/>
  <c r="BM61" i="1" s="1"/>
  <c r="BG56" i="1"/>
  <c r="BG57" i="1" s="1"/>
  <c r="BG58" i="1" s="1"/>
  <c r="BG59" i="1" s="1"/>
  <c r="BG60" i="1" s="1"/>
  <c r="BG61" i="1" s="1"/>
  <c r="BA56" i="1"/>
  <c r="BA57" i="1" s="1"/>
  <c r="BA58" i="1" s="1"/>
  <c r="AU56" i="1"/>
  <c r="AU57" i="1" s="1"/>
  <c r="AU58" i="1" s="1"/>
  <c r="AU59" i="1" s="1"/>
  <c r="AU60" i="1" s="1"/>
  <c r="AU61" i="1" s="1"/>
  <c r="AR56" i="1"/>
  <c r="AL56" i="1"/>
  <c r="AL57" i="1" s="1"/>
  <c r="AL58" i="1" s="1"/>
  <c r="AL59" i="1" s="1"/>
  <c r="AL60" i="1" s="1"/>
  <c r="AC56" i="1"/>
  <c r="AC57" i="1" s="1"/>
  <c r="Q56" i="1"/>
  <c r="Q57" i="1" s="1"/>
  <c r="Q58" i="1" s="1"/>
  <c r="Q59" i="1" s="1"/>
  <c r="Q60" i="1" s="1"/>
  <c r="Q61" i="1" s="1"/>
  <c r="H56" i="1"/>
  <c r="H57" i="1" s="1"/>
  <c r="H58" i="1" s="1"/>
  <c r="B56" i="1"/>
  <c r="B57" i="1" s="1"/>
  <c r="B58" i="1" s="1"/>
  <c r="B59" i="1" s="1"/>
  <c r="FT55" i="1"/>
  <c r="FT56" i="1" s="1"/>
  <c r="FQ55" i="1"/>
  <c r="FN55" i="1"/>
  <c r="FN56" i="1" s="1"/>
  <c r="FN57" i="1" s="1"/>
  <c r="FN58" i="1" s="1"/>
  <c r="FN59" i="1" s="1"/>
  <c r="FN60" i="1" s="1"/>
  <c r="FN61" i="1" s="1"/>
  <c r="FK55" i="1"/>
  <c r="FK56" i="1" s="1"/>
  <c r="FK57" i="1" s="1"/>
  <c r="FK58" i="1" s="1"/>
  <c r="FK59" i="1" s="1"/>
  <c r="FK60" i="1" s="1"/>
  <c r="FK61" i="1" s="1"/>
  <c r="FH55" i="1"/>
  <c r="FH56" i="1" s="1"/>
  <c r="FH57" i="1" s="1"/>
  <c r="FH58" i="1" s="1"/>
  <c r="FH59" i="1" s="1"/>
  <c r="FE55" i="1"/>
  <c r="FB55" i="1"/>
  <c r="FB56" i="1" s="1"/>
  <c r="EY55" i="1"/>
  <c r="EV55" i="1"/>
  <c r="ES55" i="1"/>
  <c r="ES56" i="1" s="1"/>
  <c r="ES57" i="1" s="1"/>
  <c r="ES58" i="1" s="1"/>
  <c r="ES59" i="1" s="1"/>
  <c r="ES60" i="1" s="1"/>
  <c r="ES61" i="1" s="1"/>
  <c r="EP55" i="1"/>
  <c r="EM55" i="1"/>
  <c r="EJ55" i="1"/>
  <c r="EJ56" i="1" s="1"/>
  <c r="EJ57" i="1" s="1"/>
  <c r="EJ58" i="1" s="1"/>
  <c r="EJ59" i="1" s="1"/>
  <c r="EJ60" i="1" s="1"/>
  <c r="EJ61" i="1" s="1"/>
  <c r="EG55" i="1"/>
  <c r="ED55" i="1"/>
  <c r="EA55" i="1"/>
  <c r="EA56" i="1" s="1"/>
  <c r="EA57" i="1" s="1"/>
  <c r="EA58" i="1" s="1"/>
  <c r="EA59" i="1" s="1"/>
  <c r="EA60" i="1" s="1"/>
  <c r="EA61" i="1" s="1"/>
  <c r="DX55" i="1"/>
  <c r="DX56" i="1" s="1"/>
  <c r="DU55" i="1"/>
  <c r="DR55" i="1"/>
  <c r="DR56" i="1" s="1"/>
  <c r="DO55" i="1"/>
  <c r="DL55" i="1"/>
  <c r="DL56" i="1" s="1"/>
  <c r="DL57" i="1" s="1"/>
  <c r="DI55" i="1"/>
  <c r="DF55" i="1"/>
  <c r="DF56" i="1" s="1"/>
  <c r="DC55" i="1"/>
  <c r="CZ55" i="1"/>
  <c r="CZ56" i="1" s="1"/>
  <c r="CZ57" i="1" s="1"/>
  <c r="CZ58" i="1" s="1"/>
  <c r="CW55" i="1"/>
  <c r="CT55" i="1"/>
  <c r="CT56" i="1" s="1"/>
  <c r="CT57" i="1" s="1"/>
  <c r="CT58" i="1" s="1"/>
  <c r="CT59" i="1" s="1"/>
  <c r="CT60" i="1" s="1"/>
  <c r="CT61" i="1" s="1"/>
  <c r="CQ55" i="1"/>
  <c r="CN55" i="1"/>
  <c r="CN56" i="1" s="1"/>
  <c r="CK55" i="1"/>
  <c r="CH55" i="1"/>
  <c r="CH56" i="1" s="1"/>
  <c r="CE55" i="1"/>
  <c r="CB55" i="1"/>
  <c r="CB56" i="1" s="1"/>
  <c r="BY55" i="1"/>
  <c r="BY56" i="1" s="1"/>
  <c r="BY57" i="1" s="1"/>
  <c r="BY58" i="1" s="1"/>
  <c r="BY59" i="1" s="1"/>
  <c r="BY60" i="1" s="1"/>
  <c r="BY61" i="1" s="1"/>
  <c r="BV55" i="1"/>
  <c r="BV56" i="1" s="1"/>
  <c r="BV57" i="1" s="1"/>
  <c r="BV58" i="1" s="1"/>
  <c r="BV59" i="1" s="1"/>
  <c r="BV60" i="1" s="1"/>
  <c r="BS55" i="1"/>
  <c r="BS56" i="1" s="1"/>
  <c r="BS57" i="1" s="1"/>
  <c r="BS58" i="1" s="1"/>
  <c r="BS59" i="1" s="1"/>
  <c r="BP55" i="1"/>
  <c r="BP56" i="1" s="1"/>
  <c r="BP57" i="1" s="1"/>
  <c r="BP58" i="1" s="1"/>
  <c r="BP59" i="1" s="1"/>
  <c r="BP60" i="1" s="1"/>
  <c r="BP61" i="1" s="1"/>
  <c r="BM55" i="1"/>
  <c r="BJ55" i="1"/>
  <c r="BJ56" i="1" s="1"/>
  <c r="BJ57" i="1" s="1"/>
  <c r="BJ58" i="1" s="1"/>
  <c r="BJ59" i="1" s="1"/>
  <c r="BJ60" i="1" s="1"/>
  <c r="BG55" i="1"/>
  <c r="BD55" i="1"/>
  <c r="BD56" i="1" s="1"/>
  <c r="BD57" i="1" s="1"/>
  <c r="BD58" i="1" s="1"/>
  <c r="BD59" i="1" s="1"/>
  <c r="BA55" i="1"/>
  <c r="AX55" i="1"/>
  <c r="AX56" i="1" s="1"/>
  <c r="AU55" i="1"/>
  <c r="AR55" i="1"/>
  <c r="AO55" i="1"/>
  <c r="AO56" i="1" s="1"/>
  <c r="AO57" i="1" s="1"/>
  <c r="AO58" i="1" s="1"/>
  <c r="AO59" i="1" s="1"/>
  <c r="AO60" i="1" s="1"/>
  <c r="AO61" i="1" s="1"/>
  <c r="AL55" i="1"/>
  <c r="AI55" i="1"/>
  <c r="AI56" i="1" s="1"/>
  <c r="AI57" i="1" s="1"/>
  <c r="AI58" i="1" s="1"/>
  <c r="AF55" i="1"/>
  <c r="AF56" i="1" s="1"/>
  <c r="AC55" i="1"/>
  <c r="Z55" i="1"/>
  <c r="Z56" i="1" s="1"/>
  <c r="Z57" i="1" s="1"/>
  <c r="Z58" i="1" s="1"/>
  <c r="Z59" i="1" s="1"/>
  <c r="Z60" i="1" s="1"/>
  <c r="Z61" i="1" s="1"/>
  <c r="W55" i="1"/>
  <c r="W56" i="1" s="1"/>
  <c r="W57" i="1" s="1"/>
  <c r="W58" i="1" s="1"/>
  <c r="W59" i="1" s="1"/>
  <c r="W60" i="1" s="1"/>
  <c r="W61" i="1" s="1"/>
  <c r="T55" i="1"/>
  <c r="T56" i="1" s="1"/>
  <c r="T57" i="1" s="1"/>
  <c r="T58" i="1" s="1"/>
  <c r="T59" i="1" s="1"/>
  <c r="Q55" i="1"/>
  <c r="N55" i="1"/>
  <c r="N56" i="1" s="1"/>
  <c r="K55" i="1"/>
  <c r="K56" i="1" s="1"/>
  <c r="H55" i="1"/>
  <c r="E55" i="1"/>
  <c r="E56" i="1" s="1"/>
  <c r="E57" i="1" s="1"/>
  <c r="E58" i="1" s="1"/>
  <c r="E59" i="1" s="1"/>
  <c r="E60" i="1" s="1"/>
  <c r="E61" i="1" s="1"/>
  <c r="B55" i="1"/>
  <c r="EY50" i="1"/>
  <c r="EA50" i="1"/>
  <c r="DX50" i="1"/>
  <c r="AR50" i="1"/>
  <c r="FE49" i="1"/>
  <c r="FE50" i="1" s="1"/>
  <c r="EG49" i="1"/>
  <c r="EG50" i="1" s="1"/>
  <c r="AX49" i="1"/>
  <c r="AX50" i="1" s="1"/>
  <c r="AR49" i="1"/>
  <c r="FK48" i="1"/>
  <c r="FK49" i="1" s="1"/>
  <c r="FK50" i="1" s="1"/>
  <c r="EY48" i="1"/>
  <c r="EY49" i="1" s="1"/>
  <c r="EJ48" i="1"/>
  <c r="EJ49" i="1" s="1"/>
  <c r="EJ50" i="1" s="1"/>
  <c r="EG48" i="1"/>
  <c r="BA48" i="1"/>
  <c r="BA49" i="1" s="1"/>
  <c r="BA50" i="1" s="1"/>
  <c r="E48" i="1"/>
  <c r="E49" i="1" s="1"/>
  <c r="E50" i="1" s="1"/>
  <c r="FN47" i="1"/>
  <c r="FN48" i="1" s="1"/>
  <c r="FN49" i="1" s="1"/>
  <c r="FN50" i="1" s="1"/>
  <c r="FB47" i="1"/>
  <c r="FB48" i="1" s="1"/>
  <c r="FB49" i="1" s="1"/>
  <c r="FB50" i="1" s="1"/>
  <c r="EM47" i="1"/>
  <c r="EM48" i="1" s="1"/>
  <c r="EM49" i="1" s="1"/>
  <c r="EM50" i="1" s="1"/>
  <c r="DX47" i="1"/>
  <c r="DX48" i="1" s="1"/>
  <c r="DX49" i="1" s="1"/>
  <c r="CE47" i="1"/>
  <c r="CE48" i="1" s="1"/>
  <c r="CE49" i="1" s="1"/>
  <c r="CE50" i="1" s="1"/>
  <c r="BG47" i="1"/>
  <c r="BG48" i="1" s="1"/>
  <c r="BG49" i="1" s="1"/>
  <c r="BG50" i="1" s="1"/>
  <c r="BD47" i="1"/>
  <c r="BD48" i="1" s="1"/>
  <c r="BD49" i="1" s="1"/>
  <c r="BD50" i="1" s="1"/>
  <c r="AU47" i="1"/>
  <c r="AU48" i="1" s="1"/>
  <c r="AU49" i="1" s="1"/>
  <c r="AU50" i="1" s="1"/>
  <c r="K47" i="1"/>
  <c r="K48" i="1" s="1"/>
  <c r="K49" i="1" s="1"/>
  <c r="K50" i="1" s="1"/>
  <c r="FQ46" i="1"/>
  <c r="FQ47" i="1" s="1"/>
  <c r="FQ48" i="1" s="1"/>
  <c r="FQ49" i="1" s="1"/>
  <c r="FQ50" i="1" s="1"/>
  <c r="FH46" i="1"/>
  <c r="FH47" i="1" s="1"/>
  <c r="FH48" i="1" s="1"/>
  <c r="FH49" i="1" s="1"/>
  <c r="FH50" i="1" s="1"/>
  <c r="EY46" i="1"/>
  <c r="EY47" i="1" s="1"/>
  <c r="ES46" i="1"/>
  <c r="ES47" i="1" s="1"/>
  <c r="ES48" i="1" s="1"/>
  <c r="ES49" i="1" s="1"/>
  <c r="ES50" i="1" s="1"/>
  <c r="EM46" i="1"/>
  <c r="EG46" i="1"/>
  <c r="EG47" i="1" s="1"/>
  <c r="DO46" i="1"/>
  <c r="DO47" i="1" s="1"/>
  <c r="DO48" i="1" s="1"/>
  <c r="DO49" i="1" s="1"/>
  <c r="DO50" i="1" s="1"/>
  <c r="CZ46" i="1"/>
  <c r="CZ47" i="1" s="1"/>
  <c r="CZ48" i="1" s="1"/>
  <c r="CZ49" i="1" s="1"/>
  <c r="CZ50" i="1" s="1"/>
  <c r="CW46" i="1"/>
  <c r="CW47" i="1" s="1"/>
  <c r="CW48" i="1" s="1"/>
  <c r="CW49" i="1" s="1"/>
  <c r="CW50" i="1" s="1"/>
  <c r="CK46" i="1"/>
  <c r="CK47" i="1" s="1"/>
  <c r="CK48" i="1" s="1"/>
  <c r="CK49" i="1" s="1"/>
  <c r="CK50" i="1" s="1"/>
  <c r="BY46" i="1"/>
  <c r="BY47" i="1" s="1"/>
  <c r="BY48" i="1" s="1"/>
  <c r="BY49" i="1" s="1"/>
  <c r="BY50" i="1" s="1"/>
  <c r="BJ46" i="1"/>
  <c r="BJ47" i="1" s="1"/>
  <c r="BJ48" i="1" s="1"/>
  <c r="BJ49" i="1" s="1"/>
  <c r="BJ50" i="1" s="1"/>
  <c r="AR46" i="1"/>
  <c r="AR47" i="1" s="1"/>
  <c r="AR48" i="1" s="1"/>
  <c r="AC46" i="1"/>
  <c r="AC47" i="1" s="1"/>
  <c r="AC48" i="1" s="1"/>
  <c r="AC49" i="1" s="1"/>
  <c r="AC50" i="1" s="1"/>
  <c r="T46" i="1"/>
  <c r="T47" i="1" s="1"/>
  <c r="T48" i="1" s="1"/>
  <c r="T49" i="1" s="1"/>
  <c r="T50" i="1" s="1"/>
  <c r="H46" i="1"/>
  <c r="H47" i="1" s="1"/>
  <c r="H48" i="1" s="1"/>
  <c r="H49" i="1" s="1"/>
  <c r="H50" i="1" s="1"/>
  <c r="FT45" i="1"/>
  <c r="FT46" i="1" s="1"/>
  <c r="FT47" i="1" s="1"/>
  <c r="FT48" i="1" s="1"/>
  <c r="FT49" i="1" s="1"/>
  <c r="FT50" i="1" s="1"/>
  <c r="FQ45" i="1"/>
  <c r="FH45" i="1"/>
  <c r="EV45" i="1"/>
  <c r="EV46" i="1" s="1"/>
  <c r="EV47" i="1" s="1"/>
  <c r="EV48" i="1" s="1"/>
  <c r="EV49" i="1" s="1"/>
  <c r="EV50" i="1" s="1"/>
  <c r="ES45" i="1"/>
  <c r="EJ45" i="1"/>
  <c r="EJ46" i="1" s="1"/>
  <c r="EJ47" i="1" s="1"/>
  <c r="ED45" i="1"/>
  <c r="ED46" i="1" s="1"/>
  <c r="ED47" i="1" s="1"/>
  <c r="ED48" i="1" s="1"/>
  <c r="ED49" i="1" s="1"/>
  <c r="ED50" i="1" s="1"/>
  <c r="DL45" i="1"/>
  <c r="DL46" i="1" s="1"/>
  <c r="DL47" i="1" s="1"/>
  <c r="DL48" i="1" s="1"/>
  <c r="DL49" i="1" s="1"/>
  <c r="DL50" i="1" s="1"/>
  <c r="DI45" i="1"/>
  <c r="DI46" i="1" s="1"/>
  <c r="DI47" i="1" s="1"/>
  <c r="DI48" i="1" s="1"/>
  <c r="DI49" i="1" s="1"/>
  <c r="DI50" i="1" s="1"/>
  <c r="CZ45" i="1"/>
  <c r="CN45" i="1"/>
  <c r="CN46" i="1" s="1"/>
  <c r="CN47" i="1" s="1"/>
  <c r="CN48" i="1" s="1"/>
  <c r="CN49" i="1" s="1"/>
  <c r="CN50" i="1" s="1"/>
  <c r="CB45" i="1"/>
  <c r="CB46" i="1" s="1"/>
  <c r="CB47" i="1" s="1"/>
  <c r="CB48" i="1" s="1"/>
  <c r="CB49" i="1" s="1"/>
  <c r="CB50" i="1" s="1"/>
  <c r="BY45" i="1"/>
  <c r="BP45" i="1"/>
  <c r="BP46" i="1" s="1"/>
  <c r="BP47" i="1" s="1"/>
  <c r="BP48" i="1" s="1"/>
  <c r="BP49" i="1" s="1"/>
  <c r="BP50" i="1" s="1"/>
  <c r="BM45" i="1"/>
  <c r="BM46" i="1" s="1"/>
  <c r="BM47" i="1" s="1"/>
  <c r="BM48" i="1" s="1"/>
  <c r="BM49" i="1" s="1"/>
  <c r="BM50" i="1" s="1"/>
  <c r="BJ45" i="1"/>
  <c r="BD45" i="1"/>
  <c r="BD46" i="1" s="1"/>
  <c r="AR45" i="1"/>
  <c r="AF45" i="1"/>
  <c r="AF46" i="1" s="1"/>
  <c r="AF47" i="1" s="1"/>
  <c r="AF48" i="1" s="1"/>
  <c r="AF49" i="1" s="1"/>
  <c r="AF50" i="1" s="1"/>
  <c r="AC45" i="1"/>
  <c r="Z45" i="1"/>
  <c r="Z46" i="1" s="1"/>
  <c r="Z47" i="1" s="1"/>
  <c r="Z48" i="1" s="1"/>
  <c r="Z49" i="1" s="1"/>
  <c r="Z50" i="1" s="1"/>
  <c r="W45" i="1"/>
  <c r="W46" i="1" s="1"/>
  <c r="W47" i="1" s="1"/>
  <c r="W48" i="1" s="1"/>
  <c r="W49" i="1" s="1"/>
  <c r="W50" i="1" s="1"/>
  <c r="N45" i="1"/>
  <c r="N46" i="1" s="1"/>
  <c r="N47" i="1" s="1"/>
  <c r="N48" i="1" s="1"/>
  <c r="N49" i="1" s="1"/>
  <c r="N50" i="1" s="1"/>
  <c r="H45" i="1"/>
  <c r="E45" i="1"/>
  <c r="E46" i="1" s="1"/>
  <c r="E47" i="1" s="1"/>
  <c r="FT44" i="1"/>
  <c r="FQ44" i="1"/>
  <c r="FN44" i="1"/>
  <c r="FN45" i="1" s="1"/>
  <c r="FN46" i="1" s="1"/>
  <c r="FK44" i="1"/>
  <c r="FK45" i="1" s="1"/>
  <c r="FK46" i="1" s="1"/>
  <c r="FK47" i="1" s="1"/>
  <c r="FH44" i="1"/>
  <c r="FE44" i="1"/>
  <c r="FE45" i="1" s="1"/>
  <c r="FE46" i="1" s="1"/>
  <c r="FE47" i="1" s="1"/>
  <c r="FE48" i="1" s="1"/>
  <c r="FB44" i="1"/>
  <c r="FB45" i="1" s="1"/>
  <c r="FB46" i="1" s="1"/>
  <c r="EY44" i="1"/>
  <c r="EY45" i="1" s="1"/>
  <c r="EV44" i="1"/>
  <c r="ES44" i="1"/>
  <c r="EP44" i="1"/>
  <c r="EP45" i="1" s="1"/>
  <c r="EP46" i="1" s="1"/>
  <c r="EP47" i="1" s="1"/>
  <c r="EP48" i="1" s="1"/>
  <c r="EP49" i="1" s="1"/>
  <c r="EP50" i="1" s="1"/>
  <c r="EM44" i="1"/>
  <c r="EM45" i="1" s="1"/>
  <c r="EJ44" i="1"/>
  <c r="EG44" i="1"/>
  <c r="EG45" i="1" s="1"/>
  <c r="ED44" i="1"/>
  <c r="EA44" i="1"/>
  <c r="EA45" i="1" s="1"/>
  <c r="EA46" i="1" s="1"/>
  <c r="EA47" i="1" s="1"/>
  <c r="EA48" i="1" s="1"/>
  <c r="EA49" i="1" s="1"/>
  <c r="DX44" i="1"/>
  <c r="DX45" i="1" s="1"/>
  <c r="DX46" i="1" s="1"/>
  <c r="DU44" i="1"/>
  <c r="DU45" i="1" s="1"/>
  <c r="DU46" i="1" s="1"/>
  <c r="DU47" i="1" s="1"/>
  <c r="DU48" i="1" s="1"/>
  <c r="DU49" i="1" s="1"/>
  <c r="DU50" i="1" s="1"/>
  <c r="DR44" i="1"/>
  <c r="DR45" i="1" s="1"/>
  <c r="DR46" i="1" s="1"/>
  <c r="DR47" i="1" s="1"/>
  <c r="DR48" i="1" s="1"/>
  <c r="DR49" i="1" s="1"/>
  <c r="DR50" i="1" s="1"/>
  <c r="DO44" i="1"/>
  <c r="DO45" i="1" s="1"/>
  <c r="DL44" i="1"/>
  <c r="DI44" i="1"/>
  <c r="DF44" i="1"/>
  <c r="DF45" i="1" s="1"/>
  <c r="DF46" i="1" s="1"/>
  <c r="DF47" i="1" s="1"/>
  <c r="DF48" i="1" s="1"/>
  <c r="DF49" i="1" s="1"/>
  <c r="DF50" i="1" s="1"/>
  <c r="DC44" i="1"/>
  <c r="DC45" i="1" s="1"/>
  <c r="DC46" i="1" s="1"/>
  <c r="DC47" i="1" s="1"/>
  <c r="DC48" i="1" s="1"/>
  <c r="DC49" i="1" s="1"/>
  <c r="DC50" i="1" s="1"/>
  <c r="CZ44" i="1"/>
  <c r="CW44" i="1"/>
  <c r="CW45" i="1" s="1"/>
  <c r="CT44" i="1"/>
  <c r="CT45" i="1" s="1"/>
  <c r="CT46" i="1" s="1"/>
  <c r="CT47" i="1" s="1"/>
  <c r="CT48" i="1" s="1"/>
  <c r="CT49" i="1" s="1"/>
  <c r="CT50" i="1" s="1"/>
  <c r="CQ44" i="1"/>
  <c r="CQ45" i="1" s="1"/>
  <c r="CQ46" i="1" s="1"/>
  <c r="CQ47" i="1" s="1"/>
  <c r="CQ48" i="1" s="1"/>
  <c r="CQ49" i="1" s="1"/>
  <c r="CQ50" i="1" s="1"/>
  <c r="CN44" i="1"/>
  <c r="CK44" i="1"/>
  <c r="CK45" i="1" s="1"/>
  <c r="CH44" i="1"/>
  <c r="CH45" i="1" s="1"/>
  <c r="CH46" i="1" s="1"/>
  <c r="CH47" i="1" s="1"/>
  <c r="CH48" i="1" s="1"/>
  <c r="CH49" i="1" s="1"/>
  <c r="CH50" i="1" s="1"/>
  <c r="CE44" i="1"/>
  <c r="CE45" i="1" s="1"/>
  <c r="CE46" i="1" s="1"/>
  <c r="CB44" i="1"/>
  <c r="BY44" i="1"/>
  <c r="BV44" i="1"/>
  <c r="BV45" i="1" s="1"/>
  <c r="BV46" i="1" s="1"/>
  <c r="BV47" i="1" s="1"/>
  <c r="BV48" i="1" s="1"/>
  <c r="BV49" i="1" s="1"/>
  <c r="BV50" i="1" s="1"/>
  <c r="BS44" i="1"/>
  <c r="BS45" i="1" s="1"/>
  <c r="BS46" i="1" s="1"/>
  <c r="BS47" i="1" s="1"/>
  <c r="BS48" i="1" s="1"/>
  <c r="BS49" i="1" s="1"/>
  <c r="BS50" i="1" s="1"/>
  <c r="BP44" i="1"/>
  <c r="BM44" i="1"/>
  <c r="BJ44" i="1"/>
  <c r="BG44" i="1"/>
  <c r="BG45" i="1" s="1"/>
  <c r="BG46" i="1" s="1"/>
  <c r="BD44" i="1"/>
  <c r="BA44" i="1"/>
  <c r="BA45" i="1" s="1"/>
  <c r="BA46" i="1" s="1"/>
  <c r="BA47" i="1" s="1"/>
  <c r="AX44" i="1"/>
  <c r="AX45" i="1" s="1"/>
  <c r="AX46" i="1" s="1"/>
  <c r="AX47" i="1" s="1"/>
  <c r="AX48" i="1" s="1"/>
  <c r="AU44" i="1"/>
  <c r="AU45" i="1" s="1"/>
  <c r="AU46" i="1" s="1"/>
  <c r="AR44" i="1"/>
  <c r="AO44" i="1"/>
  <c r="AO45" i="1" s="1"/>
  <c r="AO46" i="1" s="1"/>
  <c r="AO47" i="1" s="1"/>
  <c r="AO48" i="1" s="1"/>
  <c r="AO49" i="1" s="1"/>
  <c r="AO50" i="1" s="1"/>
  <c r="AL44" i="1"/>
  <c r="AL45" i="1" s="1"/>
  <c r="AL46" i="1" s="1"/>
  <c r="AL47" i="1" s="1"/>
  <c r="AL48" i="1" s="1"/>
  <c r="AL49" i="1" s="1"/>
  <c r="AL50" i="1" s="1"/>
  <c r="AI44" i="1"/>
  <c r="AI45" i="1" s="1"/>
  <c r="AI46" i="1" s="1"/>
  <c r="AI47" i="1" s="1"/>
  <c r="AI48" i="1" s="1"/>
  <c r="AI49" i="1" s="1"/>
  <c r="AI50" i="1" s="1"/>
  <c r="AF44" i="1"/>
  <c r="AC44" i="1"/>
  <c r="Z44" i="1"/>
  <c r="W44" i="1"/>
  <c r="T44" i="1"/>
  <c r="T45" i="1" s="1"/>
  <c r="Q44" i="1"/>
  <c r="Q45" i="1" s="1"/>
  <c r="Q46" i="1" s="1"/>
  <c r="Q47" i="1" s="1"/>
  <c r="Q48" i="1" s="1"/>
  <c r="Q49" i="1" s="1"/>
  <c r="Q50" i="1" s="1"/>
  <c r="N44" i="1"/>
  <c r="K44" i="1"/>
  <c r="K45" i="1" s="1"/>
  <c r="K46" i="1" s="1"/>
  <c r="H44" i="1"/>
  <c r="E44" i="1"/>
  <c r="B44" i="1"/>
  <c r="B45" i="1" s="1"/>
  <c r="B46" i="1" s="1"/>
  <c r="B47" i="1" s="1"/>
  <c r="B48" i="1" s="1"/>
  <c r="B49" i="1" s="1"/>
  <c r="B50" i="1" s="1"/>
  <c r="EP42" i="1"/>
  <c r="DC41" i="1"/>
  <c r="DC42" i="1" s="1"/>
  <c r="EJ40" i="1"/>
  <c r="EJ41" i="1" s="1"/>
  <c r="EJ42" i="1" s="1"/>
  <c r="CE40" i="1"/>
  <c r="CE41" i="1" s="1"/>
  <c r="CE42" i="1" s="1"/>
  <c r="FB39" i="1"/>
  <c r="FB40" i="1" s="1"/>
  <c r="FB41" i="1" s="1"/>
  <c r="FB42" i="1" s="1"/>
  <c r="DI39" i="1"/>
  <c r="DI40" i="1" s="1"/>
  <c r="DI41" i="1" s="1"/>
  <c r="DI42" i="1" s="1"/>
  <c r="CH39" i="1"/>
  <c r="CH40" i="1" s="1"/>
  <c r="CH41" i="1" s="1"/>
  <c r="CH42" i="1" s="1"/>
  <c r="AX39" i="1"/>
  <c r="AX40" i="1" s="1"/>
  <c r="AX41" i="1" s="1"/>
  <c r="AX42" i="1" s="1"/>
  <c r="E39" i="1"/>
  <c r="E40" i="1" s="1"/>
  <c r="E41" i="1" s="1"/>
  <c r="E42" i="1" s="1"/>
  <c r="FT38" i="1"/>
  <c r="FT39" i="1" s="1"/>
  <c r="FT40" i="1" s="1"/>
  <c r="FT41" i="1" s="1"/>
  <c r="FT42" i="1" s="1"/>
  <c r="FH38" i="1"/>
  <c r="FH39" i="1" s="1"/>
  <c r="FH40" i="1" s="1"/>
  <c r="FH41" i="1" s="1"/>
  <c r="FH42" i="1" s="1"/>
  <c r="FB38" i="1"/>
  <c r="ES38" i="1"/>
  <c r="ES39" i="1" s="1"/>
  <c r="ES40" i="1" s="1"/>
  <c r="ES41" i="1" s="1"/>
  <c r="ES42" i="1" s="1"/>
  <c r="EJ38" i="1"/>
  <c r="EJ39" i="1" s="1"/>
  <c r="DR38" i="1"/>
  <c r="DR39" i="1" s="1"/>
  <c r="DR40" i="1" s="1"/>
  <c r="DR41" i="1" s="1"/>
  <c r="DR42" i="1" s="1"/>
  <c r="DO38" i="1"/>
  <c r="DO39" i="1" s="1"/>
  <c r="DO40" i="1" s="1"/>
  <c r="DO41" i="1" s="1"/>
  <c r="DO42" i="1" s="1"/>
  <c r="DI38" i="1"/>
  <c r="CN38" i="1"/>
  <c r="CN39" i="1" s="1"/>
  <c r="CN40" i="1" s="1"/>
  <c r="CN41" i="1" s="1"/>
  <c r="CN42" i="1" s="1"/>
  <c r="CH38" i="1"/>
  <c r="BY38" i="1"/>
  <c r="BY39" i="1" s="1"/>
  <c r="BY40" i="1" s="1"/>
  <c r="BY41" i="1" s="1"/>
  <c r="BY42" i="1" s="1"/>
  <c r="BV38" i="1"/>
  <c r="BV39" i="1" s="1"/>
  <c r="BV40" i="1" s="1"/>
  <c r="BV41" i="1" s="1"/>
  <c r="BV42" i="1" s="1"/>
  <c r="BD38" i="1"/>
  <c r="BD39" i="1" s="1"/>
  <c r="BD40" i="1" s="1"/>
  <c r="BD41" i="1" s="1"/>
  <c r="BD42" i="1" s="1"/>
  <c r="AX38" i="1"/>
  <c r="AU38" i="1"/>
  <c r="AU39" i="1" s="1"/>
  <c r="AU40" i="1" s="1"/>
  <c r="AU41" i="1" s="1"/>
  <c r="AU42" i="1" s="1"/>
  <c r="AO38" i="1"/>
  <c r="AO39" i="1" s="1"/>
  <c r="AO40" i="1" s="1"/>
  <c r="AO41" i="1" s="1"/>
  <c r="AO42" i="1" s="1"/>
  <c r="AF38" i="1"/>
  <c r="AF39" i="1" s="1"/>
  <c r="AF40" i="1" s="1"/>
  <c r="AF41" i="1" s="1"/>
  <c r="AF42" i="1" s="1"/>
  <c r="N38" i="1"/>
  <c r="N39" i="1" s="1"/>
  <c r="N40" i="1" s="1"/>
  <c r="N41" i="1" s="1"/>
  <c r="N42" i="1" s="1"/>
  <c r="K38" i="1"/>
  <c r="K39" i="1" s="1"/>
  <c r="K40" i="1" s="1"/>
  <c r="K41" i="1" s="1"/>
  <c r="K42" i="1" s="1"/>
  <c r="B38" i="1"/>
  <c r="B39" i="1" s="1"/>
  <c r="B40" i="1" s="1"/>
  <c r="B41" i="1" s="1"/>
  <c r="B42" i="1" s="1"/>
  <c r="FT37" i="1"/>
  <c r="FN37" i="1"/>
  <c r="FN38" i="1" s="1"/>
  <c r="FN39" i="1" s="1"/>
  <c r="FN40" i="1" s="1"/>
  <c r="FN41" i="1" s="1"/>
  <c r="FN42" i="1" s="1"/>
  <c r="FK37" i="1"/>
  <c r="FK38" i="1" s="1"/>
  <c r="FK39" i="1" s="1"/>
  <c r="FK40" i="1" s="1"/>
  <c r="FK41" i="1" s="1"/>
  <c r="FK42" i="1" s="1"/>
  <c r="FH37" i="1"/>
  <c r="EY37" i="1"/>
  <c r="EY38" i="1" s="1"/>
  <c r="EY39" i="1" s="1"/>
  <c r="EY40" i="1" s="1"/>
  <c r="EY41" i="1" s="1"/>
  <c r="EY42" i="1" s="1"/>
  <c r="EP37" i="1"/>
  <c r="EP38" i="1" s="1"/>
  <c r="EP39" i="1" s="1"/>
  <c r="EP40" i="1" s="1"/>
  <c r="EP41" i="1" s="1"/>
  <c r="EJ37" i="1"/>
  <c r="ED37" i="1"/>
  <c r="ED38" i="1" s="1"/>
  <c r="ED39" i="1" s="1"/>
  <c r="ED40" i="1" s="1"/>
  <c r="ED41" i="1" s="1"/>
  <c r="ED42" i="1" s="1"/>
  <c r="DX37" i="1"/>
  <c r="DX38" i="1" s="1"/>
  <c r="DX39" i="1" s="1"/>
  <c r="DX40" i="1" s="1"/>
  <c r="DX41" i="1" s="1"/>
  <c r="DX42" i="1" s="1"/>
  <c r="DU37" i="1"/>
  <c r="DU38" i="1" s="1"/>
  <c r="DU39" i="1" s="1"/>
  <c r="DU40" i="1" s="1"/>
  <c r="DU41" i="1" s="1"/>
  <c r="DU42" i="1" s="1"/>
  <c r="DO37" i="1"/>
  <c r="DF37" i="1"/>
  <c r="DF38" i="1" s="1"/>
  <c r="DF39" i="1" s="1"/>
  <c r="DF40" i="1" s="1"/>
  <c r="DF41" i="1" s="1"/>
  <c r="DF42" i="1" s="1"/>
  <c r="CZ37" i="1"/>
  <c r="CZ38" i="1" s="1"/>
  <c r="CZ39" i="1" s="1"/>
  <c r="CZ40" i="1" s="1"/>
  <c r="CZ41" i="1" s="1"/>
  <c r="CZ42" i="1" s="1"/>
  <c r="CQ37" i="1"/>
  <c r="CQ38" i="1" s="1"/>
  <c r="CQ39" i="1" s="1"/>
  <c r="CQ40" i="1" s="1"/>
  <c r="CQ41" i="1" s="1"/>
  <c r="CQ42" i="1" s="1"/>
  <c r="CN37" i="1"/>
  <c r="CE37" i="1"/>
  <c r="CE38" i="1" s="1"/>
  <c r="CE39" i="1" s="1"/>
  <c r="BV37" i="1"/>
  <c r="BP37" i="1"/>
  <c r="BP38" i="1" s="1"/>
  <c r="BP39" i="1" s="1"/>
  <c r="BP40" i="1" s="1"/>
  <c r="BP41" i="1" s="1"/>
  <c r="BP42" i="1" s="1"/>
  <c r="BG37" i="1"/>
  <c r="BG38" i="1" s="1"/>
  <c r="BG39" i="1" s="1"/>
  <c r="BG40" i="1" s="1"/>
  <c r="BG41" i="1" s="1"/>
  <c r="BG42" i="1" s="1"/>
  <c r="BA37" i="1"/>
  <c r="BA38" i="1" s="1"/>
  <c r="BA39" i="1" s="1"/>
  <c r="BA40" i="1" s="1"/>
  <c r="BA41" i="1" s="1"/>
  <c r="BA42" i="1" s="1"/>
  <c r="AU37" i="1"/>
  <c r="AL37" i="1"/>
  <c r="AL38" i="1" s="1"/>
  <c r="AL39" i="1" s="1"/>
  <c r="AL40" i="1" s="1"/>
  <c r="AL41" i="1" s="1"/>
  <c r="AL42" i="1" s="1"/>
  <c r="AI37" i="1"/>
  <c r="AI38" i="1" s="1"/>
  <c r="AI39" i="1" s="1"/>
  <c r="AI40" i="1" s="1"/>
  <c r="AI41" i="1" s="1"/>
  <c r="AI42" i="1" s="1"/>
  <c r="AF37" i="1"/>
  <c r="Q37" i="1"/>
  <c r="Q38" i="1" s="1"/>
  <c r="Q39" i="1" s="1"/>
  <c r="Q40" i="1" s="1"/>
  <c r="Q41" i="1" s="1"/>
  <c r="Q42" i="1" s="1"/>
  <c r="K37" i="1"/>
  <c r="B37" i="1"/>
  <c r="FT36" i="1"/>
  <c r="FQ36" i="1"/>
  <c r="FQ37" i="1" s="1"/>
  <c r="FQ38" i="1" s="1"/>
  <c r="FQ39" i="1" s="1"/>
  <c r="FQ40" i="1" s="1"/>
  <c r="FQ41" i="1" s="1"/>
  <c r="FQ42" i="1" s="1"/>
  <c r="FN36" i="1"/>
  <c r="FK36" i="1"/>
  <c r="FH36" i="1"/>
  <c r="FE36" i="1"/>
  <c r="FE37" i="1" s="1"/>
  <c r="FE38" i="1" s="1"/>
  <c r="FE39" i="1" s="1"/>
  <c r="FE40" i="1" s="1"/>
  <c r="FE41" i="1" s="1"/>
  <c r="FE42" i="1" s="1"/>
  <c r="FB36" i="1"/>
  <c r="FB37" i="1" s="1"/>
  <c r="EY36" i="1"/>
  <c r="EV36" i="1"/>
  <c r="EV37" i="1" s="1"/>
  <c r="EV38" i="1" s="1"/>
  <c r="EV39" i="1" s="1"/>
  <c r="EV40" i="1" s="1"/>
  <c r="EV41" i="1" s="1"/>
  <c r="EV42" i="1" s="1"/>
  <c r="ES36" i="1"/>
  <c r="ES37" i="1" s="1"/>
  <c r="EP36" i="1"/>
  <c r="EM36" i="1"/>
  <c r="EM37" i="1" s="1"/>
  <c r="EM38" i="1" s="1"/>
  <c r="EM39" i="1" s="1"/>
  <c r="EM40" i="1" s="1"/>
  <c r="EM41" i="1" s="1"/>
  <c r="EM42" i="1" s="1"/>
  <c r="EJ36" i="1"/>
  <c r="EG36" i="1"/>
  <c r="EG37" i="1" s="1"/>
  <c r="EG38" i="1" s="1"/>
  <c r="EG39" i="1" s="1"/>
  <c r="EG40" i="1" s="1"/>
  <c r="EG41" i="1" s="1"/>
  <c r="EG42" i="1" s="1"/>
  <c r="ED36" i="1"/>
  <c r="EA36" i="1"/>
  <c r="EA37" i="1" s="1"/>
  <c r="EA38" i="1" s="1"/>
  <c r="EA39" i="1" s="1"/>
  <c r="EA40" i="1" s="1"/>
  <c r="EA41" i="1" s="1"/>
  <c r="EA42" i="1" s="1"/>
  <c r="DX36" i="1"/>
  <c r="DU36" i="1"/>
  <c r="DR36" i="1"/>
  <c r="DR37" i="1" s="1"/>
  <c r="DO36" i="1"/>
  <c r="DL36" i="1"/>
  <c r="DL37" i="1" s="1"/>
  <c r="DL38" i="1" s="1"/>
  <c r="DL39" i="1" s="1"/>
  <c r="DL40" i="1" s="1"/>
  <c r="DL41" i="1" s="1"/>
  <c r="DL42" i="1" s="1"/>
  <c r="DI36" i="1"/>
  <c r="DI37" i="1" s="1"/>
  <c r="DF36" i="1"/>
  <c r="DC36" i="1"/>
  <c r="DC37" i="1" s="1"/>
  <c r="DC38" i="1" s="1"/>
  <c r="DC39" i="1" s="1"/>
  <c r="DC40" i="1" s="1"/>
  <c r="CZ36" i="1"/>
  <c r="CW36" i="1"/>
  <c r="CW37" i="1" s="1"/>
  <c r="CW38" i="1" s="1"/>
  <c r="CW39" i="1" s="1"/>
  <c r="CW40" i="1" s="1"/>
  <c r="CW41" i="1" s="1"/>
  <c r="CW42" i="1" s="1"/>
  <c r="CT36" i="1"/>
  <c r="CT37" i="1" s="1"/>
  <c r="CT38" i="1" s="1"/>
  <c r="CT39" i="1" s="1"/>
  <c r="CT40" i="1" s="1"/>
  <c r="CT41" i="1" s="1"/>
  <c r="CT42" i="1" s="1"/>
  <c r="CQ36" i="1"/>
  <c r="CN36" i="1"/>
  <c r="CK36" i="1"/>
  <c r="CK37" i="1" s="1"/>
  <c r="CK38" i="1" s="1"/>
  <c r="CK39" i="1" s="1"/>
  <c r="CK40" i="1" s="1"/>
  <c r="CK41" i="1" s="1"/>
  <c r="CK42" i="1" s="1"/>
  <c r="CH36" i="1"/>
  <c r="CH37" i="1" s="1"/>
  <c r="CE36" i="1"/>
  <c r="CB36" i="1"/>
  <c r="CB37" i="1" s="1"/>
  <c r="CB38" i="1" s="1"/>
  <c r="CB39" i="1" s="1"/>
  <c r="CB40" i="1" s="1"/>
  <c r="CB41" i="1" s="1"/>
  <c r="CB42" i="1" s="1"/>
  <c r="BY36" i="1"/>
  <c r="BY37" i="1" s="1"/>
  <c r="BV36" i="1"/>
  <c r="BS36" i="1"/>
  <c r="BS37" i="1" s="1"/>
  <c r="BS38" i="1" s="1"/>
  <c r="BS39" i="1" s="1"/>
  <c r="BS40" i="1" s="1"/>
  <c r="BS41" i="1" s="1"/>
  <c r="BS42" i="1" s="1"/>
  <c r="BP36" i="1"/>
  <c r="BM36" i="1"/>
  <c r="BM37" i="1" s="1"/>
  <c r="BM38" i="1" s="1"/>
  <c r="BM39" i="1" s="1"/>
  <c r="BM40" i="1" s="1"/>
  <c r="BM41" i="1" s="1"/>
  <c r="BM42" i="1" s="1"/>
  <c r="BJ36" i="1"/>
  <c r="BJ37" i="1" s="1"/>
  <c r="BJ38" i="1" s="1"/>
  <c r="BJ39" i="1" s="1"/>
  <c r="BJ40" i="1" s="1"/>
  <c r="BJ41" i="1" s="1"/>
  <c r="BJ42" i="1" s="1"/>
  <c r="BG36" i="1"/>
  <c r="BD36" i="1"/>
  <c r="BD37" i="1" s="1"/>
  <c r="BA36" i="1"/>
  <c r="AX36" i="1"/>
  <c r="AX37" i="1" s="1"/>
  <c r="AU36" i="1"/>
  <c r="AR36" i="1"/>
  <c r="AR37" i="1" s="1"/>
  <c r="AR38" i="1" s="1"/>
  <c r="AR39" i="1" s="1"/>
  <c r="AR40" i="1" s="1"/>
  <c r="AR41" i="1" s="1"/>
  <c r="AR42" i="1" s="1"/>
  <c r="AO36" i="1"/>
  <c r="AO37" i="1" s="1"/>
  <c r="AL36" i="1"/>
  <c r="AI36" i="1"/>
  <c r="AF36" i="1"/>
  <c r="AC36" i="1"/>
  <c r="AC37" i="1" s="1"/>
  <c r="AC38" i="1" s="1"/>
  <c r="AC39" i="1" s="1"/>
  <c r="AC40" i="1" s="1"/>
  <c r="AC41" i="1" s="1"/>
  <c r="AC42" i="1" s="1"/>
  <c r="Z36" i="1"/>
  <c r="Z37" i="1" s="1"/>
  <c r="Z38" i="1" s="1"/>
  <c r="Z39" i="1" s="1"/>
  <c r="Z40" i="1" s="1"/>
  <c r="Z41" i="1" s="1"/>
  <c r="Z42" i="1" s="1"/>
  <c r="W36" i="1"/>
  <c r="W37" i="1" s="1"/>
  <c r="W38" i="1" s="1"/>
  <c r="W39" i="1" s="1"/>
  <c r="W40" i="1" s="1"/>
  <c r="W41" i="1" s="1"/>
  <c r="W42" i="1" s="1"/>
  <c r="T36" i="1"/>
  <c r="T37" i="1" s="1"/>
  <c r="T38" i="1" s="1"/>
  <c r="T39" i="1" s="1"/>
  <c r="T40" i="1" s="1"/>
  <c r="T41" i="1" s="1"/>
  <c r="T42" i="1" s="1"/>
  <c r="Q36" i="1"/>
  <c r="N36" i="1"/>
  <c r="N37" i="1" s="1"/>
  <c r="K36" i="1"/>
  <c r="H36" i="1"/>
  <c r="H37" i="1" s="1"/>
  <c r="H38" i="1" s="1"/>
  <c r="H39" i="1" s="1"/>
  <c r="H40" i="1" s="1"/>
  <c r="H41" i="1" s="1"/>
  <c r="H42" i="1" s="1"/>
  <c r="E36" i="1"/>
  <c r="E37" i="1" s="1"/>
  <c r="E38" i="1" s="1"/>
  <c r="B36" i="1"/>
  <c r="FK34" i="1"/>
  <c r="DU34" i="1"/>
  <c r="AO34" i="1"/>
  <c r="EA33" i="1"/>
  <c r="EA34" i="1" s="1"/>
  <c r="DC33" i="1"/>
  <c r="DC34" i="1" s="1"/>
  <c r="AR33" i="1"/>
  <c r="AR34" i="1" s="1"/>
  <c r="CT32" i="1"/>
  <c r="CT33" i="1" s="1"/>
  <c r="CT34" i="1" s="1"/>
  <c r="CK32" i="1"/>
  <c r="CK33" i="1" s="1"/>
  <c r="CK34" i="1" s="1"/>
  <c r="E32" i="1"/>
  <c r="E33" i="1" s="1"/>
  <c r="E34" i="1" s="1"/>
  <c r="EV31" i="1"/>
  <c r="EV32" i="1" s="1"/>
  <c r="EV33" i="1" s="1"/>
  <c r="EV34" i="1" s="1"/>
  <c r="EJ31" i="1"/>
  <c r="EJ32" i="1" s="1"/>
  <c r="EJ33" i="1" s="1"/>
  <c r="EJ34" i="1" s="1"/>
  <c r="BM31" i="1"/>
  <c r="BM32" i="1" s="1"/>
  <c r="BM33" i="1" s="1"/>
  <c r="BM34" i="1" s="1"/>
  <c r="BA31" i="1"/>
  <c r="BA32" i="1" s="1"/>
  <c r="BA33" i="1" s="1"/>
  <c r="BA34" i="1" s="1"/>
  <c r="AC31" i="1"/>
  <c r="AC32" i="1" s="1"/>
  <c r="AC33" i="1" s="1"/>
  <c r="AC34" i="1" s="1"/>
  <c r="Q31" i="1"/>
  <c r="Q32" i="1" s="1"/>
  <c r="Q33" i="1" s="1"/>
  <c r="Q34" i="1" s="1"/>
  <c r="FE30" i="1"/>
  <c r="FE31" i="1" s="1"/>
  <c r="FE32" i="1" s="1"/>
  <c r="FE33" i="1" s="1"/>
  <c r="FE34" i="1" s="1"/>
  <c r="EV30" i="1"/>
  <c r="EP30" i="1"/>
  <c r="EP31" i="1" s="1"/>
  <c r="EP32" i="1" s="1"/>
  <c r="EP33" i="1" s="1"/>
  <c r="EP34" i="1" s="1"/>
  <c r="EM30" i="1"/>
  <c r="EM31" i="1" s="1"/>
  <c r="EM32" i="1" s="1"/>
  <c r="EM33" i="1" s="1"/>
  <c r="EM34" i="1" s="1"/>
  <c r="DO30" i="1"/>
  <c r="DO31" i="1" s="1"/>
  <c r="DO32" i="1" s="1"/>
  <c r="DO33" i="1" s="1"/>
  <c r="DO34" i="1" s="1"/>
  <c r="DF30" i="1"/>
  <c r="DF31" i="1" s="1"/>
  <c r="DF32" i="1" s="1"/>
  <c r="DF33" i="1" s="1"/>
  <c r="DF34" i="1" s="1"/>
  <c r="CT30" i="1"/>
  <c r="CT31" i="1" s="1"/>
  <c r="BY30" i="1"/>
  <c r="BY31" i="1" s="1"/>
  <c r="BY32" i="1" s="1"/>
  <c r="BY33" i="1" s="1"/>
  <c r="BY34" i="1" s="1"/>
  <c r="BA30" i="1"/>
  <c r="AI30" i="1"/>
  <c r="AI31" i="1" s="1"/>
  <c r="AI32" i="1" s="1"/>
  <c r="AI33" i="1" s="1"/>
  <c r="AI34" i="1" s="1"/>
  <c r="Z30" i="1"/>
  <c r="Z31" i="1" s="1"/>
  <c r="Z32" i="1" s="1"/>
  <c r="Z33" i="1" s="1"/>
  <c r="Z34" i="1" s="1"/>
  <c r="K30" i="1"/>
  <c r="K31" i="1" s="1"/>
  <c r="K32" i="1" s="1"/>
  <c r="K33" i="1" s="1"/>
  <c r="K34" i="1" s="1"/>
  <c r="FN29" i="1"/>
  <c r="FN30" i="1" s="1"/>
  <c r="FN31" i="1" s="1"/>
  <c r="FN32" i="1" s="1"/>
  <c r="FN33" i="1" s="1"/>
  <c r="FN34" i="1" s="1"/>
  <c r="FK29" i="1"/>
  <c r="FK30" i="1" s="1"/>
  <c r="FK31" i="1" s="1"/>
  <c r="FK32" i="1" s="1"/>
  <c r="FK33" i="1" s="1"/>
  <c r="FE29" i="1"/>
  <c r="ES29" i="1"/>
  <c r="ES30" i="1" s="1"/>
  <c r="ES31" i="1" s="1"/>
  <c r="ES32" i="1" s="1"/>
  <c r="ES33" i="1" s="1"/>
  <c r="ES34" i="1" s="1"/>
  <c r="EP29" i="1"/>
  <c r="EM29" i="1"/>
  <c r="EJ29" i="1"/>
  <c r="EJ30" i="1" s="1"/>
  <c r="ED29" i="1"/>
  <c r="ED30" i="1" s="1"/>
  <c r="ED31" i="1" s="1"/>
  <c r="ED32" i="1" s="1"/>
  <c r="ED33" i="1" s="1"/>
  <c r="ED34" i="1" s="1"/>
  <c r="DU29" i="1"/>
  <c r="DU30" i="1" s="1"/>
  <c r="DU31" i="1" s="1"/>
  <c r="DU32" i="1" s="1"/>
  <c r="DU33" i="1" s="1"/>
  <c r="DR29" i="1"/>
  <c r="DR30" i="1" s="1"/>
  <c r="DR31" i="1" s="1"/>
  <c r="DR32" i="1" s="1"/>
  <c r="DR33" i="1" s="1"/>
  <c r="DR34" i="1" s="1"/>
  <c r="DL29" i="1"/>
  <c r="DL30" i="1" s="1"/>
  <c r="DL31" i="1" s="1"/>
  <c r="DL32" i="1" s="1"/>
  <c r="DL33" i="1" s="1"/>
  <c r="DL34" i="1" s="1"/>
  <c r="DI29" i="1"/>
  <c r="DI30" i="1" s="1"/>
  <c r="DI31" i="1" s="1"/>
  <c r="DI32" i="1" s="1"/>
  <c r="DI33" i="1" s="1"/>
  <c r="DI34" i="1" s="1"/>
  <c r="DC29" i="1"/>
  <c r="DC30" i="1" s="1"/>
  <c r="DC31" i="1" s="1"/>
  <c r="DC32" i="1" s="1"/>
  <c r="CZ29" i="1"/>
  <c r="CZ30" i="1" s="1"/>
  <c r="CZ31" i="1" s="1"/>
  <c r="CZ32" i="1" s="1"/>
  <c r="CZ33" i="1" s="1"/>
  <c r="CZ34" i="1" s="1"/>
  <c r="CT29" i="1"/>
  <c r="CK29" i="1"/>
  <c r="CK30" i="1" s="1"/>
  <c r="CK31" i="1" s="1"/>
  <c r="CB29" i="1"/>
  <c r="CB30" i="1" s="1"/>
  <c r="CB31" i="1" s="1"/>
  <c r="CB32" i="1" s="1"/>
  <c r="CB33" i="1" s="1"/>
  <c r="CB34" i="1" s="1"/>
  <c r="BV29" i="1"/>
  <c r="BV30" i="1" s="1"/>
  <c r="BV31" i="1" s="1"/>
  <c r="BV32" i="1" s="1"/>
  <c r="BV33" i="1" s="1"/>
  <c r="BV34" i="1" s="1"/>
  <c r="BS29" i="1"/>
  <c r="BS30" i="1" s="1"/>
  <c r="BS31" i="1" s="1"/>
  <c r="BS32" i="1" s="1"/>
  <c r="BS33" i="1" s="1"/>
  <c r="BS34" i="1" s="1"/>
  <c r="BJ29" i="1"/>
  <c r="BJ30" i="1" s="1"/>
  <c r="BJ31" i="1" s="1"/>
  <c r="BJ32" i="1" s="1"/>
  <c r="BJ33" i="1" s="1"/>
  <c r="BJ34" i="1" s="1"/>
  <c r="BA29" i="1"/>
  <c r="AL29" i="1"/>
  <c r="AL30" i="1" s="1"/>
  <c r="AL31" i="1" s="1"/>
  <c r="AL32" i="1" s="1"/>
  <c r="AL33" i="1" s="1"/>
  <c r="AL34" i="1" s="1"/>
  <c r="AI29" i="1"/>
  <c r="AF29" i="1"/>
  <c r="AF30" i="1" s="1"/>
  <c r="AF31" i="1" s="1"/>
  <c r="AF32" i="1" s="1"/>
  <c r="AF33" i="1" s="1"/>
  <c r="AF34" i="1" s="1"/>
  <c r="Z29" i="1"/>
  <c r="Q29" i="1"/>
  <c r="Q30" i="1" s="1"/>
  <c r="E29" i="1"/>
  <c r="E30" i="1" s="1"/>
  <c r="E31" i="1" s="1"/>
  <c r="FT28" i="1"/>
  <c r="FT29" i="1" s="1"/>
  <c r="FT30" i="1" s="1"/>
  <c r="FT31" i="1" s="1"/>
  <c r="FT32" i="1" s="1"/>
  <c r="FT33" i="1" s="1"/>
  <c r="FT34" i="1" s="1"/>
  <c r="FQ28" i="1"/>
  <c r="FQ29" i="1" s="1"/>
  <c r="FQ30" i="1" s="1"/>
  <c r="FQ31" i="1" s="1"/>
  <c r="FQ32" i="1" s="1"/>
  <c r="FQ33" i="1" s="1"/>
  <c r="FQ34" i="1" s="1"/>
  <c r="FN28" i="1"/>
  <c r="FK28" i="1"/>
  <c r="FH28" i="1"/>
  <c r="FH29" i="1" s="1"/>
  <c r="FH30" i="1" s="1"/>
  <c r="FH31" i="1" s="1"/>
  <c r="FH32" i="1" s="1"/>
  <c r="FH33" i="1" s="1"/>
  <c r="FH34" i="1" s="1"/>
  <c r="FE28" i="1"/>
  <c r="FB28" i="1"/>
  <c r="FB29" i="1" s="1"/>
  <c r="FB30" i="1" s="1"/>
  <c r="FB31" i="1" s="1"/>
  <c r="FB32" i="1" s="1"/>
  <c r="FB33" i="1" s="1"/>
  <c r="FB34" i="1" s="1"/>
  <c r="EY28" i="1"/>
  <c r="EY29" i="1" s="1"/>
  <c r="EY30" i="1" s="1"/>
  <c r="EY31" i="1" s="1"/>
  <c r="EY32" i="1" s="1"/>
  <c r="EY33" i="1" s="1"/>
  <c r="EY34" i="1" s="1"/>
  <c r="EV28" i="1"/>
  <c r="EV29" i="1" s="1"/>
  <c r="ES28" i="1"/>
  <c r="EP28" i="1"/>
  <c r="EM28" i="1"/>
  <c r="EJ28" i="1"/>
  <c r="EG28" i="1"/>
  <c r="EG29" i="1" s="1"/>
  <c r="EG30" i="1" s="1"/>
  <c r="EG31" i="1" s="1"/>
  <c r="EG32" i="1" s="1"/>
  <c r="EG33" i="1" s="1"/>
  <c r="EG34" i="1" s="1"/>
  <c r="ED28" i="1"/>
  <c r="EA28" i="1"/>
  <c r="EA29" i="1" s="1"/>
  <c r="EA30" i="1" s="1"/>
  <c r="EA31" i="1" s="1"/>
  <c r="EA32" i="1" s="1"/>
  <c r="DX28" i="1"/>
  <c r="DX29" i="1" s="1"/>
  <c r="DX30" i="1" s="1"/>
  <c r="DX31" i="1" s="1"/>
  <c r="DX32" i="1" s="1"/>
  <c r="DX33" i="1" s="1"/>
  <c r="DX34" i="1" s="1"/>
  <c r="DU28" i="1"/>
  <c r="DR28" i="1"/>
  <c r="DO28" i="1"/>
  <c r="DO29" i="1" s="1"/>
  <c r="DL28" i="1"/>
  <c r="DI28" i="1"/>
  <c r="DF28" i="1"/>
  <c r="DF29" i="1" s="1"/>
  <c r="DC28" i="1"/>
  <c r="CZ28" i="1"/>
  <c r="CW28" i="1"/>
  <c r="CW29" i="1" s="1"/>
  <c r="CW30" i="1" s="1"/>
  <c r="CW31" i="1" s="1"/>
  <c r="CW32" i="1" s="1"/>
  <c r="CW33" i="1" s="1"/>
  <c r="CW34" i="1" s="1"/>
  <c r="CT28" i="1"/>
  <c r="CQ28" i="1"/>
  <c r="CQ29" i="1" s="1"/>
  <c r="CQ30" i="1" s="1"/>
  <c r="CQ31" i="1" s="1"/>
  <c r="CQ32" i="1" s="1"/>
  <c r="CQ33" i="1" s="1"/>
  <c r="CQ34" i="1" s="1"/>
  <c r="CN28" i="1"/>
  <c r="CN29" i="1" s="1"/>
  <c r="CN30" i="1" s="1"/>
  <c r="CN31" i="1" s="1"/>
  <c r="CN32" i="1" s="1"/>
  <c r="CN33" i="1" s="1"/>
  <c r="CN34" i="1" s="1"/>
  <c r="CK28" i="1"/>
  <c r="CH28" i="1"/>
  <c r="CH29" i="1" s="1"/>
  <c r="CH30" i="1" s="1"/>
  <c r="CH31" i="1" s="1"/>
  <c r="CH32" i="1" s="1"/>
  <c r="CH33" i="1" s="1"/>
  <c r="CH34" i="1" s="1"/>
  <c r="CE28" i="1"/>
  <c r="CE29" i="1" s="1"/>
  <c r="CE30" i="1" s="1"/>
  <c r="CE31" i="1" s="1"/>
  <c r="CE32" i="1" s="1"/>
  <c r="CE33" i="1" s="1"/>
  <c r="CE34" i="1" s="1"/>
  <c r="CB28" i="1"/>
  <c r="BY28" i="1"/>
  <c r="BY29" i="1" s="1"/>
  <c r="BV28" i="1"/>
  <c r="BS28" i="1"/>
  <c r="BP28" i="1"/>
  <c r="BP29" i="1" s="1"/>
  <c r="BP30" i="1" s="1"/>
  <c r="BP31" i="1" s="1"/>
  <c r="BP32" i="1" s="1"/>
  <c r="BP33" i="1" s="1"/>
  <c r="BP34" i="1" s="1"/>
  <c r="BM28" i="1"/>
  <c r="BM29" i="1" s="1"/>
  <c r="BM30" i="1" s="1"/>
  <c r="BJ28" i="1"/>
  <c r="BG28" i="1"/>
  <c r="BG29" i="1" s="1"/>
  <c r="BG30" i="1" s="1"/>
  <c r="BG31" i="1" s="1"/>
  <c r="BG32" i="1" s="1"/>
  <c r="BG33" i="1" s="1"/>
  <c r="BG34" i="1" s="1"/>
  <c r="BD28" i="1"/>
  <c r="BD29" i="1" s="1"/>
  <c r="BD30" i="1" s="1"/>
  <c r="BD31" i="1" s="1"/>
  <c r="BD32" i="1" s="1"/>
  <c r="BD33" i="1" s="1"/>
  <c r="BD34" i="1" s="1"/>
  <c r="BA28" i="1"/>
  <c r="AX28" i="1"/>
  <c r="AX29" i="1" s="1"/>
  <c r="AX30" i="1" s="1"/>
  <c r="AX31" i="1" s="1"/>
  <c r="AX32" i="1" s="1"/>
  <c r="AX33" i="1" s="1"/>
  <c r="AX34" i="1" s="1"/>
  <c r="AU28" i="1"/>
  <c r="AU29" i="1" s="1"/>
  <c r="AU30" i="1" s="1"/>
  <c r="AU31" i="1" s="1"/>
  <c r="AU32" i="1" s="1"/>
  <c r="AU33" i="1" s="1"/>
  <c r="AU34" i="1" s="1"/>
  <c r="AR28" i="1"/>
  <c r="AR29" i="1" s="1"/>
  <c r="AR30" i="1" s="1"/>
  <c r="AR31" i="1" s="1"/>
  <c r="AR32" i="1" s="1"/>
  <c r="AO28" i="1"/>
  <c r="AO29" i="1" s="1"/>
  <c r="AO30" i="1" s="1"/>
  <c r="AO31" i="1" s="1"/>
  <c r="AO32" i="1" s="1"/>
  <c r="AO33" i="1" s="1"/>
  <c r="AL28" i="1"/>
  <c r="AI28" i="1"/>
  <c r="AF28" i="1"/>
  <c r="AC28" i="1"/>
  <c r="AC29" i="1" s="1"/>
  <c r="AC30" i="1" s="1"/>
  <c r="Z28" i="1"/>
  <c r="W28" i="1"/>
  <c r="W29" i="1" s="1"/>
  <c r="W30" i="1" s="1"/>
  <c r="W31" i="1" s="1"/>
  <c r="W32" i="1" s="1"/>
  <c r="W33" i="1" s="1"/>
  <c r="W34" i="1" s="1"/>
  <c r="T28" i="1"/>
  <c r="T29" i="1" s="1"/>
  <c r="T30" i="1" s="1"/>
  <c r="T31" i="1" s="1"/>
  <c r="T32" i="1" s="1"/>
  <c r="T33" i="1" s="1"/>
  <c r="T34" i="1" s="1"/>
  <c r="Q28" i="1"/>
  <c r="N28" i="1"/>
  <c r="N29" i="1" s="1"/>
  <c r="N30" i="1" s="1"/>
  <c r="N31" i="1" s="1"/>
  <c r="N32" i="1" s="1"/>
  <c r="N33" i="1" s="1"/>
  <c r="N34" i="1" s="1"/>
  <c r="K28" i="1"/>
  <c r="K29" i="1" s="1"/>
  <c r="H28" i="1"/>
  <c r="H29" i="1" s="1"/>
  <c r="H30" i="1" s="1"/>
  <c r="H31" i="1" s="1"/>
  <c r="H32" i="1" s="1"/>
  <c r="H33" i="1" s="1"/>
  <c r="H34" i="1" s="1"/>
  <c r="E28" i="1"/>
  <c r="B28" i="1"/>
  <c r="B29" i="1" s="1"/>
  <c r="B30" i="1" s="1"/>
  <c r="B31" i="1" s="1"/>
  <c r="B32" i="1" s="1"/>
  <c r="B33" i="1" s="1"/>
  <c r="B34" i="1" s="1"/>
  <c r="ES26" i="1"/>
  <c r="AC26" i="1"/>
  <c r="Q26" i="1"/>
  <c r="ES25" i="1"/>
  <c r="EA25" i="1"/>
  <c r="EA26" i="1" s="1"/>
  <c r="DC25" i="1"/>
  <c r="DC26" i="1" s="1"/>
  <c r="CH25" i="1"/>
  <c r="CH26" i="1" s="1"/>
  <c r="BV25" i="1"/>
  <c r="BV26" i="1" s="1"/>
  <c r="AF25" i="1"/>
  <c r="AF26" i="1" s="1"/>
  <c r="W25" i="1"/>
  <c r="W26" i="1" s="1"/>
  <c r="FN24" i="1"/>
  <c r="FN25" i="1" s="1"/>
  <c r="FN26" i="1" s="1"/>
  <c r="DF24" i="1"/>
  <c r="DF25" i="1" s="1"/>
  <c r="DF26" i="1" s="1"/>
  <c r="CE24" i="1"/>
  <c r="CE25" i="1" s="1"/>
  <c r="CE26" i="1" s="1"/>
  <c r="B24" i="1"/>
  <c r="B25" i="1" s="1"/>
  <c r="B26" i="1" s="1"/>
  <c r="FN23" i="1"/>
  <c r="FH23" i="1"/>
  <c r="FH24" i="1" s="1"/>
  <c r="FH25" i="1" s="1"/>
  <c r="FH26" i="1" s="1"/>
  <c r="FE23" i="1"/>
  <c r="FE24" i="1" s="1"/>
  <c r="FE25" i="1" s="1"/>
  <c r="FE26" i="1" s="1"/>
  <c r="DO23" i="1"/>
  <c r="DO24" i="1" s="1"/>
  <c r="DO25" i="1" s="1"/>
  <c r="DO26" i="1" s="1"/>
  <c r="BV23" i="1"/>
  <c r="BV24" i="1" s="1"/>
  <c r="BS23" i="1"/>
  <c r="BS24" i="1" s="1"/>
  <c r="BS25" i="1" s="1"/>
  <c r="BS26" i="1" s="1"/>
  <c r="BA23" i="1"/>
  <c r="BA24" i="1" s="1"/>
  <c r="BA25" i="1" s="1"/>
  <c r="BA26" i="1" s="1"/>
  <c r="AL23" i="1"/>
  <c r="AL24" i="1" s="1"/>
  <c r="AL25" i="1" s="1"/>
  <c r="AL26" i="1" s="1"/>
  <c r="H23" i="1"/>
  <c r="H24" i="1" s="1"/>
  <c r="H25" i="1" s="1"/>
  <c r="H26" i="1" s="1"/>
  <c r="FE22" i="1"/>
  <c r="EV22" i="1"/>
  <c r="EV23" i="1" s="1"/>
  <c r="EV24" i="1" s="1"/>
  <c r="EV25" i="1" s="1"/>
  <c r="EV26" i="1" s="1"/>
  <c r="EM22" i="1"/>
  <c r="EM23" i="1" s="1"/>
  <c r="EM24" i="1" s="1"/>
  <c r="EM25" i="1" s="1"/>
  <c r="EM26" i="1" s="1"/>
  <c r="EJ22" i="1"/>
  <c r="EJ23" i="1" s="1"/>
  <c r="EJ24" i="1" s="1"/>
  <c r="EJ25" i="1" s="1"/>
  <c r="EJ26" i="1" s="1"/>
  <c r="ED22" i="1"/>
  <c r="ED23" i="1" s="1"/>
  <c r="ED24" i="1" s="1"/>
  <c r="ED25" i="1" s="1"/>
  <c r="ED26" i="1" s="1"/>
  <c r="EA22" i="1"/>
  <c r="EA23" i="1" s="1"/>
  <c r="EA24" i="1" s="1"/>
  <c r="DR22" i="1"/>
  <c r="DR23" i="1" s="1"/>
  <c r="DR24" i="1" s="1"/>
  <c r="DR25" i="1" s="1"/>
  <c r="DR26" i="1" s="1"/>
  <c r="DL22" i="1"/>
  <c r="DL23" i="1" s="1"/>
  <c r="DL24" i="1" s="1"/>
  <c r="DL25" i="1" s="1"/>
  <c r="DL26" i="1" s="1"/>
  <c r="DC22" i="1"/>
  <c r="DC23" i="1" s="1"/>
  <c r="DC24" i="1" s="1"/>
  <c r="CK22" i="1"/>
  <c r="CK23" i="1" s="1"/>
  <c r="CK24" i="1" s="1"/>
  <c r="CK25" i="1" s="1"/>
  <c r="CK26" i="1" s="1"/>
  <c r="CB22" i="1"/>
  <c r="CB23" i="1" s="1"/>
  <c r="CB24" i="1" s="1"/>
  <c r="CB25" i="1" s="1"/>
  <c r="CB26" i="1" s="1"/>
  <c r="BY22" i="1"/>
  <c r="BY23" i="1" s="1"/>
  <c r="BY24" i="1" s="1"/>
  <c r="BY25" i="1" s="1"/>
  <c r="BY26" i="1" s="1"/>
  <c r="BS22" i="1"/>
  <c r="AX22" i="1"/>
  <c r="AX23" i="1" s="1"/>
  <c r="AX24" i="1" s="1"/>
  <c r="AX25" i="1" s="1"/>
  <c r="AX26" i="1" s="1"/>
  <c r="AR22" i="1"/>
  <c r="AR23" i="1" s="1"/>
  <c r="AR24" i="1" s="1"/>
  <c r="AR25" i="1" s="1"/>
  <c r="AR26" i="1" s="1"/>
  <c r="AI22" i="1"/>
  <c r="AI23" i="1" s="1"/>
  <c r="AI24" i="1" s="1"/>
  <c r="AI25" i="1" s="1"/>
  <c r="AI26" i="1" s="1"/>
  <c r="W22" i="1"/>
  <c r="W23" i="1" s="1"/>
  <c r="W24" i="1" s="1"/>
  <c r="N22" i="1"/>
  <c r="N23" i="1" s="1"/>
  <c r="N24" i="1" s="1"/>
  <c r="N25" i="1" s="1"/>
  <c r="N26" i="1" s="1"/>
  <c r="E22" i="1"/>
  <c r="E23" i="1" s="1"/>
  <c r="E24" i="1" s="1"/>
  <c r="E25" i="1" s="1"/>
  <c r="E26" i="1" s="1"/>
  <c r="FT21" i="1"/>
  <c r="FT22" i="1" s="1"/>
  <c r="FT23" i="1" s="1"/>
  <c r="FT24" i="1" s="1"/>
  <c r="FT25" i="1" s="1"/>
  <c r="FT26" i="1" s="1"/>
  <c r="FK21" i="1"/>
  <c r="FK22" i="1" s="1"/>
  <c r="FK23" i="1" s="1"/>
  <c r="FK24" i="1" s="1"/>
  <c r="FK25" i="1" s="1"/>
  <c r="FK26" i="1" s="1"/>
  <c r="FE21" i="1"/>
  <c r="FB21" i="1"/>
  <c r="FB22" i="1" s="1"/>
  <c r="FB23" i="1" s="1"/>
  <c r="FB24" i="1" s="1"/>
  <c r="FB25" i="1" s="1"/>
  <c r="FB26" i="1" s="1"/>
  <c r="ES21" i="1"/>
  <c r="ES22" i="1" s="1"/>
  <c r="ES23" i="1" s="1"/>
  <c r="ES24" i="1" s="1"/>
  <c r="EJ21" i="1"/>
  <c r="ED21" i="1"/>
  <c r="DX21" i="1"/>
  <c r="DX22" i="1" s="1"/>
  <c r="DX23" i="1" s="1"/>
  <c r="DX24" i="1" s="1"/>
  <c r="DX25" i="1" s="1"/>
  <c r="DX26" i="1" s="1"/>
  <c r="DU21" i="1"/>
  <c r="DU22" i="1" s="1"/>
  <c r="DU23" i="1" s="1"/>
  <c r="DU24" i="1" s="1"/>
  <c r="DU25" i="1" s="1"/>
  <c r="DU26" i="1" s="1"/>
  <c r="DR21" i="1"/>
  <c r="DI21" i="1"/>
  <c r="DI22" i="1" s="1"/>
  <c r="DI23" i="1" s="1"/>
  <c r="DI24" i="1" s="1"/>
  <c r="DI25" i="1" s="1"/>
  <c r="DI26" i="1" s="1"/>
  <c r="CZ21" i="1"/>
  <c r="CZ22" i="1" s="1"/>
  <c r="CZ23" i="1" s="1"/>
  <c r="CZ24" i="1" s="1"/>
  <c r="CZ25" i="1" s="1"/>
  <c r="CZ26" i="1" s="1"/>
  <c r="CQ21" i="1"/>
  <c r="CQ22" i="1" s="1"/>
  <c r="CQ23" i="1" s="1"/>
  <c r="CQ24" i="1" s="1"/>
  <c r="CQ25" i="1" s="1"/>
  <c r="CQ26" i="1" s="1"/>
  <c r="CH21" i="1"/>
  <c r="CH22" i="1" s="1"/>
  <c r="CH23" i="1" s="1"/>
  <c r="CH24" i="1" s="1"/>
  <c r="BY21" i="1"/>
  <c r="BP21" i="1"/>
  <c r="BP22" i="1" s="1"/>
  <c r="BP23" i="1" s="1"/>
  <c r="BP24" i="1" s="1"/>
  <c r="BP25" i="1" s="1"/>
  <c r="BP26" i="1" s="1"/>
  <c r="BG21" i="1"/>
  <c r="BG22" i="1" s="1"/>
  <c r="BG23" i="1" s="1"/>
  <c r="BG24" i="1" s="1"/>
  <c r="BG25" i="1" s="1"/>
  <c r="BG26" i="1" s="1"/>
  <c r="BA21" i="1"/>
  <c r="BA22" i="1" s="1"/>
  <c r="AX21" i="1"/>
  <c r="AO21" i="1"/>
  <c r="AO22" i="1" s="1"/>
  <c r="AO23" i="1" s="1"/>
  <c r="AO24" i="1" s="1"/>
  <c r="AO25" i="1" s="1"/>
  <c r="AO26" i="1" s="1"/>
  <c r="AL21" i="1"/>
  <c r="AL22" i="1" s="1"/>
  <c r="AF21" i="1"/>
  <c r="AF22" i="1" s="1"/>
  <c r="AF23" i="1" s="1"/>
  <c r="AF24" i="1" s="1"/>
  <c r="Z21" i="1"/>
  <c r="Z22" i="1" s="1"/>
  <c r="Z23" i="1" s="1"/>
  <c r="Z24" i="1" s="1"/>
  <c r="Z25" i="1" s="1"/>
  <c r="Z26" i="1" s="1"/>
  <c r="Q21" i="1"/>
  <c r="Q22" i="1" s="1"/>
  <c r="Q23" i="1" s="1"/>
  <c r="Q24" i="1" s="1"/>
  <c r="Q25" i="1" s="1"/>
  <c r="N21" i="1"/>
  <c r="E21" i="1"/>
  <c r="FT20" i="1"/>
  <c r="FQ20" i="1"/>
  <c r="FQ21" i="1" s="1"/>
  <c r="FQ22" i="1" s="1"/>
  <c r="FQ23" i="1" s="1"/>
  <c r="FQ24" i="1" s="1"/>
  <c r="FQ25" i="1" s="1"/>
  <c r="FQ26" i="1" s="1"/>
  <c r="FN20" i="1"/>
  <c r="FN21" i="1" s="1"/>
  <c r="FN22" i="1" s="1"/>
  <c r="FK20" i="1"/>
  <c r="FH20" i="1"/>
  <c r="FH21" i="1" s="1"/>
  <c r="FH22" i="1" s="1"/>
  <c r="FE20" i="1"/>
  <c r="FB20" i="1"/>
  <c r="EY20" i="1"/>
  <c r="EY21" i="1" s="1"/>
  <c r="EY22" i="1" s="1"/>
  <c r="EY23" i="1" s="1"/>
  <c r="EY24" i="1" s="1"/>
  <c r="EY25" i="1" s="1"/>
  <c r="EY26" i="1" s="1"/>
  <c r="EV20" i="1"/>
  <c r="EV21" i="1" s="1"/>
  <c r="ES20" i="1"/>
  <c r="EP20" i="1"/>
  <c r="EP21" i="1" s="1"/>
  <c r="EP22" i="1" s="1"/>
  <c r="EP23" i="1" s="1"/>
  <c r="EP24" i="1" s="1"/>
  <c r="EP25" i="1" s="1"/>
  <c r="EP26" i="1" s="1"/>
  <c r="EM20" i="1"/>
  <c r="EM21" i="1" s="1"/>
  <c r="EJ20" i="1"/>
  <c r="EG20" i="1"/>
  <c r="EG21" i="1" s="1"/>
  <c r="EG22" i="1" s="1"/>
  <c r="EG23" i="1" s="1"/>
  <c r="EG24" i="1" s="1"/>
  <c r="EG25" i="1" s="1"/>
  <c r="EG26" i="1" s="1"/>
  <c r="ED20" i="1"/>
  <c r="EA20" i="1"/>
  <c r="EA21" i="1" s="1"/>
  <c r="DX20" i="1"/>
  <c r="DU20" i="1"/>
  <c r="DR20" i="1"/>
  <c r="DO20" i="1"/>
  <c r="DO21" i="1" s="1"/>
  <c r="DO22" i="1" s="1"/>
  <c r="DL20" i="1"/>
  <c r="DL21" i="1" s="1"/>
  <c r="DI20" i="1"/>
  <c r="DF20" i="1"/>
  <c r="DF21" i="1" s="1"/>
  <c r="DF22" i="1" s="1"/>
  <c r="DF23" i="1" s="1"/>
  <c r="DC20" i="1"/>
  <c r="DC21" i="1" s="1"/>
  <c r="CZ20" i="1"/>
  <c r="CW20" i="1"/>
  <c r="CW21" i="1" s="1"/>
  <c r="CW22" i="1" s="1"/>
  <c r="CW23" i="1" s="1"/>
  <c r="CW24" i="1" s="1"/>
  <c r="CW25" i="1" s="1"/>
  <c r="CW26" i="1" s="1"/>
  <c r="CT20" i="1"/>
  <c r="CT21" i="1" s="1"/>
  <c r="CT22" i="1" s="1"/>
  <c r="CT23" i="1" s="1"/>
  <c r="CT24" i="1" s="1"/>
  <c r="CT25" i="1" s="1"/>
  <c r="CT26" i="1" s="1"/>
  <c r="CQ20" i="1"/>
  <c r="CN20" i="1"/>
  <c r="CN21" i="1" s="1"/>
  <c r="CN22" i="1" s="1"/>
  <c r="CN23" i="1" s="1"/>
  <c r="CN24" i="1" s="1"/>
  <c r="CN25" i="1" s="1"/>
  <c r="CN26" i="1" s="1"/>
  <c r="CK20" i="1"/>
  <c r="CK21" i="1" s="1"/>
  <c r="CH20" i="1"/>
  <c r="CE20" i="1"/>
  <c r="CE21" i="1" s="1"/>
  <c r="CE22" i="1" s="1"/>
  <c r="CE23" i="1" s="1"/>
  <c r="CB20" i="1"/>
  <c r="CB21" i="1" s="1"/>
  <c r="BY20" i="1"/>
  <c r="BV20" i="1"/>
  <c r="BV21" i="1" s="1"/>
  <c r="BV22" i="1" s="1"/>
  <c r="BS20" i="1"/>
  <c r="BS21" i="1" s="1"/>
  <c r="BP20" i="1"/>
  <c r="BM20" i="1"/>
  <c r="BM21" i="1" s="1"/>
  <c r="BM22" i="1" s="1"/>
  <c r="BM23" i="1" s="1"/>
  <c r="BM24" i="1" s="1"/>
  <c r="BM25" i="1" s="1"/>
  <c r="BM26" i="1" s="1"/>
  <c r="BJ20" i="1"/>
  <c r="BJ21" i="1" s="1"/>
  <c r="BJ22" i="1" s="1"/>
  <c r="BJ23" i="1" s="1"/>
  <c r="BJ24" i="1" s="1"/>
  <c r="BJ25" i="1" s="1"/>
  <c r="BJ26" i="1" s="1"/>
  <c r="BG20" i="1"/>
  <c r="BD20" i="1"/>
  <c r="BD21" i="1" s="1"/>
  <c r="BD22" i="1" s="1"/>
  <c r="BD23" i="1" s="1"/>
  <c r="BD24" i="1" s="1"/>
  <c r="BD25" i="1" s="1"/>
  <c r="BD26" i="1" s="1"/>
  <c r="BA20" i="1"/>
  <c r="AX20" i="1"/>
  <c r="AU20" i="1"/>
  <c r="AU21" i="1" s="1"/>
  <c r="AU22" i="1" s="1"/>
  <c r="AU23" i="1" s="1"/>
  <c r="AU24" i="1" s="1"/>
  <c r="AU25" i="1" s="1"/>
  <c r="AU26" i="1" s="1"/>
  <c r="AR20" i="1"/>
  <c r="AR21" i="1" s="1"/>
  <c r="AO20" i="1"/>
  <c r="AL20" i="1"/>
  <c r="AI20" i="1"/>
  <c r="AI21" i="1" s="1"/>
  <c r="AF20" i="1"/>
  <c r="AC20" i="1"/>
  <c r="AC21" i="1" s="1"/>
  <c r="AC22" i="1" s="1"/>
  <c r="AC23" i="1" s="1"/>
  <c r="AC24" i="1" s="1"/>
  <c r="AC25" i="1" s="1"/>
  <c r="Z20" i="1"/>
  <c r="W20" i="1"/>
  <c r="W21" i="1" s="1"/>
  <c r="T20" i="1"/>
  <c r="T21" i="1" s="1"/>
  <c r="T22" i="1" s="1"/>
  <c r="T23" i="1" s="1"/>
  <c r="T24" i="1" s="1"/>
  <c r="T25" i="1" s="1"/>
  <c r="T26" i="1" s="1"/>
  <c r="Q20" i="1"/>
  <c r="N20" i="1"/>
  <c r="K20" i="1"/>
  <c r="K21" i="1" s="1"/>
  <c r="K22" i="1" s="1"/>
  <c r="K23" i="1" s="1"/>
  <c r="K24" i="1" s="1"/>
  <c r="K25" i="1" s="1"/>
  <c r="K26" i="1" s="1"/>
  <c r="H20" i="1"/>
  <c r="H21" i="1" s="1"/>
  <c r="H22" i="1" s="1"/>
  <c r="E20" i="1"/>
  <c r="B20" i="1"/>
  <c r="B21" i="1" s="1"/>
  <c r="B22" i="1" s="1"/>
  <c r="B23" i="1" s="1"/>
  <c r="CN18" i="1"/>
  <c r="Z18" i="1"/>
  <c r="K18" i="1"/>
  <c r="EP17" i="1"/>
  <c r="EP18" i="1" s="1"/>
  <c r="DX17" i="1"/>
  <c r="DX18" i="1" s="1"/>
  <c r="BY17" i="1"/>
  <c r="BY18" i="1" s="1"/>
  <c r="T17" i="1"/>
  <c r="T18" i="1" s="1"/>
  <c r="N17" i="1"/>
  <c r="N18" i="1" s="1"/>
  <c r="FH16" i="1"/>
  <c r="FH17" i="1" s="1"/>
  <c r="FH18" i="1" s="1"/>
  <c r="EP16" i="1"/>
  <c r="ED16" i="1"/>
  <c r="ED17" i="1" s="1"/>
  <c r="ED18" i="1" s="1"/>
  <c r="CH16" i="1"/>
  <c r="CH17" i="1" s="1"/>
  <c r="CH18" i="1" s="1"/>
  <c r="AU16" i="1"/>
  <c r="AU17" i="1" s="1"/>
  <c r="AU18" i="1" s="1"/>
  <c r="AI16" i="1"/>
  <c r="AI17" i="1" s="1"/>
  <c r="AI18" i="1" s="1"/>
  <c r="Q16" i="1"/>
  <c r="Q17" i="1" s="1"/>
  <c r="Q18" i="1" s="1"/>
  <c r="ES15" i="1"/>
  <c r="ES16" i="1" s="1"/>
  <c r="ES17" i="1" s="1"/>
  <c r="ES18" i="1" s="1"/>
  <c r="EJ15" i="1"/>
  <c r="EJ16" i="1" s="1"/>
  <c r="EJ17" i="1" s="1"/>
  <c r="EJ18" i="1" s="1"/>
  <c r="DR15" i="1"/>
  <c r="DR16" i="1" s="1"/>
  <c r="DR17" i="1" s="1"/>
  <c r="DR18" i="1" s="1"/>
  <c r="DC15" i="1"/>
  <c r="DC16" i="1" s="1"/>
  <c r="DC17" i="1" s="1"/>
  <c r="DC18" i="1" s="1"/>
  <c r="CK15" i="1"/>
  <c r="CK16" i="1" s="1"/>
  <c r="CK17" i="1" s="1"/>
  <c r="CK18" i="1" s="1"/>
  <c r="CE15" i="1"/>
  <c r="CE16" i="1" s="1"/>
  <c r="CE17" i="1" s="1"/>
  <c r="CE18" i="1" s="1"/>
  <c r="BA15" i="1"/>
  <c r="BA16" i="1" s="1"/>
  <c r="BA17" i="1" s="1"/>
  <c r="BA18" i="1" s="1"/>
  <c r="AU15" i="1"/>
  <c r="AL15" i="1"/>
  <c r="AL16" i="1" s="1"/>
  <c r="AL17" i="1" s="1"/>
  <c r="AL18" i="1" s="1"/>
  <c r="FQ14" i="1"/>
  <c r="FQ15" i="1" s="1"/>
  <c r="FQ16" i="1" s="1"/>
  <c r="FQ17" i="1" s="1"/>
  <c r="FQ18" i="1" s="1"/>
  <c r="FH14" i="1"/>
  <c r="FH15" i="1" s="1"/>
  <c r="EY14" i="1"/>
  <c r="EY15" i="1" s="1"/>
  <c r="EY16" i="1" s="1"/>
  <c r="EY17" i="1" s="1"/>
  <c r="EY18" i="1" s="1"/>
  <c r="DX14" i="1"/>
  <c r="DX15" i="1" s="1"/>
  <c r="DX16" i="1" s="1"/>
  <c r="DO14" i="1"/>
  <c r="DO15" i="1" s="1"/>
  <c r="DO16" i="1" s="1"/>
  <c r="DO17" i="1" s="1"/>
  <c r="DO18" i="1" s="1"/>
  <c r="DI14" i="1"/>
  <c r="DI15" i="1" s="1"/>
  <c r="DI16" i="1" s="1"/>
  <c r="DI17" i="1" s="1"/>
  <c r="DI18" i="1" s="1"/>
  <c r="DF14" i="1"/>
  <c r="DF15" i="1" s="1"/>
  <c r="DF16" i="1" s="1"/>
  <c r="DF17" i="1" s="1"/>
  <c r="DF18" i="1" s="1"/>
  <c r="CH14" i="1"/>
  <c r="CH15" i="1" s="1"/>
  <c r="CE14" i="1"/>
  <c r="BP14" i="1"/>
  <c r="BP15" i="1" s="1"/>
  <c r="BP16" i="1" s="1"/>
  <c r="BP17" i="1" s="1"/>
  <c r="BP18" i="1" s="1"/>
  <c r="BD14" i="1"/>
  <c r="BD15" i="1" s="1"/>
  <c r="BD16" i="1" s="1"/>
  <c r="BD17" i="1" s="1"/>
  <c r="BD18" i="1" s="1"/>
  <c r="AX14" i="1"/>
  <c r="AX15" i="1" s="1"/>
  <c r="AX16" i="1" s="1"/>
  <c r="AX17" i="1" s="1"/>
  <c r="AX18" i="1" s="1"/>
  <c r="AU14" i="1"/>
  <c r="AO14" i="1"/>
  <c r="AO15" i="1" s="1"/>
  <c r="AO16" i="1" s="1"/>
  <c r="AO17" i="1" s="1"/>
  <c r="AO18" i="1" s="1"/>
  <c r="AC14" i="1"/>
  <c r="AC15" i="1" s="1"/>
  <c r="AC16" i="1" s="1"/>
  <c r="AC17" i="1" s="1"/>
  <c r="AC18" i="1" s="1"/>
  <c r="B14" i="1"/>
  <c r="B15" i="1" s="1"/>
  <c r="B16" i="1" s="1"/>
  <c r="B17" i="1" s="1"/>
  <c r="B18" i="1" s="1"/>
  <c r="FT13" i="1"/>
  <c r="FT14" i="1" s="1"/>
  <c r="FT15" i="1" s="1"/>
  <c r="FT16" i="1" s="1"/>
  <c r="FT17" i="1" s="1"/>
  <c r="FT18" i="1" s="1"/>
  <c r="FH13" i="1"/>
  <c r="FE13" i="1"/>
  <c r="FE14" i="1" s="1"/>
  <c r="FE15" i="1" s="1"/>
  <c r="FE16" i="1" s="1"/>
  <c r="FE17" i="1" s="1"/>
  <c r="FE18" i="1" s="1"/>
  <c r="EY13" i="1"/>
  <c r="ES13" i="1"/>
  <c r="ES14" i="1" s="1"/>
  <c r="EJ13" i="1"/>
  <c r="EJ14" i="1" s="1"/>
  <c r="EG13" i="1"/>
  <c r="EG14" i="1" s="1"/>
  <c r="EG15" i="1" s="1"/>
  <c r="EG16" i="1" s="1"/>
  <c r="EG17" i="1" s="1"/>
  <c r="EG18" i="1" s="1"/>
  <c r="ED13" i="1"/>
  <c r="ED14" i="1" s="1"/>
  <c r="ED15" i="1" s="1"/>
  <c r="DX13" i="1"/>
  <c r="DU13" i="1"/>
  <c r="DU14" i="1" s="1"/>
  <c r="DU15" i="1" s="1"/>
  <c r="DU16" i="1" s="1"/>
  <c r="DU17" i="1" s="1"/>
  <c r="DU18" i="1" s="1"/>
  <c r="DO13" i="1"/>
  <c r="DL13" i="1"/>
  <c r="DL14" i="1" s="1"/>
  <c r="DL15" i="1" s="1"/>
  <c r="DL16" i="1" s="1"/>
  <c r="DL17" i="1" s="1"/>
  <c r="DL18" i="1" s="1"/>
  <c r="DI13" i="1"/>
  <c r="DC13" i="1"/>
  <c r="DC14" i="1" s="1"/>
  <c r="CZ13" i="1"/>
  <c r="CZ14" i="1" s="1"/>
  <c r="CZ15" i="1" s="1"/>
  <c r="CZ16" i="1" s="1"/>
  <c r="CZ17" i="1" s="1"/>
  <c r="CZ18" i="1" s="1"/>
  <c r="CN13" i="1"/>
  <c r="CN14" i="1" s="1"/>
  <c r="CN15" i="1" s="1"/>
  <c r="CN16" i="1" s="1"/>
  <c r="CN17" i="1" s="1"/>
  <c r="CK13" i="1"/>
  <c r="CK14" i="1" s="1"/>
  <c r="CE13" i="1"/>
  <c r="BY13" i="1"/>
  <c r="BY14" i="1" s="1"/>
  <c r="BY15" i="1" s="1"/>
  <c r="BY16" i="1" s="1"/>
  <c r="BS13" i="1"/>
  <c r="BS14" i="1" s="1"/>
  <c r="BS15" i="1" s="1"/>
  <c r="BS16" i="1" s="1"/>
  <c r="BS17" i="1" s="1"/>
  <c r="BS18" i="1" s="1"/>
  <c r="BM13" i="1"/>
  <c r="BM14" i="1" s="1"/>
  <c r="BM15" i="1" s="1"/>
  <c r="BM16" i="1" s="1"/>
  <c r="BM17" i="1" s="1"/>
  <c r="BM18" i="1" s="1"/>
  <c r="BD13" i="1"/>
  <c r="BA13" i="1"/>
  <c r="BA14" i="1" s="1"/>
  <c r="AU13" i="1"/>
  <c r="AI13" i="1"/>
  <c r="AI14" i="1" s="1"/>
  <c r="AI15" i="1" s="1"/>
  <c r="AF13" i="1"/>
  <c r="AF14" i="1" s="1"/>
  <c r="AF15" i="1" s="1"/>
  <c r="AF16" i="1" s="1"/>
  <c r="AF17" i="1" s="1"/>
  <c r="AF18" i="1" s="1"/>
  <c r="AC13" i="1"/>
  <c r="T13" i="1"/>
  <c r="T14" i="1" s="1"/>
  <c r="T15" i="1" s="1"/>
  <c r="T16" i="1" s="1"/>
  <c r="Q13" i="1"/>
  <c r="Q14" i="1" s="1"/>
  <c r="Q15" i="1" s="1"/>
  <c r="K13" i="1"/>
  <c r="K14" i="1" s="1"/>
  <c r="K15" i="1" s="1"/>
  <c r="K16" i="1" s="1"/>
  <c r="K17" i="1" s="1"/>
  <c r="E13" i="1"/>
  <c r="E14" i="1" s="1"/>
  <c r="E15" i="1" s="1"/>
  <c r="E16" i="1" s="1"/>
  <c r="E17" i="1" s="1"/>
  <c r="E18" i="1" s="1"/>
  <c r="FT12" i="1"/>
  <c r="FQ12" i="1"/>
  <c r="FQ13" i="1" s="1"/>
  <c r="FN12" i="1"/>
  <c r="FN13" i="1" s="1"/>
  <c r="FN14" i="1" s="1"/>
  <c r="FN15" i="1" s="1"/>
  <c r="FN16" i="1" s="1"/>
  <c r="FN17" i="1" s="1"/>
  <c r="FN18" i="1" s="1"/>
  <c r="FK12" i="1"/>
  <c r="FK13" i="1" s="1"/>
  <c r="FK14" i="1" s="1"/>
  <c r="FK15" i="1" s="1"/>
  <c r="FK16" i="1" s="1"/>
  <c r="FK17" i="1" s="1"/>
  <c r="FK18" i="1" s="1"/>
  <c r="FH12" i="1"/>
  <c r="FE12" i="1"/>
  <c r="FB12" i="1"/>
  <c r="FB13" i="1" s="1"/>
  <c r="FB14" i="1" s="1"/>
  <c r="FB15" i="1" s="1"/>
  <c r="FB16" i="1" s="1"/>
  <c r="FB17" i="1" s="1"/>
  <c r="FB18" i="1" s="1"/>
  <c r="EY12" i="1"/>
  <c r="EV12" i="1"/>
  <c r="EV13" i="1" s="1"/>
  <c r="EV14" i="1" s="1"/>
  <c r="EV15" i="1" s="1"/>
  <c r="EV16" i="1" s="1"/>
  <c r="EV17" i="1" s="1"/>
  <c r="EV18" i="1" s="1"/>
  <c r="ES12" i="1"/>
  <c r="EP12" i="1"/>
  <c r="EP13" i="1" s="1"/>
  <c r="EP14" i="1" s="1"/>
  <c r="EP15" i="1" s="1"/>
  <c r="EM12" i="1"/>
  <c r="EM13" i="1" s="1"/>
  <c r="EM14" i="1" s="1"/>
  <c r="EM15" i="1" s="1"/>
  <c r="EM16" i="1" s="1"/>
  <c r="EM17" i="1" s="1"/>
  <c r="EM18" i="1" s="1"/>
  <c r="EJ12" i="1"/>
  <c r="EG12" i="1"/>
  <c r="ED12" i="1"/>
  <c r="EA12" i="1"/>
  <c r="EA13" i="1" s="1"/>
  <c r="EA14" i="1" s="1"/>
  <c r="EA15" i="1" s="1"/>
  <c r="EA16" i="1" s="1"/>
  <c r="EA17" i="1" s="1"/>
  <c r="EA18" i="1" s="1"/>
  <c r="DX12" i="1"/>
  <c r="DU12" i="1"/>
  <c r="DR12" i="1"/>
  <c r="DR13" i="1" s="1"/>
  <c r="DR14" i="1" s="1"/>
  <c r="DO12" i="1"/>
  <c r="DL12" i="1"/>
  <c r="DI12" i="1"/>
  <c r="DF12" i="1"/>
  <c r="DF13" i="1" s="1"/>
  <c r="DC12" i="1"/>
  <c r="CZ12" i="1"/>
  <c r="CW12" i="1"/>
  <c r="CW13" i="1" s="1"/>
  <c r="CW14" i="1" s="1"/>
  <c r="CW15" i="1" s="1"/>
  <c r="CW16" i="1" s="1"/>
  <c r="CW17" i="1" s="1"/>
  <c r="CW18" i="1" s="1"/>
  <c r="CT12" i="1"/>
  <c r="CT13" i="1" s="1"/>
  <c r="CT14" i="1" s="1"/>
  <c r="CT15" i="1" s="1"/>
  <c r="CT16" i="1" s="1"/>
  <c r="CT17" i="1" s="1"/>
  <c r="CT18" i="1" s="1"/>
  <c r="CQ12" i="1"/>
  <c r="CQ13" i="1" s="1"/>
  <c r="CQ14" i="1" s="1"/>
  <c r="CQ15" i="1" s="1"/>
  <c r="CQ16" i="1" s="1"/>
  <c r="CQ17" i="1" s="1"/>
  <c r="CQ18" i="1" s="1"/>
  <c r="CN12" i="1"/>
  <c r="CK12" i="1"/>
  <c r="CH12" i="1"/>
  <c r="CH13" i="1" s="1"/>
  <c r="CE12" i="1"/>
  <c r="CB12" i="1"/>
  <c r="CB13" i="1" s="1"/>
  <c r="CB14" i="1" s="1"/>
  <c r="CB15" i="1" s="1"/>
  <c r="CB16" i="1" s="1"/>
  <c r="CB17" i="1" s="1"/>
  <c r="CB18" i="1" s="1"/>
  <c r="BY12" i="1"/>
  <c r="BV12" i="1"/>
  <c r="BV13" i="1" s="1"/>
  <c r="BV14" i="1" s="1"/>
  <c r="BV15" i="1" s="1"/>
  <c r="BV16" i="1" s="1"/>
  <c r="BV17" i="1" s="1"/>
  <c r="BV18" i="1" s="1"/>
  <c r="BS12" i="1"/>
  <c r="BP12" i="1"/>
  <c r="BP13" i="1" s="1"/>
  <c r="BM12" i="1"/>
  <c r="BJ12" i="1"/>
  <c r="BJ13" i="1" s="1"/>
  <c r="BJ14" i="1" s="1"/>
  <c r="BJ15" i="1" s="1"/>
  <c r="BJ16" i="1" s="1"/>
  <c r="BJ17" i="1" s="1"/>
  <c r="BJ18" i="1" s="1"/>
  <c r="BG12" i="1"/>
  <c r="BG13" i="1" s="1"/>
  <c r="BG14" i="1" s="1"/>
  <c r="BG15" i="1" s="1"/>
  <c r="BG16" i="1" s="1"/>
  <c r="BG17" i="1" s="1"/>
  <c r="BG18" i="1" s="1"/>
  <c r="BD12" i="1"/>
  <c r="BA12" i="1"/>
  <c r="AX12" i="1"/>
  <c r="AX13" i="1" s="1"/>
  <c r="AU12" i="1"/>
  <c r="AR12" i="1"/>
  <c r="AR13" i="1" s="1"/>
  <c r="AR14" i="1" s="1"/>
  <c r="AR15" i="1" s="1"/>
  <c r="AR16" i="1" s="1"/>
  <c r="AR17" i="1" s="1"/>
  <c r="AR18" i="1" s="1"/>
  <c r="AO12" i="1"/>
  <c r="AO13" i="1" s="1"/>
  <c r="AL12" i="1"/>
  <c r="AL13" i="1" s="1"/>
  <c r="AL14" i="1" s="1"/>
  <c r="AI12" i="1"/>
  <c r="AF12" i="1"/>
  <c r="AC12" i="1"/>
  <c r="Z12" i="1"/>
  <c r="Z13" i="1" s="1"/>
  <c r="Z14" i="1" s="1"/>
  <c r="Z15" i="1" s="1"/>
  <c r="Z16" i="1" s="1"/>
  <c r="Z17" i="1" s="1"/>
  <c r="W12" i="1"/>
  <c r="W13" i="1" s="1"/>
  <c r="W14" i="1" s="1"/>
  <c r="W15" i="1" s="1"/>
  <c r="W16" i="1" s="1"/>
  <c r="W17" i="1" s="1"/>
  <c r="W18" i="1" s="1"/>
  <c r="T12" i="1"/>
  <c r="Q12" i="1"/>
  <c r="N12" i="1"/>
  <c r="N13" i="1" s="1"/>
  <c r="N14" i="1" s="1"/>
  <c r="N15" i="1" s="1"/>
  <c r="N16" i="1" s="1"/>
  <c r="K12" i="1"/>
  <c r="H12" i="1"/>
  <c r="H13" i="1" s="1"/>
  <c r="H14" i="1" s="1"/>
  <c r="H15" i="1" s="1"/>
  <c r="H16" i="1" s="1"/>
  <c r="H17" i="1" s="1"/>
  <c r="H18" i="1" s="1"/>
  <c r="E12" i="1"/>
  <c r="B12" i="1"/>
  <c r="B13" i="1" s="1"/>
  <c r="EJ10" i="1"/>
  <c r="FN9" i="1"/>
  <c r="FN10" i="1" s="1"/>
  <c r="FH9" i="1"/>
  <c r="FH10" i="1" s="1"/>
  <c r="AF9" i="1"/>
  <c r="AF10" i="1" s="1"/>
  <c r="DI8" i="1"/>
  <c r="DI9" i="1" s="1"/>
  <c r="DI10" i="1" s="1"/>
  <c r="DC8" i="1"/>
  <c r="DC9" i="1" s="1"/>
  <c r="DC10" i="1" s="1"/>
  <c r="BS8" i="1"/>
  <c r="BS9" i="1" s="1"/>
  <c r="BS10" i="1" s="1"/>
  <c r="BM8" i="1"/>
  <c r="BM9" i="1" s="1"/>
  <c r="BM10" i="1" s="1"/>
  <c r="BJ8" i="1"/>
  <c r="BJ9" i="1" s="1"/>
  <c r="BJ10" i="1" s="1"/>
  <c r="W8" i="1"/>
  <c r="W9" i="1" s="1"/>
  <c r="W10" i="1" s="1"/>
  <c r="H8" i="1"/>
  <c r="H9" i="1" s="1"/>
  <c r="H10" i="1" s="1"/>
  <c r="FT7" i="1"/>
  <c r="FT8" i="1" s="1"/>
  <c r="FT9" i="1" s="1"/>
  <c r="FT10" i="1" s="1"/>
  <c r="FQ7" i="1"/>
  <c r="FQ8" i="1" s="1"/>
  <c r="FQ9" i="1" s="1"/>
  <c r="FQ10" i="1" s="1"/>
  <c r="ES7" i="1"/>
  <c r="ES8" i="1" s="1"/>
  <c r="ES9" i="1" s="1"/>
  <c r="ES10" i="1" s="1"/>
  <c r="ED7" i="1"/>
  <c r="ED8" i="1" s="1"/>
  <c r="ED9" i="1" s="1"/>
  <c r="ED10" i="1" s="1"/>
  <c r="CZ7" i="1"/>
  <c r="CZ8" i="1" s="1"/>
  <c r="CZ9" i="1" s="1"/>
  <c r="CZ10" i="1" s="1"/>
  <c r="CT7" i="1"/>
  <c r="CT8" i="1" s="1"/>
  <c r="CT9" i="1" s="1"/>
  <c r="CT10" i="1" s="1"/>
  <c r="BY7" i="1"/>
  <c r="BY8" i="1" s="1"/>
  <c r="BY9" i="1" s="1"/>
  <c r="BY10" i="1" s="1"/>
  <c r="AO7" i="1"/>
  <c r="AO8" i="1" s="1"/>
  <c r="AO9" i="1" s="1"/>
  <c r="AO10" i="1" s="1"/>
  <c r="N7" i="1"/>
  <c r="N8" i="1" s="1"/>
  <c r="N9" i="1" s="1"/>
  <c r="N10" i="1" s="1"/>
  <c r="E7" i="1"/>
  <c r="E8" i="1" s="1"/>
  <c r="E9" i="1" s="1"/>
  <c r="E10" i="1" s="1"/>
  <c r="FQ6" i="1"/>
  <c r="EM6" i="1"/>
  <c r="EM7" i="1" s="1"/>
  <c r="EM8" i="1" s="1"/>
  <c r="EM9" i="1" s="1"/>
  <c r="EM10" i="1" s="1"/>
  <c r="EG6" i="1"/>
  <c r="EG7" i="1" s="1"/>
  <c r="EG8" i="1" s="1"/>
  <c r="EG9" i="1" s="1"/>
  <c r="EG10" i="1" s="1"/>
  <c r="ED6" i="1"/>
  <c r="DR6" i="1"/>
  <c r="DR7" i="1" s="1"/>
  <c r="DR8" i="1" s="1"/>
  <c r="DR9" i="1" s="1"/>
  <c r="DR10" i="1" s="1"/>
  <c r="DL6" i="1"/>
  <c r="DL7" i="1" s="1"/>
  <c r="DL8" i="1" s="1"/>
  <c r="DL9" i="1" s="1"/>
  <c r="DL10" i="1" s="1"/>
  <c r="CT6" i="1"/>
  <c r="CN6" i="1"/>
  <c r="CN7" i="1" s="1"/>
  <c r="CN8" i="1" s="1"/>
  <c r="CN9" i="1" s="1"/>
  <c r="CN10" i="1" s="1"/>
  <c r="BV6" i="1"/>
  <c r="BV7" i="1" s="1"/>
  <c r="BV8" i="1" s="1"/>
  <c r="BV9" i="1" s="1"/>
  <c r="BV10" i="1" s="1"/>
  <c r="BS6" i="1"/>
  <c r="BS7" i="1" s="1"/>
  <c r="BM6" i="1"/>
  <c r="BM7" i="1" s="1"/>
  <c r="AL6" i="1"/>
  <c r="AL7" i="1" s="1"/>
  <c r="AL8" i="1" s="1"/>
  <c r="AL9" i="1" s="1"/>
  <c r="AL10" i="1" s="1"/>
  <c r="AC6" i="1"/>
  <c r="AC7" i="1" s="1"/>
  <c r="AC8" i="1" s="1"/>
  <c r="AC9" i="1" s="1"/>
  <c r="AC10" i="1" s="1"/>
  <c r="Z6" i="1"/>
  <c r="Z7" i="1" s="1"/>
  <c r="Z8" i="1" s="1"/>
  <c r="Z9" i="1" s="1"/>
  <c r="Z10" i="1" s="1"/>
  <c r="B6" i="1"/>
  <c r="B7" i="1" s="1"/>
  <c r="B8" i="1" s="1"/>
  <c r="B9" i="1" s="1"/>
  <c r="B10" i="1" s="1"/>
  <c r="FN5" i="1"/>
  <c r="FN6" i="1" s="1"/>
  <c r="FN7" i="1" s="1"/>
  <c r="FN8" i="1" s="1"/>
  <c r="FE5" i="1"/>
  <c r="FE6" i="1" s="1"/>
  <c r="FE7" i="1" s="1"/>
  <c r="FE8" i="1" s="1"/>
  <c r="FE9" i="1" s="1"/>
  <c r="FE10" i="1" s="1"/>
  <c r="FB5" i="1"/>
  <c r="FB6" i="1" s="1"/>
  <c r="FB7" i="1" s="1"/>
  <c r="FB8" i="1" s="1"/>
  <c r="FB9" i="1" s="1"/>
  <c r="FB10" i="1" s="1"/>
  <c r="EM5" i="1"/>
  <c r="EJ5" i="1"/>
  <c r="EJ6" i="1" s="1"/>
  <c r="EJ7" i="1" s="1"/>
  <c r="EJ8" i="1" s="1"/>
  <c r="EJ9" i="1" s="1"/>
  <c r="ED5" i="1"/>
  <c r="DX5" i="1"/>
  <c r="DX6" i="1" s="1"/>
  <c r="DX7" i="1" s="1"/>
  <c r="DX8" i="1" s="1"/>
  <c r="DX9" i="1" s="1"/>
  <c r="DX10" i="1" s="1"/>
  <c r="DU5" i="1"/>
  <c r="DU6" i="1" s="1"/>
  <c r="DU7" i="1" s="1"/>
  <c r="DU8" i="1" s="1"/>
  <c r="DU9" i="1" s="1"/>
  <c r="DU10" i="1" s="1"/>
  <c r="DR5" i="1"/>
  <c r="DL5" i="1"/>
  <c r="DI5" i="1"/>
  <c r="DI6" i="1" s="1"/>
  <c r="DI7" i="1" s="1"/>
  <c r="DC5" i="1"/>
  <c r="DC6" i="1" s="1"/>
  <c r="DC7" i="1" s="1"/>
  <c r="CZ5" i="1"/>
  <c r="CZ6" i="1" s="1"/>
  <c r="CT5" i="1"/>
  <c r="CH5" i="1"/>
  <c r="CH6" i="1" s="1"/>
  <c r="CH7" i="1" s="1"/>
  <c r="CH8" i="1" s="1"/>
  <c r="CH9" i="1" s="1"/>
  <c r="CH10" i="1" s="1"/>
  <c r="BY5" i="1"/>
  <c r="BY6" i="1" s="1"/>
  <c r="BS5" i="1"/>
  <c r="BP5" i="1"/>
  <c r="BP6" i="1" s="1"/>
  <c r="BP7" i="1" s="1"/>
  <c r="BP8" i="1" s="1"/>
  <c r="BP9" i="1" s="1"/>
  <c r="BP10" i="1" s="1"/>
  <c r="BJ5" i="1"/>
  <c r="BJ6" i="1" s="1"/>
  <c r="BJ7" i="1" s="1"/>
  <c r="BD5" i="1"/>
  <c r="BD6" i="1" s="1"/>
  <c r="BD7" i="1" s="1"/>
  <c r="BD8" i="1" s="1"/>
  <c r="BD9" i="1" s="1"/>
  <c r="BD10" i="1" s="1"/>
  <c r="AO5" i="1"/>
  <c r="AO6" i="1" s="1"/>
  <c r="AI5" i="1"/>
  <c r="AI6" i="1" s="1"/>
  <c r="AI7" i="1" s="1"/>
  <c r="AI8" i="1" s="1"/>
  <c r="AI9" i="1" s="1"/>
  <c r="AI10" i="1" s="1"/>
  <c r="AF5" i="1"/>
  <c r="AF6" i="1" s="1"/>
  <c r="AF7" i="1" s="1"/>
  <c r="AF8" i="1" s="1"/>
  <c r="Z5" i="1"/>
  <c r="T5" i="1"/>
  <c r="T6" i="1" s="1"/>
  <c r="T7" i="1" s="1"/>
  <c r="T8" i="1" s="1"/>
  <c r="T9" i="1" s="1"/>
  <c r="T10" i="1" s="1"/>
  <c r="N5" i="1"/>
  <c r="N6" i="1" s="1"/>
  <c r="FT4" i="1"/>
  <c r="FT5" i="1" s="1"/>
  <c r="FT6" i="1" s="1"/>
  <c r="FQ4" i="1"/>
  <c r="FQ5" i="1" s="1"/>
  <c r="FN4" i="1"/>
  <c r="FK4" i="1"/>
  <c r="FK5" i="1" s="1"/>
  <c r="FK6" i="1" s="1"/>
  <c r="FK7" i="1" s="1"/>
  <c r="FK8" i="1" s="1"/>
  <c r="FK9" i="1" s="1"/>
  <c r="FK10" i="1" s="1"/>
  <c r="FH4" i="1"/>
  <c r="FH5" i="1" s="1"/>
  <c r="FH6" i="1" s="1"/>
  <c r="FH7" i="1" s="1"/>
  <c r="FH8" i="1" s="1"/>
  <c r="FE4" i="1"/>
  <c r="FB4" i="1"/>
  <c r="EY4" i="1"/>
  <c r="EY5" i="1" s="1"/>
  <c r="EY6" i="1" s="1"/>
  <c r="EY7" i="1" s="1"/>
  <c r="EY8" i="1" s="1"/>
  <c r="EY9" i="1" s="1"/>
  <c r="EY10" i="1" s="1"/>
  <c r="EV4" i="1"/>
  <c r="EV5" i="1" s="1"/>
  <c r="EV6" i="1" s="1"/>
  <c r="EV7" i="1" s="1"/>
  <c r="EV8" i="1" s="1"/>
  <c r="EV9" i="1" s="1"/>
  <c r="EV10" i="1" s="1"/>
  <c r="ES4" i="1"/>
  <c r="ES5" i="1" s="1"/>
  <c r="ES6" i="1" s="1"/>
  <c r="EP4" i="1"/>
  <c r="EP5" i="1" s="1"/>
  <c r="EP6" i="1" s="1"/>
  <c r="EP7" i="1" s="1"/>
  <c r="EP8" i="1" s="1"/>
  <c r="EP9" i="1" s="1"/>
  <c r="EP10" i="1" s="1"/>
  <c r="EM4" i="1"/>
  <c r="EJ4" i="1"/>
  <c r="EG4" i="1"/>
  <c r="EG5" i="1" s="1"/>
  <c r="ED4" i="1"/>
  <c r="EA4" i="1"/>
  <c r="EA5" i="1" s="1"/>
  <c r="EA6" i="1" s="1"/>
  <c r="EA7" i="1" s="1"/>
  <c r="EA8" i="1" s="1"/>
  <c r="EA9" i="1" s="1"/>
  <c r="EA10" i="1" s="1"/>
  <c r="DX4" i="1"/>
  <c r="DU4" i="1"/>
  <c r="DR4" i="1"/>
  <c r="DO4" i="1"/>
  <c r="DO5" i="1" s="1"/>
  <c r="DO6" i="1" s="1"/>
  <c r="DO7" i="1" s="1"/>
  <c r="DO8" i="1" s="1"/>
  <c r="DO9" i="1" s="1"/>
  <c r="DO10" i="1" s="1"/>
  <c r="DL4" i="1"/>
  <c r="DI4" i="1"/>
  <c r="DF4" i="1"/>
  <c r="DF5" i="1" s="1"/>
  <c r="DF6" i="1" s="1"/>
  <c r="DF7" i="1" s="1"/>
  <c r="DF8" i="1" s="1"/>
  <c r="DF9" i="1" s="1"/>
  <c r="DF10" i="1" s="1"/>
  <c r="DC4" i="1"/>
  <c r="CZ4" i="1"/>
  <c r="CW4" i="1"/>
  <c r="CW5" i="1" s="1"/>
  <c r="CW6" i="1" s="1"/>
  <c r="CW7" i="1" s="1"/>
  <c r="CW8" i="1" s="1"/>
  <c r="CW9" i="1" s="1"/>
  <c r="CW10" i="1" s="1"/>
  <c r="CT4" i="1"/>
  <c r="CQ4" i="1"/>
  <c r="CQ5" i="1" s="1"/>
  <c r="CQ6" i="1" s="1"/>
  <c r="CQ7" i="1" s="1"/>
  <c r="CQ8" i="1" s="1"/>
  <c r="CQ9" i="1" s="1"/>
  <c r="CQ10" i="1" s="1"/>
  <c r="CN4" i="1"/>
  <c r="CN5" i="1" s="1"/>
  <c r="CK4" i="1"/>
  <c r="CK5" i="1" s="1"/>
  <c r="CK6" i="1" s="1"/>
  <c r="CK7" i="1" s="1"/>
  <c r="CK8" i="1" s="1"/>
  <c r="CK9" i="1" s="1"/>
  <c r="CK10" i="1" s="1"/>
  <c r="CH4" i="1"/>
  <c r="CE4" i="1"/>
  <c r="CE5" i="1" s="1"/>
  <c r="CE6" i="1" s="1"/>
  <c r="CE7" i="1" s="1"/>
  <c r="CE8" i="1" s="1"/>
  <c r="CE9" i="1" s="1"/>
  <c r="CE10" i="1" s="1"/>
  <c r="CB4" i="1"/>
  <c r="CB5" i="1" s="1"/>
  <c r="CB6" i="1" s="1"/>
  <c r="CB7" i="1" s="1"/>
  <c r="CB8" i="1" s="1"/>
  <c r="CB9" i="1" s="1"/>
  <c r="CB10" i="1" s="1"/>
  <c r="BY4" i="1"/>
  <c r="BV4" i="1"/>
  <c r="BV5" i="1" s="1"/>
  <c r="BS4" i="1"/>
  <c r="BP4" i="1"/>
  <c r="BM4" i="1"/>
  <c r="BM5" i="1" s="1"/>
  <c r="BJ4" i="1"/>
  <c r="BG4" i="1"/>
  <c r="BG5" i="1" s="1"/>
  <c r="BG6" i="1" s="1"/>
  <c r="BG7" i="1" s="1"/>
  <c r="BG8" i="1" s="1"/>
  <c r="BG9" i="1" s="1"/>
  <c r="BG10" i="1" s="1"/>
  <c r="BD4" i="1"/>
  <c r="BA4" i="1"/>
  <c r="BA5" i="1" s="1"/>
  <c r="BA6" i="1" s="1"/>
  <c r="BA7" i="1" s="1"/>
  <c r="BA8" i="1" s="1"/>
  <c r="BA9" i="1" s="1"/>
  <c r="BA10" i="1" s="1"/>
  <c r="AX4" i="1"/>
  <c r="AX5" i="1" s="1"/>
  <c r="AX6" i="1" s="1"/>
  <c r="AX7" i="1" s="1"/>
  <c r="AX8" i="1" s="1"/>
  <c r="AX9" i="1" s="1"/>
  <c r="AX10" i="1" s="1"/>
  <c r="AU4" i="1"/>
  <c r="AU5" i="1" s="1"/>
  <c r="AU6" i="1" s="1"/>
  <c r="AU7" i="1" s="1"/>
  <c r="AU8" i="1" s="1"/>
  <c r="AU9" i="1" s="1"/>
  <c r="AU10" i="1" s="1"/>
  <c r="AR4" i="1"/>
  <c r="AR5" i="1" s="1"/>
  <c r="AR6" i="1" s="1"/>
  <c r="AR7" i="1" s="1"/>
  <c r="AR8" i="1" s="1"/>
  <c r="AR9" i="1" s="1"/>
  <c r="AR10" i="1" s="1"/>
  <c r="AO4" i="1"/>
  <c r="AL4" i="1"/>
  <c r="AL5" i="1" s="1"/>
  <c r="AI4" i="1"/>
  <c r="AF4" i="1"/>
  <c r="AC4" i="1"/>
  <c r="AC5" i="1" s="1"/>
  <c r="Z4" i="1"/>
  <c r="W4" i="1"/>
  <c r="W5" i="1" s="1"/>
  <c r="W6" i="1" s="1"/>
  <c r="W7" i="1" s="1"/>
  <c r="T4" i="1"/>
  <c r="Q4" i="1"/>
  <c r="Q5" i="1" s="1"/>
  <c r="Q6" i="1" s="1"/>
  <c r="Q7" i="1" s="1"/>
  <c r="Q8" i="1" s="1"/>
  <c r="Q9" i="1" s="1"/>
  <c r="Q10" i="1" s="1"/>
  <c r="N4" i="1"/>
  <c r="K4" i="1"/>
  <c r="K5" i="1" s="1"/>
  <c r="K6" i="1" s="1"/>
  <c r="K7" i="1" s="1"/>
  <c r="K8" i="1" s="1"/>
  <c r="K9" i="1" s="1"/>
  <c r="K10" i="1" s="1"/>
  <c r="H4" i="1"/>
  <c r="H5" i="1" s="1"/>
  <c r="H6" i="1" s="1"/>
  <c r="H7" i="1" s="1"/>
  <c r="E4" i="1"/>
  <c r="E5" i="1" s="1"/>
  <c r="E6" i="1" s="1"/>
  <c r="B4" i="1"/>
  <c r="B5" i="1" s="1"/>
  <c r="O1" i="1"/>
  <c r="R1" i="1" s="1"/>
  <c r="U1" i="1" s="1"/>
  <c r="X1" i="1" s="1"/>
  <c r="AA1" i="1" s="1"/>
  <c r="AD1" i="1" s="1"/>
  <c r="AG1" i="1" s="1"/>
  <c r="AJ1" i="1" s="1"/>
  <c r="AM1" i="1" s="1"/>
  <c r="AP1" i="1" s="1"/>
  <c r="AS1" i="1" s="1"/>
  <c r="AV1" i="1" s="1"/>
  <c r="AY1" i="1" s="1"/>
  <c r="BB1" i="1" s="1"/>
  <c r="BE1" i="1" s="1"/>
  <c r="BH1" i="1" s="1"/>
  <c r="BK1" i="1" s="1"/>
  <c r="BN1" i="1" s="1"/>
  <c r="BQ1" i="1" s="1"/>
  <c r="BT1" i="1" s="1"/>
  <c r="BW1" i="1" s="1"/>
  <c r="BZ1" i="1" s="1"/>
  <c r="CC1" i="1" s="1"/>
  <c r="CF1" i="1" s="1"/>
  <c r="CI1" i="1" s="1"/>
  <c r="CL1" i="1" s="1"/>
  <c r="CO1" i="1" s="1"/>
  <c r="CR1" i="1" s="1"/>
  <c r="CU1" i="1" s="1"/>
  <c r="CX1" i="1" s="1"/>
  <c r="DA1" i="1" s="1"/>
  <c r="DD1" i="1" s="1"/>
  <c r="DG1" i="1" s="1"/>
  <c r="DJ1" i="1" s="1"/>
  <c r="DM1" i="1" s="1"/>
  <c r="DP1" i="1" s="1"/>
  <c r="DS1" i="1" s="1"/>
  <c r="DV1" i="1" s="1"/>
  <c r="DY1" i="1" s="1"/>
  <c r="EB1" i="1" s="1"/>
  <c r="EE1" i="1" s="1"/>
  <c r="EH1" i="1" s="1"/>
  <c r="EK1" i="1" s="1"/>
  <c r="EN1" i="1" s="1"/>
  <c r="EQ1" i="1" s="1"/>
  <c r="ET1" i="1" s="1"/>
  <c r="EW1" i="1" s="1"/>
  <c r="EZ1" i="1" s="1"/>
  <c r="FC1" i="1" s="1"/>
  <c r="FF1" i="1" s="1"/>
  <c r="FI1" i="1" s="1"/>
  <c r="FL1" i="1" s="1"/>
  <c r="FO1" i="1" s="1"/>
  <c r="FR1" i="1" s="1"/>
  <c r="FU1" i="1" s="1"/>
  <c r="L1" i="1"/>
  <c r="I1" i="1"/>
  <c r="F1" i="1"/>
</calcChain>
</file>

<file path=xl/sharedStrings.xml><?xml version="1.0" encoding="utf-8"?>
<sst xmlns="http://schemas.openxmlformats.org/spreadsheetml/2006/main" count="1754" uniqueCount="379">
  <si>
    <t>[HCAb] (ug/ml)</t>
  </si>
  <si>
    <t>AP1A10</t>
  </si>
  <si>
    <t>AP1A5</t>
  </si>
  <si>
    <t>AP1B1</t>
  </si>
  <si>
    <t>AP1B5</t>
  </si>
  <si>
    <t>AP1B6</t>
  </si>
  <si>
    <t>AP1C3</t>
  </si>
  <si>
    <t>AP1C5</t>
  </si>
  <si>
    <t>AP1C7</t>
  </si>
  <si>
    <t>AP1D4</t>
  </si>
  <si>
    <t>AP1D5</t>
  </si>
  <si>
    <t>AP1F10</t>
  </si>
  <si>
    <t>AP2A12</t>
  </si>
  <si>
    <t>AP2D12</t>
  </si>
  <si>
    <t>AP2F4</t>
  </si>
  <si>
    <t>AP3B8</t>
  </si>
  <si>
    <t>AP3D12</t>
  </si>
  <si>
    <t>AP3F2</t>
  </si>
  <si>
    <t>AP3G8</t>
  </si>
  <si>
    <t>BP1A10</t>
  </si>
  <si>
    <t>BP1B1</t>
  </si>
  <si>
    <t>BP1B10</t>
  </si>
  <si>
    <t>BP1C8</t>
  </si>
  <si>
    <t>BP1D8</t>
  </si>
  <si>
    <t>BP1G10</t>
  </si>
  <si>
    <t>BP1G4</t>
  </si>
  <si>
    <t>BP1G6</t>
  </si>
  <si>
    <t>BP2A3</t>
  </si>
  <si>
    <t>BP2A6</t>
  </si>
  <si>
    <t>BP2D3</t>
  </si>
  <si>
    <t>BP2G12</t>
  </si>
  <si>
    <t>BP2H9</t>
  </si>
  <si>
    <t>BP3A10</t>
  </si>
  <si>
    <t>BP3B3</t>
  </si>
  <si>
    <t>BP3C3</t>
  </si>
  <si>
    <t>BP3C5</t>
  </si>
  <si>
    <t>BP3D5</t>
  </si>
  <si>
    <t>BP3F2</t>
  </si>
  <si>
    <t>DP1E5</t>
  </si>
  <si>
    <t>DP3C8</t>
  </si>
  <si>
    <t>DP4B4</t>
  </si>
  <si>
    <t>DP4F2</t>
  </si>
  <si>
    <t>EP1B2</t>
  </si>
  <si>
    <t>EP1B6</t>
  </si>
  <si>
    <t>EP1F3</t>
  </si>
  <si>
    <t>EP1F4</t>
  </si>
  <si>
    <t>EP2G4</t>
  </si>
  <si>
    <t>EP3C11</t>
  </si>
  <si>
    <t>EP3F2</t>
  </si>
  <si>
    <t>KP1B4</t>
  </si>
  <si>
    <t>KP1B5</t>
  </si>
  <si>
    <t>KP1C9</t>
  </si>
  <si>
    <t>KP1D5</t>
  </si>
  <si>
    <t>KP1G11</t>
  </si>
  <si>
    <t>KP2A10</t>
  </si>
  <si>
    <t>KP2A7</t>
  </si>
  <si>
    <t>KP2B10</t>
  </si>
  <si>
    <t>KP2C6</t>
  </si>
  <si>
    <t>KP3F12</t>
  </si>
  <si>
    <t>KP3G12</t>
  </si>
  <si>
    <t xml:space="preserve">Wuhan </t>
  </si>
  <si>
    <t>Beta</t>
  </si>
  <si>
    <t>Gamma</t>
  </si>
  <si>
    <t>Mu</t>
  </si>
  <si>
    <t>Lambda</t>
  </si>
  <si>
    <t>Delta</t>
  </si>
  <si>
    <t xml:space="preserve">Omicron </t>
  </si>
  <si>
    <t>Wuhan</t>
  </si>
  <si>
    <t>Omicron</t>
  </si>
  <si>
    <t>Name</t>
  </si>
  <si>
    <t>CDR1</t>
  </si>
  <si>
    <t>CDR2</t>
  </si>
  <si>
    <t>CDR3</t>
  </si>
  <si>
    <t>Nanobody Full Sequence</t>
  </si>
  <si>
    <t>Heavy chain only sequence (Nanobody + Fc fragment)</t>
  </si>
  <si>
    <t>n.t. = not tested</t>
  </si>
  <si>
    <t>TTFSDHT</t>
  </si>
  <si>
    <t>QSDGWDTY</t>
  </si>
  <si>
    <t>TFNHSLASKLFNDIK</t>
  </si>
  <si>
    <t>EVQLQASGGGFVQPGGSLRLSCAASGTTFSDHTMGWFRQAPGKEREFVSAISQSDGWDTYYADSVKGRFTISRDNSKNTVYLQMNSLRAEDTATYYCATFNHSLASKLFNDIKYWGQGTQVTVSS</t>
  </si>
  <si>
    <t>EVQLQASGGGFVQPGGSLRLSCAASGTTFSDHTMGWFRQAPGKEREFVSAISQSDGWDTYYADSVKGRFTISRDNSKNTVYLQMNSLRAEDTATYYCATFNHSLASKLFNDIKYWGQGTQVTVSSAEPKSCDKTHTCPPCPAPELLGGPSVFLFPPKPKDTLMISRTPEVTCVVVDVSHEDPEVKFNWYVDGVEVHNAKTKPREEQYNSTYRVVSVLTVLHQDWLNGKEYKCKVSNKALPAPIEKTISKAKGQPREPQVYTLPPSRDELTKNQVSLTCLVKGFYPSDIAVEWESNGQPENNYKTTPPVLDSDGSFFLYSKLTVDKSRWQQGNVFSCSVMHEALHNHYTQKSLSLSPGK</t>
  </si>
  <si>
    <t>0 = data missing, likely not tested</t>
  </si>
  <si>
    <t>STASHYT</t>
  </si>
  <si>
    <t>SGRDHAKQ</t>
  </si>
  <si>
    <t>YEEINATQKDTL</t>
  </si>
  <si>
    <t>EVQLQASGGGFVQPGGSLRLSCAASGSTASHYTMGWFRQAPGKEREFVSAISSGRDHAKQYADSVKGRFTISRDNSKNTVYLQMNSLRAEDTATYYCAYEEINATQKDTLYWGQGTQVTVSS</t>
  </si>
  <si>
    <t>EVQLQASGGGFVQPGGSLRLSCAASGSTASHYTMGWFRQAPGKEREFVSAISSGRDHAKQYADSVKGRFTISRDNSKNTVYLQMNSLRAEDTATYYCAYEEINATQKDTLYWGQGTQVTVSSAEPKSCDKTHTCPPCPAPELLGGPSVFLFPPKPKDTLMISRTPEVTCVVVDVSHEDPEVKFNWYVDGVEVHNAKTKPREEQYNSTYRVVSVLTVLHQDWLNGKEYKCKVSNKALPAPIEKTISKAKGQPREPQVYTLPPSRDELTKNQVSLTCLVKGFYPSDIAVEWESNGQPENNYKTTPPVLDSDGSFFLYSKLTVDKSRWQQGNVFSCSVMHEALHNHYTQKSLSLSPGK</t>
  </si>
  <si>
    <t>FPFSSHW</t>
  </si>
  <si>
    <t>DWRDHKTY</t>
  </si>
  <si>
    <t>VAFGIHWFAPHSDHI</t>
  </si>
  <si>
    <t>EVQLQASGGGFVQPGGSLRLSCAASGFPFSSHWMGWFRQAPGKEREFVSAISDWRDHKTYYADSVKGRFTISRDNSKNTVYLQMNSLRAEDTATYYCAVAFGIHWFAPHSDHIYWGQGTQVTVSS</t>
  </si>
  <si>
    <t>EVQLQASGGGFVQPGGSLRLSCAASGFPFSSHWMGWFRQAPGKEREFVSAISDWRDHKTYYADSVKGRFTISRDNSKNTVYLQMNSLRAEDTATYYCAVAFGIHWFAPHSDHIYWGQGTQVTVSSAEPKSCDKTHTCPPCPAPELLGGPSVFLFPPKPKDTLMISRTPEVTCVVVDVSHEDPEVKFNWYVDGVEVHNAKTKPREEQYNSTYRVVSVLTVLHQDWLNGKEYKCKVSNKALPAPIEKTISKAKGQPREPQVYTLPPSRDELTKNQVSLTCLVKGFYPSDIAVEWESNGQPENNYKTTPPVLDSDGSFFLYSKLTVDKSRWQQGNVFSCSVMHEALHNHYTQKSLSLSPGK</t>
  </si>
  <si>
    <t>RFFTDRT</t>
  </si>
  <si>
    <t>DRSGKHTY</t>
  </si>
  <si>
    <t>PFAGDANLPREW</t>
  </si>
  <si>
    <t>EVQLQASGGGFVQPGGSLRLSCAASGRFFTDRTMGWFRQAPGKEREFVSAISDRSGKHTYYADSVKGRFTISRDNSKNTVYLQMNSLRAEDTATYYCAPFAGDANLPREWYWGQGTQVTVSS</t>
  </si>
  <si>
    <t>EVQLQASGGGFVQPGGSLRLSCAASGRFFTDRTMGWFRQAPGKEREFVSAISDRSGKHTYYADSVKGRFTISRDNSKNTVYLQMNSLRAEDTATYYCAPFAGDANLPREWYWGQGTQVTVSSAEPKSCDKTHTCPPCPAPELLGGPSVFLFPPKPKDTLMISRTPEVTCVVVDVSHEDPEVKFNWYVDGVEVHNAKTKPREEQYNSTYRVVSVLTVLHQDWLNGKEYKCKVSNKALPAPIEKTISKAKGQPREPQVYTLPPSRDELTKNQVSLTCLVKGFYPSDIAVEWESNGQPENNYKTTPPVLDSDGSFFLYSKLTVDKSRWQQGNVFSCSVMHEALHNHYTQKSLSLSPGK</t>
  </si>
  <si>
    <t>SAFQIYA</t>
  </si>
  <si>
    <t>STDSETDH</t>
  </si>
  <si>
    <t>VNGFDYAHSKAGPQV</t>
  </si>
  <si>
    <t>EVQLQASGGGFVQPGGSLRLSCAASGSAFQIYAMGWFRQAPGKEREFVSAISSTDSETDHYADSVKGRFTISRDNSKNTVYLQMNSLRAEDTATYYCAVNGFDYAHSKAGPQVYWGQGTQVTVSS</t>
  </si>
  <si>
    <t>EVQLQASGGGFVQPGGSLRLSCAASGSAFQIYAMGWFRQAPGKEREFVSAISSTDSETDHYADSVKGRFTISRDNSKNTVYLQMNSLRAEDTATYYCAVNGFDYAHSKAGPQVYWGQGTQVTVSSAEPKSCDKTHTCPPCPAPELLGGPSVFLFPPKPKDTLMISRTPEVTCVVVDVSHEDPEVKFNWYVDGVEVHNAKTKPREEQYNSTYRVVSVLTVLHQDWLNGKEYKCKVSNKALPAPIEKTISKAKGQPREPQVYTLPPSRDELTKNQVSLTCLVKGFYPSDIAVEWESNGQPENNYKTTPPVLDSDGSFFLYSKLTVDKSRWQQGNVFSCSVMHEALHNHYTQKSLSLSPGK</t>
  </si>
  <si>
    <t>RTYRGYS</t>
  </si>
  <si>
    <t>SWSDDWTA</t>
  </si>
  <si>
    <t>WQYIDEIQY</t>
  </si>
  <si>
    <t>EVQLQASGGGFVQPGGSLRLSCAASGRTYRGYSMGWFRQAPGKEREFVSAISSWSDDWTAYADSVKGRFTISRDNSKNTVYLQMNSLRAEDTATYYCAWQYIDEIQYYWGQGTQVTVSS</t>
  </si>
  <si>
    <t>EVQLQASGGGFVQPGGSLRLSCAASGRTYRGYSMGWFRQAPGKEREFVSAISSWSDDWTAYADSVKGRFTISRDNSKNTVYLQMNSLRAEDTATYYCAWQYIDEIQYYWGQGTQVTVSSAEPKSCDKTHTCPPCPAPELLGGPSVFLFPPKPKDTLMISRTPEVTCVVVDVSHEDPEVKFNWYVDGVEVHNAKTKPREEQYNSTYRVVSVLTVLHQDWLNGKEYKCKVSNKALPAPIEKTISKAKGQPREPQVYTLPPSRDELTKNQVSLTCLVKGFYPSDIAVEWESNGQPENNYKTTPPVLDSDGSFFLYSKLTVDKSRWQQGNVFSCSVMHEALHNHYTQKSLSLSPGK</t>
  </si>
  <si>
    <t>RTSGQYR</t>
  </si>
  <si>
    <t>SWSGGSAR</t>
  </si>
  <si>
    <t>AWKSDIAEW</t>
  </si>
  <si>
    <t>EVQLQASGGGFVQPGGSLRLSCAASGRTSGQYRMGWFRQAPGKEREFVSAISSWSGGSARYADSVKGRFTISRDNSKNTVYLQMNSLRAEDTATYYCAAWKSDIAEWYWGQGTQVTVSS</t>
  </si>
  <si>
    <t>EVQLQASGGGFVQPGGSLRLSCAASGRTSGQYRMGWFRQAPGKEREFVSAISSWSGGSARYADSVKGRFTISRDNSKNTVYLQMNSLRAEDTATYYCAAWKSDIAEWYWGQGTQVTVSSAEPKSCDKTHTCPPCPAPELLGGPSVFLFPPKPKDTLMISRTPEVTCVVVDVSHEDPEVKFNWYVDGVEVHNAKTKPREEQYNSTYRVVSVLTVLHQDWLNGKEYKCKVSNKALPAPIEKTISKAKGQPREPQVYTLPPSRDELTKNQVSLTCLVKGFYPSDIAVEWESNGQPENNYKTTPPVLDSDGSFFLYSKLTVDKSRWQQGNVFSCSVMHEALHNHYTQKSLSLSPGK</t>
  </si>
  <si>
    <t>RTFQDFA</t>
  </si>
  <si>
    <t>RFTGWSTD</t>
  </si>
  <si>
    <t>YQTHNNEWV</t>
  </si>
  <si>
    <t>EVQLQASGGGFVQPGGSLRLSCAASGRTFQDFAMGWFRQAPGKEREFVSAISRFTGWSTDYADSVKGRFTISRDNSKNTVYLQMNSLRAEDTATYYCAYQTHNNEWVYWGQGTQVTVSS</t>
  </si>
  <si>
    <t>EVQLQASGGGFVQPGGSLRLSCAASGRTFQDFAMGWFRQAPGKEREFVSAISRFTGWSTDYADSVKGRFTISRDNSKNTVYLQMNSLRAEDTATYYCAYQTHNNEWVYWGQGTQVTVSSAEPKSCDKTHTCPPCPAPELLGGPSVFLFPPKPKDTLMISRTPEVTCVVVDVSHEDPEVKFNWYVDGVEVHNAKTKPREEQYNSTYRVVSVLTVLHQDWLNGKEYKCKVSNKALPAPIEKTISKAKGQPREPQVYTLPPSRDELTKNQVSLTCLVKGFYPSDIAVEWESNGQPENNYKTTPPVLDSDGSFFLYSKLTVDKSRWQQGNVFSCSVMHEALHNHYTQKSLSLSPGK</t>
  </si>
  <si>
    <t>HTFDAHR</t>
  </si>
  <si>
    <t>SWGQSSTY</t>
  </si>
  <si>
    <t>QTDEGNQYV</t>
  </si>
  <si>
    <t>EVQLQASGGGFVQPGGSLRLSCAASGHTFDAHRMGWFRQAPGKEREFVSAISSWGQSSTYYADSVKGRFTISRDNSKNTVYLQMNSLRAEDTATYYCAQTDEGNQYVYWGQGTQVTVSS</t>
  </si>
  <si>
    <t>EVQLQASGGGFVQPGGSLRLSCAASGHTFDAHRMGWFRQAPGKEREFVSAISSWGQSSTYYADSVKGRFTISRDNSKNTVYLQMNSLRAEDTATYYCAQTDEGNQYVYWGQGTQVTVSSAEPKSCDKTHTCPPCPAPELLGGPSVFLFPPKPKDTLMISRTPEVTCVVVDVSHEDPEVKFNWYVDGVEVHNAKTKPREEQYNSTYRVVSVLTVLHQDWLNGKEYKCKVSNKALPAPIEKTISKAKGQPREPQVYTLPPSRDELTKNQVSLTCLVKGFYPSDIAVEWESNGQPENNYKTTPPVLDSDGSFFLYSKLTVDKSRWQQGNVFSCSVMHEALHNHYTQKSLSLSPGK</t>
  </si>
  <si>
    <t>HYFGEYR</t>
  </si>
  <si>
    <t>PLVGPEDSGLIR</t>
  </si>
  <si>
    <t>EVQLQASGGGFVQPGGSLRLSCAASGHYFGEYRMGWFRQAPGKEREFVSAISSWSGGSARYADSVKGRFTISRDNSKNTVYLQMNSLRAEDTATYYCAPLVGPEDSGLIRYWGQGTQVTVSS</t>
  </si>
  <si>
    <t>EVQLQASGGGFVQPGGSLRLSCAASGHYFGEYRMGWFRQAPGKEREFVSAISSWSGGSARYADSVKGRFTISRDNSKNTVYLQMNSLRAEDTATYYCAPLVGPEDSGLIRYWGQGTQVTVSSAEPKSCDKTHTCPPCPAPELLGGPSVFLFPPKPKDTLMISRTPEVTCVVVDVSHEDPEVKFNWYVDGVEVHNAKTKPREEQYNSTYRVVSVLTVLHQDWLNGKEYKCKVSNKALPAPIEKTISKAKGQPREPQVYTLPPSRDELTKNQVSLTCLVKGFYPSDIAVEWESNGQPENNYKTTPPVLDSDGSFFLYSKLTVDKSRWQQGNVFSCSVMHEALHNHYTQKSLSLSPGK</t>
  </si>
  <si>
    <t>RTSQDYR</t>
  </si>
  <si>
    <t>AWSGDSFR</t>
  </si>
  <si>
    <t>AFGPAQDGKGRW</t>
  </si>
  <si>
    <t>EVQLQASGGGFVQPGGSLRLSCAASGRTSQDYRMGWFRQAPGKEREFVSAISAWSGDSFRYYADSVKGRFTISRDNSKNTVYLQMNSLRAEDTATYYCAAFGPAQDGKGRWYWGQGTQVTVSSA</t>
  </si>
  <si>
    <t>EVQLQASGGGFVQPGGSLRLSCAASGRTSQDYRMGWFRQAPGKEREFVSAISAWSGDSFRYYADSVKGRFTISRDNSKNTVYLQMNSLRAEDTATYYCAAFGPAQDGKGRWYWGQGTQVTVSSAAEPKSCDKTHTCPPCPAPELLGGPSVFLFPPKPKDTLMISRTPEVTCVVVDVSHEDPEVKFNWYVDGVEVHNAKTKPREEQYNSTYRVVSVLTVLHQDWLNGKEYKCKVSNKALPAPIEKTISKAKGQPREPQVYTLPPSRDELTKNQVSLTCLVKGFYPSDIAVEWESNGQPENNYKTTPPVLDSDGSFFLYSKLTVDKSRWQQGNVFSCSVMHEALHNHYTQKSLSLSPGK</t>
  </si>
  <si>
    <t>RFFSWYA</t>
  </si>
  <si>
    <t>GASGFQTY</t>
  </si>
  <si>
    <t>TSGKAALPFVSK</t>
  </si>
  <si>
    <t>EVQLQASGGGFVQPGGSLRLSCAASGRFFSWYAMGWFRQAPGKEREFVSAISGASGFQTYYADSVKGRFTISRDNSKNTVYLQMNSLRAEDTATYYCATSGKAALPFVSKYWGQGTQVTVSS</t>
  </si>
  <si>
    <t>EVQLQASGGGFVQPGGSLRLSCAASGRFFSWYAMGWFRQAPGKEREFVSAISGASGFQTYYADSVKGRFTISRDNSKNTVYLQMNSLRAEDTATYYCATSGKAALPFVSKYWGQGTQVTVSSAEPKSCDKTHTCPPCPAPELLGGPSVFLFPPKPKDTLMISRTPEVTCVVVDVSHEDPEVKFNWYVDGVEVHNAKTKPREEQYNSTYRVVSVLTVLHQDWLNGKEYKCKVSNKALPAPIEKTISKAKGQPREPQVYTLPPSRDELTKNQVSLTCLVKGFYPSDIAVEWESNGQPENNYKTTPPVLDSDGSFFLYSKLTVDKSRWQQGNVFSCSVMHEALHNHYTQKSLSLSPGK</t>
  </si>
  <si>
    <t>HTFSFWR</t>
  </si>
  <si>
    <t>SGYGGSSK</t>
  </si>
  <si>
    <t>YLSQERTPV</t>
  </si>
  <si>
    <t>EVQLQASGGGFVQPGGSLRLSCAASGHTFSFWRMGWFRQAPGKEREFVSAISSGYGGSSKYADSVKGRFTISRDNSKNTVYLQMNSLRAEDTATYYCAYLSQERTPVYWGQGTQVTVSS</t>
  </si>
  <si>
    <t>EVQLQASGGGFVQPGGSLRLSCAASGHTFSFWRMGWFRQAPGKEREFVSAISSGYGGSSKYADSVKGRFTISRDNSKNTVYLQMNSLRAEDTATYYCAYLSQERTPVYWGQGTQVTVSSAEPKSCDKTHTCPPCPAPELLGGPSVFLFPPKPKDTLMISRTPEVTCVVVDVSHEDPEVKFNWYVDGVEVHNAKTKPREEQYNSTYRVVSVLTVLHQDWLNGKEYKCKVSNKALPAPIEKTISKAKGQPREPQVYTLPPSRDELTKNQVSLTCLVKGFYPSDIAVEWESNGQPENNYKTTPPVLDSDGSFFLYSKLTVDKSRWQQGNVFSCSVMHEALHNHYTQKSLSLSPGK</t>
  </si>
  <si>
    <t>HAFDQDR</t>
  </si>
  <si>
    <t>TWAGDSAR</t>
  </si>
  <si>
    <t>HLPLVRGKN</t>
  </si>
  <si>
    <t>EVQLQASGGGFVQPGGSLRLSCAASGHAFDQDRMGWFRQAPGKEREFVSAISTWAGDSARYYADSVKGRFTISRDNSKNTVYLQMNSLRAEDTATYYCAHLPLVRGKNYWGQGTQVTVSSA</t>
  </si>
  <si>
    <t>EVQLQASGGGFVQPGGSLRLSCAASGHAFDQDRMGWFRQAPGKEREFVSAISTWAGDSARYYADSVKGRFTISRDNSKNTVYLQMNSLRAEDTATYYCAHLPLVRGKNYWGQGTQVTVSSAAEPKSCDKTHTCPPCPAPELLGGPSVFLFPPKPKDTLMISRTPEVTCVVVDVSHEDPEVKFNWYVDGVEVHNAKTKPREEQYNSTYRVVSVLTVLHQDWLNGKEYKCKVSNKALPAPIEKTISKAKGQPREPQVYTLPPSRDELTKNQVSLTCLVKGFYPSDIAVEWESNGQPENNYKTTPPVLDSDGSFFLYSKLTVDKSRWQQGNVFSCSVMHEALHNHYTQKSLSLSPGK</t>
  </si>
  <si>
    <t>TSFDDQP</t>
  </si>
  <si>
    <t>GGGDKSTW</t>
  </si>
  <si>
    <t>IAQDRFRNP</t>
  </si>
  <si>
    <t>EVQLQASGGGFVQPGGSLRLSCAASGTSFDDQPMGWFRQAPGKEREFVSAISGGGDKSTWYADSVKGRFTISRDNSKNTVYLQMNSLRAEDTATYYCAIAQDRFRNPYWGQGTQVTVSS</t>
  </si>
  <si>
    <t>EVQLQASGGGFVQPGGSLRLSCAASGTSFDDQPMGWFRQAPGKEREFVSAISGGGDKSTWYADSVKGRFTISRDNSKNTVYLQMNSLRAEDTATYYCAIAQDRFRNPYWGQGTQVTVSSAEPKSCDKTHTCPPCPAPELLGGPSVFLFPPKPKDTLMISRTPEVTCVVVDVSHEDPEVKFNWYVDGVEVHNAKTKPREEQYNSTYRVVSVLTVLHQDWLNGKEYKCKVSNKALPAPIEKTISKAKGQPREPQVYTLPPSRDELTKNQVSLTCLVKGFYPSDIAVEWESNGQPENNYKTTPPVLDSDGSFFLYSKLTVDKSRWQQGNVFSCSVMHEALHNHYTQKSLSLSPGK</t>
  </si>
  <si>
    <t>RTYDHTA</t>
  </si>
  <si>
    <t>STQGRTVR</t>
  </si>
  <si>
    <t>AIDRWNTRV</t>
  </si>
  <si>
    <t>EVQLQASGGGFVQPGGSLRLSCAASGRTYDHTAMGWFRQAPGKEREFVSAISSTQGRTVRYYADSVKGRFTISRDNSKNTVYLQMNSLRAEDTATYYCAAIDRWNTRVYWGQGTQVTVSSA</t>
  </si>
  <si>
    <t>EVQLQASGGGFVQPGGSLRLSCAASGRTYDHTAMGWFRQAPGKEREFVSAISSTQGRTVRYYADSVKGRFTISRDNSKNTVYLQMNSLRAEDTATYYCAAIDRWNTRVYWGQGTQVTVSSAAEPKSCDKTHTCPPCPAPELLGGPSVFLFPPKPKDTLMISRTPEVTCVVVDVSHEDPEVKFNWYVDGVEVHNAKTKPREEQYNSTYRVVSVLTVLHQDWLNGKEYKCKVSNKALPAPIEKTISKAKGQPREPQVYTLPPSRDELTKNQVSLTCLVKGFYPSDIAVEWESNGQPENNYKTTPPVLDSDGSFFLYSKLTVDKSRWQQGNVFSCSVMHEALHNHYTQKSLSLSPGK</t>
  </si>
  <si>
    <t>FYFSAHR</t>
  </si>
  <si>
    <t>AGDGAASY</t>
  </si>
  <si>
    <t>LYNQSVRPWFTH</t>
  </si>
  <si>
    <t>EVQLQASGGGFVQPGGSLRLSCAASGFYFSAHRMGWFRQAPGKEREFVSAISAGDGAASYYYADSVKGRFTISRDNSKNTVYLQMNSLRAEDTATYYCALYNQSVRPWFTHYWGQGTQVTVSSA</t>
  </si>
  <si>
    <t>EVQLQASGGGFVQPGGSLRLSCAASGFYFSAHRMGWFRQAPGKEREFVSAISAGDGAASYYYADSVKGRFTISRDNSKNTVYLQMNSLRAEDTATYYCALYNQSVRPWFTHYWGQGTQVTVSSAAEPKSCDKTHTCPPCPAPELLGGPSVFLFPPKPKDTLMISRTPEVTCVVVDVSHEDPEVKFNWYVDGVEVHNAKTKPREEQYNSTYRVVSVLTVLHQDWLNGKEYKCKVSNKALPAPIEKTISKAKGQPREPQVYTLPPSRDELTKNQVSLTCLVKGFYPSDIAVEWESNGQPENNYKTTPPVLDSDGSFFLYSKLTVDKSRWQQGNVFSCSVMHEALHNHYTQKSLSLSPGK</t>
  </si>
  <si>
    <t>RTFDAYS</t>
  </si>
  <si>
    <t>TQSGYSTY</t>
  </si>
  <si>
    <t>EVQLQASGGGFVQPGGSLRLSCAASGRTFDAYSMGWFRQAPGKEREFVSAISTQSGYSTYYADSVKGRFTISRDNSKNTVYLQMNSLRAEDTATYYCATFNHSLASKLFNDIKYWGQGTQVTVSS</t>
  </si>
  <si>
    <t>EVQLQASGGGFVQPGGSLRLSCAASGRTFDAYSMGWFRQAPGKEREFVSAISTQSGYSTYYADSVKGRFTISRDNSKNTVYLQMNSLRAEDTATYYCATFNHSLASKLFNDIKYWGQGTQVTVSSAEPKSCDKTHTCPPCPAPELLGGPSVFLFPPKPKDTLMISRTPEVTCVVVDVSHEDPEVKFNWYVDGVEVHNAKTKPREEQYNSTYRVVSVLTVLHQDWLNGKEYKCKVSNKALPAPIEKTISKAKGQPREPQVYTLPPSRDELTKNQVSLTCLVKGFYPSDIAVEWESNGQPENNYKTTPPVLDSDGSFFLYSKLTVDKSRWQQGNVFSCSVMHEALHNHYTQKSLSLSPGK</t>
  </si>
  <si>
    <t>QPSDRYI</t>
  </si>
  <si>
    <t>QGAANKTA</t>
  </si>
  <si>
    <t>THFNWQNYS</t>
  </si>
  <si>
    <t>EVQLQASGGGFVQPGGSLRLSCAASGQPSDRYIMGWFRQAPGKEREFVSAISQGAANKTAYADSVKGRFTISRDNSKNTVYLQMNSLRAEDTATYYCATHFNWQNYSYWGQGTQVTVSS</t>
  </si>
  <si>
    <t>EVQLQASGGGFVQPGGSLRLSCAASGQPSDRYIMGWFRQAPGKEREFVSAISQGAANKTAYADSVKGRFTISRDNSKNTVYLQMNSLRAEDTATYYCATHFNWQNYSYWGQGTQVTVSSAEPKSCDKTHTCPPCPAPELLGGPSVFLFPPKPKDTLMISRTPEVTCVVVDVSHEDPEVKFNWYVDGVEVHNAKTKPREEQYNSTYRVVSVLTVLHQDWLNGKEYKCKVSNKALPAPIEKTISKAKGQPREPQVYTLPPSRDELTKNQVSLTCLVKGFYPSDIAVEWESNGQPENNYKTTPPVLDSDGSFFLYSKLTVDKSRWQQGNVFSCSVMHEALHNHYTQKSLSLSPGK</t>
  </si>
  <si>
    <t>RTFSGYI</t>
  </si>
  <si>
    <t>QGDSYASY</t>
  </si>
  <si>
    <t>LYDINTVPY</t>
  </si>
  <si>
    <t>EVQLQASGGGFVQPGGSLRLSCAASGRTFSGYIMGWFRQAPGKEREFVSAISQGDSYASYYADSVKGRFTISRDNSKNTVYLQMNSLRAEDTATYYCALYDINTVPYYWGQGTQVTVSS</t>
  </si>
  <si>
    <t>EVQLQASGGGFVQPGGSLRLSCAASGRTFSGYIMGWFRQAPGKEREFVSAISQGDSYASYYADSVKGRFTISRDNSKNTVYLQMNSLRAEDTATYYCALYDINTVPYYWGQGTQVTVSSAEPKSCDKTHTCPPCPAPELLGGPSVFLFPPKPKDTLMISRTPEVTCVVVDVSHEDPEVKFNWYVDGVEVHNAKTKPREEQYNSTYRVVSVLTVLHQDWLNGKEYKCKVSNKALPAPIEKTISKAKGQPREPQVYTLPPSRDELTKNQVSLTCLVKGFYPSDIAVEWESNGQPENNYKTTPPVLDSDGSFFLYSKLTVDKSRWQQGNVFSCSVMHEALHNHYTQKSLSLSPGK</t>
  </si>
  <si>
    <t>RYSQDYR</t>
  </si>
  <si>
    <t>DRGGTTTD</t>
  </si>
  <si>
    <t>YFQHREPFL</t>
  </si>
  <si>
    <t>EVQLQASGGGFVQPGGSLRLSCAASGRYSQDYRMGWFRQAPGKEREFVSAISDRGGTTTDYYADSVKGRFTISRDNSKNTVYLQMNSLRAEDTATYYCAYFQHREPFLYWGQGTQVTVSSA</t>
  </si>
  <si>
    <t>EVQLQASGGGFVQPGGSLRLSCAASGRYSQDYRMGWFRQAPGKEREFVSAISDRGGTTTDYYADSVKGRFTISRDNSKNTVYLQMNSLRAEDTATYYCAYFQHREPFLYWGQGTQVTVSSAAEPKSCDKTHTCPPCPAPELLGGPSVFLFPPKPKDTLMISRTPEVTCVVVDVSHEDPEVKFNWYVDGVEVHNAKTKPREEQYNSTYRVVSVLTVLHQDWLNGKEYKCKVSNKALPAPIEKTISKAKGQPREPQVYTLPPSRDELTKNQVSLTCLVKGFYPSDIAVEWESNGQPENNYKTTPPVLDSDGSFFLYSKLTVDKSRWQQGNVFSCSVMHEALHNHYTQKSLSLSPGK</t>
  </si>
  <si>
    <t>SSFGIRR</t>
  </si>
  <si>
    <t>RWSDWAVW</t>
  </si>
  <si>
    <t>KYWTGKYDRQWW</t>
  </si>
  <si>
    <t>EVQLQASGGGFVQPGGSLRLSCAASGSSFGIRRMGWFRQAPGKEREFVSAISRWSDWAVWYADSVKGRFTISRDNSKNTVYLQMNSLRAEDTATYYCAKYWTGKYDRQWWYWGQGTQVTVSS</t>
  </si>
  <si>
    <t>EVQLQASGGGFVQPGGSLRLSCAASGSSFGIRRMGWFRQAPGKEREFVSAISRWSDWAVWYADSVKGRFTISRDNSKNTVYLQMNSLRAEDTATYYCAKYWTGKYDRQWWYWGQGTQVTVSSAEPKSCDKTHTCPPCPAPELLGGPSVFLFPPKPKDTLMISRTPEVTCVVVDVSHEDPEVKFNWYVDGVEVHNAKTKPREEQYNSTYRVVSVLTVLHQDWLNGKEYKCKVSNKALPAPIEKTISKAKGQPREPQVYTLPPSRDELTKNQVSLTCLVKGFYPSDIAVEWESNGQPENNYKTTPPVLDSDGSFFLYSKLTVDKSRWQQGNVFSCSVMHEALHNHYTQKSLSLSPGK</t>
  </si>
  <si>
    <t>n.t.</t>
  </si>
  <si>
    <t>HTFGFSH</t>
  </si>
  <si>
    <t>LWPYSDDRLDSY</t>
  </si>
  <si>
    <t>EVQLQASGGGFVQPGGSLRLSCAASGHTFGFSHMGWFRQAPGKEREFVSAISAGDGAASYYYADSVKGRFTISRDNSKNTVYLQMNSLRAEDTATYYCALWPYSDDRLDSYYWGQGTQVTVSSA</t>
  </si>
  <si>
    <t>EVQLQASGGGFVQPGGSLRLSCAASGHTFGFSHMGWFRQAPGKEREFVSAISAGDGAASYYYADSVKGRFTISRDNSKNTVYLQMNSLRAEDTATYYCALWPYSDDRLDSYYWGQGTQVTVSSAAEPKSCDKTHTCPPCPAPELLGGPSVFLFPPKPKDTLMISRTPEVTCVVVDVSHEDPEVKFNWYVDGVEVHNAKTKPREEQYNSTYRVVSVLTVLHQDWLNGKEYKCKVSNKALPAPIEKTISKAKGQPREPQVYTLPPSRDELTKNQVSLTCLVKGFYPSDIAVEWESNGQPENNYKTTPPVLDSDGSFFLYSKLTVDKSRWQQGNVFSCSVMHEALHNHYTQKSLSLSPGK</t>
  </si>
  <si>
    <t>RSFHDYR</t>
  </si>
  <si>
    <t>DRGGTTTY</t>
  </si>
  <si>
    <t>EVQLQASGGGFVQPGGSLRLSCAASGRSFHDYRMGWFRQAPGKEREFVSAISDRGGTTTYYYADSVKGRFTISRDNSKNTVYLQMNSLRAEDTATYYCAYFQHREPFLYWGQGTQVTVSSA</t>
  </si>
  <si>
    <t>EVQLQASGGGFVQPGGSLRLSCAASGRSFHDYRMGWFRQAPGKEREFVSAISDRGGTTTYYYADSVKGRFTISRDNSKNTVYLQMNSLRAEDTATYYCAYFQHREPFLYWGQGTQVTVSSAAEPKSCDKTHTCPPCPAPELLGGPSVFLFPPKPKDTLMISRTPEVTCVVVDVSHEDPEVKFNWYVDGVEVHNAKTKPREEQYNSTYRVVSVLTVLHQDWLNGKEYKCKVSNKALPAPIEKTISKAKGQPREPQVYTLPPSRDELTKNQVSLTCLVKGFYPSDIAVEWESNGQPENNYKTTPPVLDSDGSFFLYSKLTVDKSRWQQGNVFSCSVMHEALHNHYTQKSLSLSPGK</t>
  </si>
  <si>
    <t>HGDSYASY</t>
  </si>
  <si>
    <t>EVQLQASGGGFVQPGGSLRLSCAASGRTFSGYIMGWFRQAPGKEREFVSAISHGDSYASYYYADSVKGRFTISRDNSKNTVYLQMNSLRAEDTATYYCALYDINTVPYYWGQGTQVTVSSA</t>
  </si>
  <si>
    <t>EVQLQASGGGFVQPGGSLRLSCAASGRTFSGYIMGWFRQAPGKEREFVSAISHGDSYASYYYADSVKGRFTISRDNSKNTVYLQMNSLRAEDTATYYCALYDINTVPYYWGQGTQVTVSSAAEPKSCDKTHTCPPCPAPELLGGPSVFLFPPKPKDTLMISRTPEVTCVVVDVSHEDPEVKFNWYVDGVEVHNAKTKPREEQYNSTYRVVSVLTVLHQDWLNGKEYKCKVSNKALPAPIEKTISKAKGQPREPQVYTLPPSRDELTKNQVSLTCLVKGFYPSDIAVEWESNGQPENNYKTTPPVLDSDGSFFLYSKLTVDKSRWQQGNVFSCSVMHEALHNHYTQKSLSLSPGK</t>
  </si>
  <si>
    <t>SPFDHYV</t>
  </si>
  <si>
    <t>IFDNIRASLQDP</t>
  </si>
  <si>
    <t>EVQLQASGGGFVQPGGSLRLSCAASGSPFDHYVMGWFRQAPGKEREFVSAISAGDGAASYYYADSVKGRFTISRDNSKNTVYLQMNSLRAEDTATYYCAIFDNIRASLQDPYWGQGTQVTVSSA</t>
  </si>
  <si>
    <t>EVQLQASGGGFVQPGGSLRLSCAASGSPFDHYVMGWFRQAPGKEREFVSAISAGDGAASYYYADSVKGRFTISRDNSKNTVYLQMNSLRAEDTATYYCAIFDNIRASLQDPYWGQGTQVTVSSAAEPKSCDKTHTCPPCPAPELLGGPSVFLFPPKPKDTLMISRTPEVTCVVVDVSHEDPEVKFNWYVDGVEVHNAKTKPREEQYNSTYRVVSVLTVLHQDWLNGKEYKCKVSNKALPAPIEKTISKAKGQPREPQVYTLPPSRDELTKNQVSLTCLVKGFYPSDIAVEWESNGQPENNYKTTPPVLDSDGSFFLYSKLTVDKSRWQQGNVFSCSVMHEALHNHYTQKSLSLSPGK</t>
  </si>
  <si>
    <t>RTFSAYS</t>
  </si>
  <si>
    <t>HYYTTSATLDYA</t>
  </si>
  <si>
    <t>EVQLQASGGGFVQPGGSLRLSCAASGRTFSAYSMGWFRQAPGKEREFVSAISAGDGAASYYADSVKGRFTISRDNSKNTVYLQMNSLRAEDTATYYCAHYYTTSATLDYAYWGQGTQVTVSS</t>
  </si>
  <si>
    <t>EVQLQASGGGFVQPGGSLRLSCAASGRTFSAYSMGWFRQAPGKEREFVSAISAGDGAASYYADSVKGRFTISRDNSKNTVYLQMNSLRAEDTATYYCAHYYTTSATLDYAYWGQGTQVTVSSAEPKSCDKTHTCPPCPAPELLGGPSVFLFPPKPKDTLMISRTPEVTCVVVDVSHEDPEVKFNWYVDGVEVHNAKTKPREEQYNSTYRVVSVLTVLHQDWLNGKEYKCKVSNKALPAPIEKTISKAKGQPREPQVYTLPPSRDELTKNQVSLTCLVKGFYPSDIAVEWESNGQPENNYKTTPPVLDSDGSFFLYSKLTVDKSRWQQGNVFSCSVMHEALHNHYTQKSLSLSPGK</t>
  </si>
  <si>
    <t>QTFSHYI</t>
  </si>
  <si>
    <t>AGQGHATY</t>
  </si>
  <si>
    <t>KYQDTIAPL</t>
  </si>
  <si>
    <t>EVQLQASGGGFVQPGGSLRLSCAASGQTFSHYIMGWFRQAPGKEREFVSAISAGQGHATYYADSVKGRFTISRDNSKNTVYLQMNSLRAEDTATYYCAKYQDTIAPLYWGQGTQVTVSS</t>
  </si>
  <si>
    <t>EVQLQASGGGFVQPGGSLRLSCAASGQTFSHYIMGWFRQAPGKEREFVSAISAGQGHATYYADSVKGRFTISRDNSKNTVYLQMNSLRAEDTATYYCAKYQDTIAPLYWGQGTQVTVSSAEPKSCDKTHTCPPCPAPELLGGPSVFLFPPKPKDTLMISRTPEVTCVVVDVSHEDPEVKFNWYVDGVEVHNAKTKPREEQYNSTYRVVSVLTVLHQDWLNGKEYKCKVSNKALPAPIEKTISKAKGQPREPQVYTLPPSRDELTKNQVSLTCLVKGFYPSDIAVEWESNGQPENNYKTTPPVLDSDGSFFLYSKLTVDKSRWQQGNVFSCSVMHEALHNHYTQKSLSLSPGK</t>
  </si>
  <si>
    <t>HTFTHYR</t>
  </si>
  <si>
    <t>GAGGTSFY</t>
  </si>
  <si>
    <t>WAYDQFNWN</t>
  </si>
  <si>
    <t>EVQLQASGGGFVQPGGSLRLSCAASGHTFTHYRMGWFRQAPGKEREFVSAISGAGGTSFYYADSVKGRFTISRDNSKNTVYLQMNSLRAEDTATYYCAWAYDQFNWNYWGQGTQVTVSS</t>
  </si>
  <si>
    <t>EVQLQASGGGFVQPGGSLRLSCAASGHTFTHYRMGWFRQAPGKEREFVSAISGAGGTSFYYADSVKGRFTISRDNSKNTVYLQMNSLRAEDTATYYCAWAYDQFNWNYWGQGTQVTVSSAEPKSCDKTHTCPPCPAPELLGGPSVFLFPPKPKDTLMISRTPEVTCVVVDVSHEDPEVKFNWYVDGVEVHNAKTKPREEQYNSTYRVVSVLTVLHQDWLNGKEYKCKVSNKALPAPIEKTISKAKGQPREPQVYTLPPSRDELTKNQVSLTCLVKGFYPSDIAVEWESNGQPENNYKTTPPVLDSDGSFFLYSKLTVDKSRWQQGNVFSCSVMHEALHNHYTQKSLSLSPGK</t>
  </si>
  <si>
    <t>SIFTHVP</t>
  </si>
  <si>
    <t>HANGGSQT</t>
  </si>
  <si>
    <t>WAYDHFNN</t>
  </si>
  <si>
    <t>EVQLQASGGGFVQPGGSLRLSCAASGSIFTHVPMGWFRQAPGKEREFVSAISHANGGSQTYADSVKGRFTISRDNSKNTVYLQMNSLRAEDTATYYCAWAYDHFNNYWGQGTQVTVSS</t>
  </si>
  <si>
    <t>EVQLQASGGGFVQPGGSLRLSCAASGSIFTHVPMGWFRQAPGKEREFVSAISHANGGSQTYADSVKGRFTISRDNSKNTVYLQMNSLRAEDTATYYCAWAYDHFNNYWGQGTQVTVSSAEPKSCDKTHTCPPCPAPELLGGPSVFLFPPKPKDTLMISRTPEVTCVVVDVSHEDPEVKFNWYVDGVEVHNAKTKPREEQYNSTYRVVSVLTVLHQDWLNGKEYKCKVSNKALPAPIEKTISKAKGQPREPQVYTLPPSRDELTKNQVSLTCLVKGFYPSDIAVEWESNGQPENNYKTTPPVLDSDGSFFLYSKLTVDKSRWQQGNVFSCSVMHEALHNHYTQKSLSLSPGK</t>
  </si>
  <si>
    <t>QTFTHVP</t>
  </si>
  <si>
    <t>DTSGFETY</t>
  </si>
  <si>
    <t>EVQLQASGGGFVQPGGSLRLSCAASGQTFTHVPMGWFRQAPGKEREFVSAISDTSGFETYYADSVKGRFTISRDNSKNTVYLQMNSLRAEDTATYYCAWAYDQFNWNYWGQGTQVTVSS</t>
  </si>
  <si>
    <t>EVQLQASGGGFVQPGGSLRLSCAASGQTFTHVPMGWFRQAPGKEREFVSAISDTSGFETYYADSVKGRFTISRDNSKNTVYLQMNSLRAEDTATYYCAWAYDQFNWNYWGQGTQVTVSSAEPKSCDKTHTCPPCPAPELLGGPSVFLFPPKPKDTLMISRTPEVTCVVVDVSHEDPEVKFNWYVDGVEVHNAKTKPREEQYNSTYRVVSVLTVLHQDWLNGKEYKCKVSNKALPAPIEKTISKAKGQPREPQVYTLPPSRDELTKNQVSLTCLVKGFYPSDIAVEWESNGQPENNYKTTPPVLDSDGSFFLYSKLTVDKSRWQQGNVFSCSVMHEALHNHYTQKSLSLSPGK</t>
  </si>
  <si>
    <t>SYFDRRW</t>
  </si>
  <si>
    <t>SAYGFATY</t>
  </si>
  <si>
    <t>EIEAWGHREVRP</t>
  </si>
  <si>
    <t>EVQLQASGGGFVQPGGSLRLSCAASGSYFDRRWMGWFRQAPGKEREFVSAISSAYGFATYYADSVKGRFTISRDNSKNTVYLQMNSLRAEDTATYYCAEIEAWGHREVRPYWGQGTQVTVSS</t>
  </si>
  <si>
    <t>EVQLQASGGGFVQPGGSLRLSCAASGSYFDRRWMGWFRQAPGKEREFVSAISSAYGFATYYADSVKGRFTISRDNSKNTVYLQMNSLRAEDTATYYCAEIEAWGHREVRPYWGQGTQVTVSSAEPKSCDKTHTCPPCPAPELLGGPSVFLFPPKPKDTLMISRTPEVTCVVVDVSHEDPEVKFNWYVDGVEVHNAKTKPREEQYNSTYRVVSVLTVLHQDWLNGKEYKCKVSNKALPAPIEKTISKAKGQPREPQVYTLPPSRDELTKNQVSLTCLVKGFYPSDIAVEWESNGQPENNYKTTPPVLDSDGSFFLYSKLTVDKSRWQQGNVFSCSVMHEALHNHYTQKSLSLSPGK</t>
  </si>
  <si>
    <t>RTFRAYT</t>
  </si>
  <si>
    <t>GGTGEATY</t>
  </si>
  <si>
    <t>AYTTTTVPQ</t>
  </si>
  <si>
    <t>EVQLQASGGGFVQPGGSLRLSCAASGRTFRAYTMGWFRQAPGKEREFVSAISGGTGEATYYADSVKGRFTISRDNSKNTVYLQMNSLRAEDTATYYCAAYTTTTVPQYWGQGTQVTVSS</t>
  </si>
  <si>
    <t>EVQLQASGGGFVQPGGSLRLSCAASGRTFRAYTMGWFRQAPGKEREFVSAISGGTGEATYYADSVKGRFTISRDNSKNTVYLQMNSLRAEDTATYYCAAYTTTTVPQYWGQGTQVTVSSAEPKSCDKTHTCPPCPAPELLGGPSVFLFPPKPKDTLMISRTPEVTCVVVDVSHEDPEVKFNWYVDGVEVHNAKTKPREEQYNSTYRVVSVLTVLHQDWLNGKEYKCKVSNKALPAPIEKTISKAKGQPREPQVYTLPPSRDELTKNQVSLTCLVKGFYPSDIAVEWESNGQPENNYKTTPPVLDSDGSFFLYSKLTVDKSRWQQGNVFSCSVMHEALHNHYTQKSLSLSPGK</t>
  </si>
  <si>
    <t>FTAQEYS</t>
  </si>
  <si>
    <t>TFAGHDKQ</t>
  </si>
  <si>
    <t>YEINADPHGSI</t>
  </si>
  <si>
    <t>EVQLQASGGGFVQPGGSLRLSCAASGFTAQEYSMGWFRQAPGKEREFVSAISTFAGHDKQYADSVKGRFTISRDNSKNTVYLQMNSLRAEDTATYYCAYEINADPHGSIYWGQGTQVTVSS</t>
  </si>
  <si>
    <t>EVQLQASGGGFVQPGGSLRLSCAASGFTAQEYSMGWFRQAPGKEREFVSAISTFAGHDKQYADSVKGRFTISRDNSKNTVYLQMNSLRAEDTATYYCAYEINADPHGSIYWGQGTQVTVSSAEPKSCDKTHTCPPCPAPELLGGPSVFLFPPKPKDTLMISRTPEVTCVVVDVSHEDPEVKFNWYVDGVEVHNAKTKPREEQYNSTYRVVSVLTVLHQDWLNGKEYKCKVSNKALPAPIEKTISKAKGQPREPQVYTLPPSRDELTKNQVSLTCLVKGFYPSDIAVEWESNGQPENNYKTTPPVLDSDGSFFLYSKLTVDKSRWQQGNVFSCSVMHEALHNHYTQKSLSLSPGK</t>
  </si>
  <si>
    <t>HTFGFNH</t>
  </si>
  <si>
    <t>PGDCAASY</t>
  </si>
  <si>
    <t>LWACSDDPLDSY</t>
  </si>
  <si>
    <t>EVQLQASGGGFVQPGGSLRLSCAASGHTFGFNHMGWFRQAPGKEREFVSAISPGDCAASYYADSVKGRFTISRDNSKNTVYLQMNSLRAEDTATYYCALWACSDDPLDSYYWGQGTQVTVSS</t>
  </si>
  <si>
    <t>EVQLQASGGGFVQPGGSLRLSCAASGHTFGFNHMGWFRQAPGKEREFVSAISPGDCAASYYADSVKGRFTISRDNSKNTVYLQMNSLRAEDTATYYCALWACSDDPLDSYYWGQGTQVTVSSAEPKSCDKTHTCPPCPAPELLGGPSVFLFPPKPKDTLMISRTPEVTCVVVDVSHEDPEVKFNWYVDGVEVHNAKTKPREEQYNSTYRVVSVLTVLHQDWLNGKEYKCKVSNKALPAPIEKTISKAKGQPREPQVYTLPPSRDELTKNQVSLTCLVKGFYPSDIAVEWESNGQPENNYKTTPPVLDSDGSFFLYSKLTVDKSRWQQGNVFSCSVMHEALHNHYTQKSLSLSPGK</t>
  </si>
  <si>
    <t>RAFRIYT</t>
  </si>
  <si>
    <t>QYWQSINPI</t>
  </si>
  <si>
    <t>EVQLQASGGGFVQPGGSLRLSCAASGRAFRIYTMGWFRQAPGKEREFVSAISAGDGAASYYADSVKGRFTISRDNSKNTVYLQMNSLRAEDTATYYCAQYWQSINPIYWGQGTQVTVSS</t>
  </si>
  <si>
    <t>EVQLQASGGGFVQPGGSLRLSCAASGRAFRIYTMGWFRQAPGKEREFVSAISAGDGAASYYADSVKGRFTISRDNSKNTVYLQMNSLRAEDTATYYCAQYWQSINPIYWGQGTQVTVSSAEPKSCDKTHTCPPCPAPELLGGPSVFLFPPKPKDTLMISRTPEVTCVVVDVSHEDPEVKFNWYVDGVEVHNAKTKPREEQYNSTYRVVSVLTVLHQDWLNGKEYKCKVSNKALPAPIEKTISKAKGQPREPQVYTLPPSRDELTKNQVSLTCLVKGFYPSDIAVEWESNGQPENNYKTTPPVLDSDGSFFLYSKLTVDKSRWQQGNVFSCSVMHEALHNHYTQKSLSLSPGK</t>
  </si>
  <si>
    <t>QAFQSYR</t>
  </si>
  <si>
    <t>QFHQSPIDKGLR</t>
  </si>
  <si>
    <t>EVQLQASGGGFVQPGGSLRLSCAASGQAFQSYRMGWFRQAPGKEREFVSAISAGDGAASYYADSVKGRFTISRDNSKNTVYLQMNSLRAEDTATYYCAQFHQSPIDKGLRYWGQGTQVTVSS</t>
  </si>
  <si>
    <t>EVQLQASGGGFVQPGGSLRLSCAASGQAFQSYRMGWFRQAPGKEREFVSAISAGDGAASYYADSVKGRFTISRDNSKNTVYLQMNSLRAEDTATYYCAQFHQSPIDKGLRYWGQGTQVTVSSAEPKSCDKTHTCPPCPAPELLGGPSVFLFPPKPKDTLMISRTPEVTCVVVDVSHEDPEVKFNWYVDGVEVHNAKTKPREEQYNSTYRVVSVLTVLHQDWLNGKEYKCKVSNKALPAPIEKTISKAKGQPREPQVYTLPPSRDELTKNQVSLTCLVKGFYPSDIAVEWESNGQPENNYKTTPPVLDSDGSFFLYSKLTVDKSRWQQGNVFSCSVMHEALHNHYTQKSLSLSPGK</t>
  </si>
  <si>
    <t>FIFGDLQ</t>
  </si>
  <si>
    <t>AWYDDTTQ</t>
  </si>
  <si>
    <t>PYFGEADIA</t>
  </si>
  <si>
    <t>EVQLQASGGGFVQPGGSLRLSCAASGFIFGDLQMGWFRQAPGKEREFVSAISAWYDDTTQYYADSVKGRFTISRDNSKNTVYLQMNSLRAEDTATYYCAPYFGEADIAYWGQGTQVTVSSA</t>
  </si>
  <si>
    <t>EVQLQASGGGFVQPGGSLRLSCAASGFIFGDLQMGWFRQAPGKEREFVSAISAWYDDTTQYYADSVKGRFTISRDNSKNTVYLQMNSLRAEDTATYYCAPYFGEADIAYWGQGTQVTVSSAAEPKSCDKTHTCPPCPAPELLGGPSVFLFPPKPKDTLMISRTPEVTCVVVDVSHEDPEVKFNWYVDGVEVHNAKTKPREEQYNSTYRVVSVLTVLHQDWLNGKEYKCKVSNKALPAPIEKTISKAKGQPREPQVYTLPPSRDELTKNQVSLTCLVKGFYPSDIAVEWESNGQPENNYKTTPPVLDSDGSFFLYSKLTVDKSRWQQGNVFSCSVMHEALHNHYTQKSLSLSPGK</t>
  </si>
  <si>
    <t>TFDQRSR</t>
  </si>
  <si>
    <t>AWGGGSAK</t>
  </si>
  <si>
    <t>SWILDANTFLQE</t>
  </si>
  <si>
    <t>EVQLQASGGGFVQPGGSLRLSCAASGTFDQRSRMGWFRQAPGKEREFVSAISAWGGGSAKYYADSVKGRFTISRDNSKNTVYLQMNSLRAEDTATYYCASWILDANTFLQEYWGQGTQVTVSSA</t>
  </si>
  <si>
    <t>EVQLQASGGGFVQPGGSLRLSCAASGTFDQRSRMGWFRQAPGKEREFVSAISAWGGGSAKYYADSVKGRFTISRDNSKNTVYLQMNSLRAEDTATYYCASWILDANTFLQEYWGQGTQVTVSSAAEPKSCDKTHTCPPCPAPELLGGPSVFLFPPKPKDTLMISRTPEVTCVVVDVSHEDPEVKFNWYVDGVEVHNAKTKPREEQYNSTYRVVSVLTVLHQDWLNGKEYKCKVSNKALPAPIEKTISKAKGQPREPQVYTLPPSRDELTKNQVSLTCLVKGFYPSDIAVEWESNGQPENNYKTTPPVLDSDGSFFLYSKLTVDKSRWQQGNVFSCSVMHEALHNHYTQKSLSLSPGK</t>
  </si>
  <si>
    <t>GPFGTYR</t>
  </si>
  <si>
    <t>SWFVDQSDAHTSIFR</t>
  </si>
  <si>
    <t>EVQLQASGGGFVQPGGSLRLSCAASGGPFGTYRMGWFRQAPGKEREFVSAISSWSGGSARYYADSVKGRFTISRDNSKNTVYLQMNSLRAEDTATYYCASWFVDQSDAHTSIFRYWGQGTQVTVSSA</t>
  </si>
  <si>
    <t>EVQLQASGGGFVQPGGSLRLSCAASGGPFGTYRMGWFRQAPGKEREFVSAISSWSGGSARYYADSVKGRFTISRDNSKNTVYLQMNSLRAEDTATYYCASWFVDQSDAHTSIFRYWGQGTQVTVSSAAEPKSCDKTHTCPPCPAPELLGGPSVFLFPPKPKDTLMISRTPEVTCVVVDVSHEDPEVKFNWYVDGVEVHNAKTKPREEQYNSTYRVVSVLTVLHQDWLNGKEYKCKVSNKALPAPIEKTISKAKGQPREPQVYTLPPSRDELTKNQVSLTCLVKGFYPSDIAVEWESNGQPENNYKTTPPVLDSDGSFFLYSKLTVDKSRWQQGNVFSCSVMHEALHNHYTQKSLSLSPGK</t>
  </si>
  <si>
    <t>TTYSERV</t>
  </si>
  <si>
    <t>SGQSDQTY</t>
  </si>
  <si>
    <t>EVQLQASGGGFVQPGGSLRLSCAASGTTYSERVMGWFRQAPGKEREFVSAISSGQSDQTYYYADSVKGRFTISRDNSKNTVYLQMNSLRAEDTATYYCAPFAGDANLPREWYWGQGTQVTVSSA</t>
  </si>
  <si>
    <t>EVQLQASGGGFVQPGGSLRLSCAASGTTYSERVMGWFRQAPGKEREFVSAISSGQSDQTYYYADSVKGRFTISRDNSKNTVYLQMNSLRAEDTATYYCAPFAGDANLPREWYWGQGTQVTVSSAAEPKSCDKTHTCPPCPAPELLGGPSVFLFPPKPKDTLMISRTPEVTCVVVDVSHEDPEVKFNWYVDGVEVHNAKTKPREEQYNSTYRVVSVLTVLHQDWLNGKEYKCKVSNKALPAPIEKTISKAKGQPREPQVYTLPPSRDELTKNQVSLTCLVKGFYPSDIAVEWESNGQPENNYKTTPPVLDSDGSFFLYSKLTVDKSRWQQGNVFSCSVMHEALHNHYTQKSLSLSPGK</t>
  </si>
  <si>
    <t>QSFSTYY</t>
  </si>
  <si>
    <t>AFGAGEQY</t>
  </si>
  <si>
    <t>EVQLQASGGGFVQPGGSLRLSCAASGQSFSTYYMGWFRQAPGKEREFVSAISAFGAGEQYYYADSVKGRFTISRDNSKNTVYLQMNSLRAEDTATYYCAAYTTTTVPQYWGQGTQVTVSSA</t>
  </si>
  <si>
    <t>EVQLQASGGGFVQPGGSLRLSCAASGQSFSTYYMGWFRQAPGKEREFVSAISAFGAGEQYYYADSVKGRFTISRDNSKNTVYLQMNSLRAEDTATYYCAAYTTTTVPQYWGQGTQVTVSSAAEPKSCDKTHTCPPCPAPELLGGPSVFLFPPKPKDTLMISRTPEVTCVVVDVSHEDPEVKFNWYVDGVEVHNAKTKPREEQYNSTYRVVSVLTVLHQDWLNGKEYKCKVSNKALPAPIEKTISKAKGQPREPQVYTLPPSRDELTKNQVSLTCLVKGFYPSDIAVEWESNGQPENNYKTTPPVLDSDGSFFLYSKLTVDKSRWQQGNVFSCSVMHEALHNHYTQKSLSLSPGK</t>
  </si>
  <si>
    <t>GTSGEYD</t>
  </si>
  <si>
    <t>HWDGKATA</t>
  </si>
  <si>
    <t>ARLDDEIDF</t>
  </si>
  <si>
    <t>EVQLQASGGGFVQPGGSLRLSCAASGGTSGEYDMGWFRQAPGKEREFVSAISHWDGKATAYYADSVKGRFTISRDNSKNTVYLQMNSLRAEDTATYYCAARLDDEIDFYWGQGTQVTVSSA</t>
  </si>
  <si>
    <t>EVQLQASGGGFVQPGGSLRLSCAASGGTSGEYDMGWFRQAPGKEREFVSAISHWDGKATAYYADSVKGRFTISRDNSKNTVYLQMNSLRAEDTATYYCAARLDDEIDFYWGQGTQVTVSSAAEPKSCDKTHTCPPCPAPELLGGPSVFLFPPKPKDTLMISRTPEVTCVVVDVSHEDPEVKFNWYVDGVEVHNAKTKPREEQYNSTYRVVSVLTVLHQDWLNGKEYKCKVSNKALPAPIEKTISKAKGQPREPQVYTLPPSRDELTKNQVSLTCLVKGFYPSDIAVEWESNGQPENNYKTTPPVLDSDGSFFLYSKLTVDKSRWQQGNVFSCSVMHEALHNHYTQKSLSLSPGK</t>
  </si>
  <si>
    <t>FSDGRFH</t>
  </si>
  <si>
    <t>QTTDEDTY</t>
  </si>
  <si>
    <t>EVQLQASGGGFVQPGGSLRLSCAASGFSDGRFHMGWFRQAPGKEREFVSAISQTTDEDTYYYADSVKGRFTISRDNSKNTVYLQMNSLRAEDTATYYCAAYTTTTVPQYWGQGTQVTVSSA</t>
  </si>
  <si>
    <t>EVQLQASGGGFVQPGGSLRLSCAASGFSDGRFHMGWFRQAPGKEREFVSAISQTTDEDTYYYADSVKGRFTISRDNSKNTVYLQMNSLRAEDTATYYCAAYTTTTVPQYWGQGTQVTVSSAAEPKSCDKTHTCPPCPAPELLGGPSVFLFPPKPKDTLMISRTPEVTCVVVDVSHEDPEVKFNWYVDGVEVHNAKTKPREEQYNSTYRVVSVLTVLHQDWLNGKEYKCKVSNKALPAPIEKTISKAKGQPREPQVYTLPPSRDELTKNQVSLTCLVKGFYPSDIAVEWESNGQPENNYKTTPPVLDSDGSFFLYSKLTVDKSRWQQGNVFSCSVMHEALHNHYTQKSLSLSPGK</t>
  </si>
  <si>
    <t>GAFSDYG</t>
  </si>
  <si>
    <t>TAGSWYTY</t>
  </si>
  <si>
    <t>NKETWNTHW</t>
  </si>
  <si>
    <t>EVQLQASGGGFVQPGGSLRLSCAASGGAFSDYGMGWFRQAPGKEREFVSAISTAGSWYTYYADSVKGRFTISRDNSKNTVYLQMNSLRAEDTATYYCANKETWNTHWYWGQGTQVTVSS</t>
  </si>
  <si>
    <t>EVQLQASGGGFVQPGGSLRLSCAASGGAFSDYGMGWFRQAPGKEREFVSAISTAGSWYTYYADSVKGRFTISRDNSKNTVYLQMNSLRAEDTATYYCANKETWNTHWYWGQGTQVTVSSAEPKSCDKTHTCPPCPAPELLGGPSVFLFPPKPKDTLMISRTPEVTCVVVDVSHEDPEVKFNWYVDGVEVHNAKTKPREEQYNSTYRVVSVLTVLHQDWLNGKEYKCKVSNKALPAPIEKTISKAKGQPREPQVYTLPPSRDELTKNQVSLTCLVKGFYPSDIAVEWESNGQPENNYKTTPPVLDSDGSFFLYSKLTVDKSRWQQGNVFSCSVMHEALHNHYTQKSLSLSPGK</t>
  </si>
  <si>
    <t>GTDTGYV</t>
  </si>
  <si>
    <t>GQSGHTTL</t>
  </si>
  <si>
    <t>QGDWGRHPT</t>
  </si>
  <si>
    <t>EVQLQASGGGFVQPGGSLRLSCAASGGTDTGYVMGWFRQAPGKEREFVSAISGQSGHTTLYADSVKGRFTISRDNSKNTVYLQMNSLRAEDTATYYCAQGDWGRHPTYWGQGTQVTVSS</t>
  </si>
  <si>
    <t>EVQLQASGGGFVQPGGSLRLSCAASGGTDTGYVMGWFRQAPGKEREFVSAISGQSGHTTLYADSVKGRFTISRDNSKNTVYLQMNSLRAEDTATYYCAQGDWGRHPTYWGQGTQVTVSSAEPKSCDKTHTCPPCPAPELLGGPSVFLFPPKPKDTLMISRTPEVTCVVVDVSHEDPEVKFNWYVDGVEVHNAKTKPREEQYNSTYRVVSVLTVLHQDWLNGKEYKCKVSNKALPAPIEKTISKAKGQPREPQVYTLPPSRDELTKNQVSLTCLVKGFYPSDIAVEWESNGQPENNYKTTPPVLDSDGSFFLYSKLTVDKSRWQQGNVFSCSVMHEALHNHYTQKSLSLSPGK</t>
  </si>
  <si>
    <t>STYDQYV</t>
  </si>
  <si>
    <t>PYFGEADPYPDA</t>
  </si>
  <si>
    <t>EVQLQASGGGFVQPGGSLRLSCAASGSTYDQYVMGWFRQAPGKEREFVSAISDRGGTTTDYADSVKGRFTISRDNSKNTVYLQMNSLRAEDTATYYCAPYFGEADPYPDAYWGQGTQVTVSS</t>
  </si>
  <si>
    <t>EVQLQASGGGFVQPGGSLRLSCAASGSTYDQYVMGWFRQAPGKEREFVSAISDRGGTTTDYADSVKGRFTISRDNSKNTVYLQMNSLRAEDTATYYCAPYFGEADPYPDAYWGQGTQVTVSSAEPKSCDKTHTCPPCPAPELLGGPSVFLFPPKPKDTLMISRTPEVTCVVVDVSHEDPEVKFNWYVDGVEVHNAKTKPREEQYNSTYRVVSVLTVLHQDWLNGKEYKCKVSNKALPAPIEKTISKAKGQPREPQVYTLPPSRDELTKNQVSLTCLVKGFYPSDIAVEWESNGQPENNYKTTPPVLDSDGSFFLYSKLTVDKSRWQQGNVFSCSVMHEALHNHYTQKSLSLSPGK</t>
  </si>
  <si>
    <t>FYFSGQY</t>
  </si>
  <si>
    <t>TAYDGETY</t>
  </si>
  <si>
    <t>LKDPVRIIDAIW</t>
  </si>
  <si>
    <t>EVQLQASGGGFVQPGGSLRLSCAASGFYFSGQYMGWFRQAPGKEREFVSAISTAYDGETYYYADSVKGRFTISRDNSKNTVYLQMNSLRAEDTATYYCALKDPVRIIDAIWYWGQGTQVTVSSA</t>
  </si>
  <si>
    <t>EVQLQASGGGFVQPGGSLRLSCAASGFYFSGQYMGWFRQAPGKEREFVSAISTAYDGETYYYADSVKGRFTISRDNSKNTVYLQMNSLRAEDTATYYCALKDPVRIIDAIWYWGQGTQVTVSSAAEPKSCDKTHTCPPCPAPELLGGPSVFLFPPKPKDTLMISRTPEVTCVVVDVSHEDPEVKFNWYVDGVEVHNAKTKPREEQYNSTYRVVSVLTVLHQDWLNGKEYKCKVSNKALPAPIEKTISKAKGQPREPQVYTLPPSRDELTKNQVSLTCLVKGFYPSDIAVEWESNGQPENNYKTTPPVLDSDGSFFLYSKLTVDKSRWQQGNVFSCSVMHEALHNHYTQKSLSLSPGK</t>
  </si>
  <si>
    <t>GSFGAYI</t>
  </si>
  <si>
    <t>TTTDAEYY</t>
  </si>
  <si>
    <t>AYTTTTVPY</t>
  </si>
  <si>
    <t>EVQLQASGGGFVQPGGSLRLSCAASGGSFGAYIMGWFRQAPGKEREFVSAISTTTDAEYYYADSVKGRFTISRDNSKNTVYLQMNSLRAEDTATYYCAAYTTTTVPYYWGQGTQVTVSS</t>
  </si>
  <si>
    <t>EVQLQASGGGFVQPGGSLRLSCAASGGSFGAYIMGWFRQAPGKEREFVSAISTTTDAEYYYADSVKGRFTISRDNSKNTVYLQMNSLRAEDTATYYCAAYTTTTVPYYWGQGTQVTVSSAEPKSCDKTHTCPPCPAPELLGGPSVFLFPPKPKDTLMISRTPEVTCVVVDVSHEDPEVKFNWYVDGVEVHNAKTKPREEQYNSTYRVVSVLTVLHQDWLNGKEYKCKVSNKALPAPIEKTISKAKGQPREPQVYTLPPSRDELTKNQVSLTCLVKGFYPSDIAVEWESNGQPENNYKTTPPVLDSDGSFFLYSKLTVDKSRWQQGNVFSCSVMHEALHNHYTQKSLSLSPGK</t>
  </si>
  <si>
    <t>FTFDWSA</t>
  </si>
  <si>
    <t>SSTSESTT</t>
  </si>
  <si>
    <t>TYYGGKTVEQDF</t>
  </si>
  <si>
    <t>EVQLQASGGGFVQPGGSLRLSCAASGFTFDWSAMGWFRQAPGKEREFVSAISSSTSESTTYADSVKGRFTISRDNSKNTVYLQMNSLRAEDTATYYCATYYGGKTVEQDFYWGQGTQVTVSS</t>
  </si>
  <si>
    <t>EVQLQASGGGFVQPGGSLRLSCAASGFTFDWSAMGWFRQAPGKEREFVSAISSSTSESTTYADSVKGRFTISRDNSKNTVYLQMNSLRAEDTATYYCATYYGGKTVEQDFYWGQGTQVTVSSAEPKSCDKTHTCPPCPAPELLGGPSVFLFPPKPKDTLMISRTPEVTCVVVDVSHEDPEVKFNWYVDGVEVHNAKTKPREEQYNSTYRVVSVLTVLHQDWLNGKEYKCKVSNKALPAPIEKTISKAKGQPREPQVYTLPPSRDELTKNQVSLTCLVKGFYPSDIAVEWESNGQPENNYKTTPPVLDSDGSFFLYSKLTVDKSRWQQGNVFSCSVMHEALHNHYTQKSLSLSPGK</t>
  </si>
  <si>
    <t>LQNTKEDRL</t>
  </si>
  <si>
    <t>EVQLQASGGGFVQPGGSLRLSCAASGRTFDAYSMGWFRQAPGKEREFVSAISSWSDDWTAYADSVKGRFTISRDNSKNTVYLQMNSLRAEDTATYYCALQNTKEDRLYWGQGTQVTVSS</t>
  </si>
  <si>
    <t>EVQLQASGGGFVQPGGSLRLSCAASGRTFDAYSMGWFRQAPGKEREFVSAISSWSDDWTAYADSVKGRFTISRDNSKNTVYLQMNSLRAEDTATYYCALQNTKEDRLYWGQGTQVTVSSAEPKSCDKTHTCPPCPAPELLGGPSVFLFPPKPKDTLMISRTPEVTCVVVDVSHEDPEVKFNWYVDGVEVHNAKTKPREEQYNSTYRVVSVLTVLHQDWLNGKEYKCKVSNKALPAPIEKTISKAKGQPREPQVYTLPPSRDELTKNQVSLTCLVKGFYPSDIAVEWESNGQPENNYKTTPPVLDSDGSFFLYSKLTVDKSRWQQGNVFSCSVMHEALHNHYTQKSLSLSPGK</t>
  </si>
  <si>
    <t>SYFRWYY</t>
  </si>
  <si>
    <t>SGRAERTY</t>
  </si>
  <si>
    <t>YWNPVAYRFRFPTPT</t>
  </si>
  <si>
    <t>EVQLQASGGGFVQPGGSLRLSCAASGSYFRWYYMGWFRQAPGKEREFVSAISSGRAERTYYADSVKGRFTISRDNSKNTVYLQMNSLRAEDTATYYCAYWNPVAYRFRFPTPTYWGQGTQVTVSS</t>
  </si>
  <si>
    <t>EVQLQASGGGFVQPGGSLRLSCAASGSYFRWYYMGWFRQAPGKEREFVSAISSGRAERTYYADSVKGRFTISRDNSKNTVYLQMNSLRAEDTATYYCAYWNPVAYRFRFPTPTYWGQGTQVTVSSAEPKSCDKTHTCPPCPAPELLGGPSVFLFPPKPKDTLMISRTPEVTCVVVDVSHEDPEVKFNWYVDGVEVHNAKTKPREEQYNSTYRVVSVLTVLHQDWLNGKEYKCKVSNKALPAPIEKTISKAKGQPREPQVYTLPPSRDELTKNQVSLTCLVKGFYPSDIAVEWESNGQPENNYKTTPPVLDSDGSFFLYSKLTVDKSRWQQGNVFSCSVMHEALHNHYTQKSLSLSPGK</t>
  </si>
  <si>
    <t>RTADHHV</t>
  </si>
  <si>
    <t>AQAGGSSA</t>
  </si>
  <si>
    <t>EVQLQASGGGFVQPGGSLRLSCAASGRTADHHVMGWFRQAPGKEREFVSAISAQAGGSSAYADSVKGRFTISRDNSKNTVYLQMNSLRAEDTATYYCAQGDWGRHPTYWGQGTQVTVSS</t>
  </si>
  <si>
    <t>EVQLQASGGGFVQPGGSLRLSCAASGRTADHHVMGWFRQAPGKEREFVSAISAQAGGSSAYADSVKGRFTISRDNSKNTVYLQMNSLRAEDTATYYCAQGDWGRHPTYWGQGTQVTVSSAEPKSCDKTHTCPPCPAPELLGGPSVFLFPPKPKDTLMISRTPEVTCVVVDVSHEDPEVKFNWYVDGVEVHNAKTKPREEQYNSTYRVVSVLTVLHQDWLNGKEYKCKVSNKALPAPIEKTISKAKGQPREPQVYTLPPSRDELTKNQVSLTCLVKGFYPSDIAVEWESNGQPENNYKTTPPVLDSDGSFFLYSKLTVDKSRWQQGNVFSCSVMHEALHNHYTQKSLSLSPGK</t>
  </si>
  <si>
    <t>FMFTDVA</t>
  </si>
  <si>
    <t>SWAGGRSL</t>
  </si>
  <si>
    <t>PYFEVDDNP</t>
  </si>
  <si>
    <t>EVQLQASGGGFVQPGGSLRLSCAASGFMFTDVAMGWFRQAPGKEREFVSAISSWAGGRSLYADSVKGRFTISRDNSKNTVYLQMNSLRAEDTATYYCAPYFEVDDNPYWGQGTQVTVSS</t>
  </si>
  <si>
    <t>EVQLQASGGGFVQPGGSLRLSCAASGFMFTDVAMGWFRQAPGKEREFVSAISSWAGGRSLYADSVKGRFTISRDNSKNTVYLQMNSLRAEDTATYYCAPYFEVDDNPYWGQGTQVTVSSAEPKSCDKTHTCPPCPAPELLGGPSVFLFPPKPKDTLMISRTPEVTCVVVDVSHEDPEVKFNWYVDGVEVHNAKTKPREEQYNSTYRVVSVLTVLHQDWLNGKEYKCKVSNKALPAPIEKTISKAKGQPREPQVYTLPPSRDELTKNQVSLTCLVKGFYPSDIAVEWESNGQPENNYKTTPPVLDSDGSFFLYSKLTVDKSRWQQGNVFSCSVMHEALHNHYTQKSLSLSPGK</t>
  </si>
  <si>
    <t>QTFRSLT</t>
  </si>
  <si>
    <t>SGDGGPTY</t>
  </si>
  <si>
    <t>IFQQRAVPI</t>
  </si>
  <si>
    <t>EVQLQASGGGFVQPGGSLRLSCAASGQTFRSLTMGWFRQAPGKEREFVSAISSGDGGPTYYADSVKGRFTISRDNSKNTVYLQMNSLRAEDTATYYCAIFQQRAVPIYWGQGTQVTVSS</t>
  </si>
  <si>
    <t>EVQLQASGGGFVQPGGSLRLSCAASGQTFRSLTMGWFRQAPGKEREFVSAISSGDGGPTYYADSVKGRFTISRDNSKNTVYLQMNSLRAEDTATYYCAIFQQRAVPIYWGQGTQVTVSSAEPKSCDKTHTCPPCPAPELLGGPSVFLFPPKPKDTLMISRTPEVTCVVVDVSHEDPEVKFNWYVDGVEVHNAKTKPREEQYNSTYRVVSVLTVLHQDWLNGKEYKCKVSNKALPAPIEKTISKAKGQPREPQVYTLPPSRDELTKNQVSLTCLVKGFYPSDIAVEWESNGQPENNYKTTPPVLDSDGSFFLYSKLTVDKSRWQQGNVFSCSVMHEALHNHYTQKSLSLSPGK</t>
  </si>
  <si>
    <t>RYDDFQV</t>
  </si>
  <si>
    <t>DGYQESTA</t>
  </si>
  <si>
    <t>PYFGEADEHIKS</t>
  </si>
  <si>
    <t>EVQLQASGGGFVQPGGSLRLSCAASGRYDDFQVMGWFRQAPGKEREFVSAISDGYQESTAYADSVKGRFTISRDNSKNTVYLQMNSLRAEDTATYYCAPYFGEADEHIKSYWGQGTQVTVSS</t>
  </si>
  <si>
    <t>EVQLQASGGGFVQPGGSLRLSCAASGRYDDFQVMGWFRQAPGKEREFVSAISDGYQESTAYADSVKGRFTISRDNSKNTVYLQMNSLRAEDTATYYCAPYFGEADEHIKSYWGQGTQVTVSSAEPKSCDKTHTCPPCPAPELLGGPSVFLFPPKPKDTLMISRTPEVTCVVVDVSHEDPEVKFNWYVDGVEVHNAKTKPREEQYNSTYRVVSVLTVLHQDWLNGKEYKCKVSNKALPAPIEKTISKAKGQPREPQVYTLPPSRDELTKNQVSLTCLVKGFYPSDIAVEWESNGQPENNYKTTPPVLDSDGSFFLYSKLTVDKSRWQQGNVFSCSVMHEALHNHYTQKSLSLSPGK</t>
  </si>
  <si>
    <t>RTFTSFH</t>
  </si>
  <si>
    <t>SGDDGTQY</t>
  </si>
  <si>
    <t>EVQLQASGGGFVQPGGSLRLSCAASGRTFTSFHMGWFRQAPGKEREFVSAISSGDDGTQYYADSVKGRFTISRDNSKNTVYLQMNSLRAEDTATYYCAAYTTTTVPQYWGQGTQVTVSS</t>
  </si>
  <si>
    <t>EVQLQASGGGFVQPGGSLRLSCAASGRTFTSFHMGWFRQAPGKEREFVSAISSGDDGTQYYADSVKGRFTISRDNSKNTVYLQMNSLRAEDTATYYCAAYTTTTVPQYWGQGTQVTVSSAEPKSCDKTHTCPPCPAPELLGGPSVFLFPPKPKDTLMISRTPEVTCVVVDVSHEDPEVKFNWYVDGVEVHNAKTKPREEQYNSTYRVVSVLTVLHQDWLNGKEYKCKVSNKALPAPIEKTISKAKGQPREPQVYTLPPSRDELTKNQVSLTCLVKGFYPSDIAVEWESNGQPENNYKTTPPVLDSDGSFFLYSKLTVDKSRWQQGNVFSCSVMHEALHNHYTQKSLSLSPGK</t>
  </si>
  <si>
    <t>TTDSQYD</t>
  </si>
  <si>
    <t>SWADTTVS</t>
  </si>
  <si>
    <t>IQSRKQVGF</t>
  </si>
  <si>
    <t>EVQLQASGGGFVQPGGSLRLSCAASGTTDSQYDMGWFRQAPGKEREFVSAISSWADTTVSYYADSVKGRFTISRDNSKNTVYLQMNSLRAEDTATYYCAIQSRKQVGFYWGQGTQVTVSSA</t>
  </si>
  <si>
    <t>EVQLQASGGGFVQPGGSLRLSCAASGTTDSQYDMGWFRQAPGKEREFVSAISSWADTTVSYYADSVKGRFTISRDNSKNTVYLQMNSLRAEDTATYYCAIQSRKQVGFYWGQGTQVTVSSAAEPKSCDKTHTCPPCPAPELLGGPSVFLFPPKPKDTLMISRTPEVTCVVVDVSHEDPEVKFNWYVDGVEVHNAKTKPREEQYNSTYRVVSVLTVLHQDWLNGKEYKCKVSNKALPAPIEKTISKAKGQPREPQVYTLPPSRDELTKNQVSLTCLVKGFYPSDIAVEWESNGQPENNYKTTPPVLDSDGSFFLYSKLTVDKSRWQQGNVFSCSVMHEALHNHYTQKSLSLSPGK</t>
  </si>
  <si>
    <t>QAFSQYH</t>
  </si>
  <si>
    <t>SQAGATTQ</t>
  </si>
  <si>
    <t>VWYGHTDPQHDR</t>
  </si>
  <si>
    <t>EVQLQASGGGFVQPGGSLRLSCAASGQAFSQYHMGWFRQAPGKEREFVSAISSQAGATTQYYADSVKGRFTISRDNSKNTVYLQMNSLRAEDTATYYCAVWYGHTDPQHDRYWGQGTQVTVSSA</t>
  </si>
  <si>
    <t>EVQLQASGGGFVQPGGSLRLSCAASGQAFSQYHMGWFRQAPGKEREFVSAISSQAGATTQYYADSVKGRFTISRDNSKNTVYLQMNSLRAEDTATYYCAVWYGHTDPQHDRYWGQGTQVTVSSAAEPKSCDKTHTCPPCPAPELLGGPSVFLFPPKPKDTLMISRTPEVTCVVVDVSHEDPEVKFNWYVDGVEVHNAKTKPREEQYNSTYRVVSVLTVLHQDWLNGKEYKCKVSNKALPAPIEKTISKAKGQPREPQVYTLPPSRDELTKNQVSLTCLVKGFYPSDIAVEWESNGQPENNYKTTPPVLDSDGSFFLYSKLTVDKSRWQQGNVFSCSVMHEALHNHYTQKSLSLSPGK</t>
  </si>
  <si>
    <t>&gt;Wuhan_RBD (spike pdb: 6VXX)</t>
  </si>
  <si>
    <t>RVQPTESIVRFPNITNLCPFGEVFNATRFASVYAWNRKRISNCVADYSVLYNSASFSTFKCYGVSPTKLNDLCFTNVYADSFVIRGDEVRQIAPGQTGKIADYNYKLPDDFTGCVIAWNSNNLDSKVGGNYNYLYRLFRKSNLKPFERDISTEIYQAGSTPCNGVEGFNCYFPLQSYGFQPTNGVGYQPYRVVVLSFELLHAPATVCGPKKSTNLVKNKCVNFNFNGLTGTGVLTESNKKFLPFQQFGRDIADTTDAVR</t>
  </si>
  <si>
    <t>&gt;Variant_20I_(Alpha, V1)(spike pdb: 7R14)</t>
  </si>
  <si>
    <t>RVQPTESIVRFPNITNLCPFGEVFNATRFASVYAWNRKRISNCVADYSVLYNSASFSTFKCYGVSPTKLNDLCFTNVYADSFVIRGDEVRQIAPGQTGKIADYNYKLPDDFTGCVIAWNSNNLDSKVGGNYNYLYRLFRKSNLKPFERDISTEIYQAGSTPCNGVEGFNCYFPLQSYGFQPTYGVGYQPYRVVVLSFELLHAPATVCGPKKSTNLVKNKCVNFNFNGLTGTGVLTESNKKFLPFQQFGRDIDDTTDAVR</t>
  </si>
  <si>
    <t>&gt;Variant_21I_(Delta) (spike pdb: 7W92)</t>
  </si>
  <si>
    <t>RVQPTESIVRFPNITNLCPFGEVFNATRFASVYAWNRKRISNCVADYSVLYNSASFSTFKCYGVSPTKLNDLCFTNVYADSFVIRGDEVRQIAPGQTGNIADYNYKLPDDFTGCVIAWNSNNLDSKVGGNYNYRYRLFRKSNLKPFERDISTEIYQAGSKPCNGVEGFNCYFPLQSYGFQPTNGVGYQPYRVVVLSFELLHAPATVCGPKKSTNLVKNKCVNFNFNGLTGTGVLTESNKKFLPFQQFGRDIADTTDAVR</t>
  </si>
  <si>
    <t>&gt;Variant_20H_(Beta) (spike pdb: 7VX1)</t>
  </si>
  <si>
    <t>RVQPTESIVRFPNITNLCPFGEVFNATRFASVYAWNRKRISNCVADYSVLYNSASFSTFKCYGVSPTKLNDLCFTNVYADSFVIRGDEVRQIAPGQTGNIADYNYKLPDDFTGCVIAWNSNNLDSKVGGNYNYLYRLFRKSNLKPFERDISTEIYQAGSTPCNGVKGFNCYFPLQSYGFQPTYGVGYQPYRVVVLSFELLHAPATVCGPKKSTNLVKNKCVNFNFNGLTGTGVLTESNKKFLPFQQFGRDIADTTDAVR</t>
  </si>
  <si>
    <t>&gt;Variant_20J_(Gamma, V3) (spike pdb: 7VX1)</t>
  </si>
  <si>
    <t>RVQPTESIVRFPNITNLCPFGEVFNATRFASVYAWNRKRISNCVADYSVLYNSASFSTFKCYGVSPTKLNDLCFTNVYADSFVIRGDEVRQIAPGQTGTIADYNYKLPDDFTGCVIAWNSNNLDSKVGGNYNYLYRLFRKSNLKPFERDISTEIYQAGSTPCNGVKGFNCYFPLQSYGFQPTYGVGYQPYRVVVLSFELLHAPATVCGPKKSTNLVKNKCVNFNFNGLTGTGVLTESNKKFLPFQQFGRDIADTTDAVR</t>
  </si>
  <si>
    <t xml:space="preserve">&gt;Variant_21B_(Kappa) </t>
  </si>
  <si>
    <t>RVQPTESIVRFPNITNLCPFGEVFNATRFASVYAWNRKRISNCVADYSVLYNSASFSTFKCYGVSPTKLNDLCFTNVYADSFVIRGDEVRQIAPGQTGKIADYNYKLPDDFTGCVIAWNSNNLDSKVGGNYNYRYRLFRKSNLKPFERDISTEIYQAGSTPCNGVQGFNCYFPLQSYGFQPTNGVGYQPYRVVVLSFELLHAPATVCGPKKSTNLVKNKCVNFNFNGLTGTGVLTESNKKFLPFQQFGRDIADTTDAVR</t>
  </si>
  <si>
    <t xml:space="preserve">&gt;Variant_21G_(Lamda) </t>
  </si>
  <si>
    <r>
      <t>RVQPTESIVRFPNITNLCPFGEVFNATRFASVYAWNRKRISNCVADYSVLYNSASFSTFKCYGVSPTKLNDLCFTNVYADSFVIRGDEVRQIAPGQTGKIADYNYKLPDDFTGCVIAWNSNNLDSKGNYNY</t>
    </r>
    <r>
      <rPr>
        <b/>
        <sz val="12"/>
        <color theme="1"/>
        <rFont val="Courier New"/>
        <family val="3"/>
      </rPr>
      <t>Q</t>
    </r>
    <r>
      <rPr>
        <sz val="12"/>
        <color theme="1"/>
        <rFont val="Courier New"/>
        <family val="3"/>
      </rPr>
      <t>YRLFRKSNLKPFERDISTEIYQAGSTPCNGVEGFNCY</t>
    </r>
    <r>
      <rPr>
        <b/>
        <sz val="12"/>
        <color theme="1"/>
        <rFont val="Courier New"/>
        <family val="3"/>
      </rPr>
      <t>S</t>
    </r>
    <r>
      <rPr>
        <sz val="12"/>
        <color theme="1"/>
        <rFont val="Courier New"/>
        <family val="3"/>
      </rPr>
      <t>PLQSYGFQPTNGVGYQPYRVVVLSFELLHAPATVCGPKKSTNLVKNKCVNFNFNGLTGTGVLTESNKKFLPFQQFGRDIADTTDAVR</t>
    </r>
  </si>
  <si>
    <t>&gt;Variant_21H_(Mu)</t>
  </si>
  <si>
    <r>
      <t>RVQPTESIVRFPNITNLCPFGEVFNAT</t>
    </r>
    <r>
      <rPr>
        <b/>
        <sz val="12"/>
        <color theme="1"/>
        <rFont val="Courier New"/>
        <family val="3"/>
      </rPr>
      <t>K</t>
    </r>
    <r>
      <rPr>
        <sz val="12"/>
        <color theme="1"/>
        <rFont val="Courier New"/>
        <family val="3"/>
      </rPr>
      <t>FASVYAWNRKRISNCVADYSVLYNSASFSTFKCYGVSPTKLNDLCFTNVYADSFVIRGDEVRQIAPGQTGKIADYNYKLPDDFTGCVIAWNSNNLDSKGNYNYLYRLFRKSNLKPFERDISTEIYQAGSTPCNGV</t>
    </r>
    <r>
      <rPr>
        <b/>
        <sz val="12"/>
        <color theme="1"/>
        <rFont val="Courier New"/>
        <family val="3"/>
      </rPr>
      <t>K</t>
    </r>
    <r>
      <rPr>
        <sz val="12"/>
        <color theme="1"/>
        <rFont val="Courier New"/>
        <family val="3"/>
      </rPr>
      <t>GFNCYFPLQSYGFQPT</t>
    </r>
    <r>
      <rPr>
        <b/>
        <sz val="12"/>
        <color theme="1"/>
        <rFont val="Courier New"/>
        <family val="3"/>
      </rPr>
      <t>Y</t>
    </r>
    <r>
      <rPr>
        <sz val="12"/>
        <color theme="1"/>
        <rFont val="Courier New"/>
        <family val="3"/>
      </rPr>
      <t xml:space="preserve">GVGYQPYRVVVLSFELLHAPATVCGPKKSTNLVKNKCVNFNFNGLTGTGVLTESNKKFLPFQQFGRDIADTTDAVR </t>
    </r>
  </si>
  <si>
    <t>&gt;Variant_21C_(Epsilon)</t>
  </si>
  <si>
    <r>
      <t>RVQPTESIVRFPNITNLCPFGEVFNATRFASVYAWNRKRISNCVADYSV</t>
    </r>
    <r>
      <rPr>
        <b/>
        <sz val="12"/>
        <color theme="1"/>
        <rFont val="Courier New"/>
        <family val="3"/>
      </rPr>
      <t>R</t>
    </r>
    <r>
      <rPr>
        <sz val="12"/>
        <color theme="1"/>
        <rFont val="Courier New"/>
        <family val="3"/>
      </rPr>
      <t>YNSASFSTFKCYGVSPTKLNDLCFTNVYADSFVIRGDEVRQIAPGQTGKIADYNYKLPDDFTGCVIAWNSNNLDSKGNYNYLYRLFRKSNLKPFERDISTEIYQAGSTPCNGVEGFNCYFPLQSYGFQPTNGVGYQPYRVVVLSFELLHAPATVCGPKKSTNLVKNKCVNFNFNGLTGTGVLTESNKKFLPFQQFGRDIADTTDAVR</t>
    </r>
  </si>
  <si>
    <t>&gt;Variant_21K_(Omicron)(spike odb: 7T9K)</t>
  </si>
  <si>
    <t>RVQPTESIVRFPNITNLCPFDEVFNATKFASVYAWNRKRISNCVADYSVLYNLAPFFTFKCYGVSPTKLNDLCFTNVYADSFVIRGDEVRQIAPGQTGNIADYNYKLPDDFTGCVIAWNSNKLDSKVSGNYNYLYRLFRKSNLKPFERDISTEIYQAGNKPCNGVAGFNCYFPLRSYSFRPTYGVGHQPYRVVVLSFELLHAPATVCGPKKSTNLVKNKCVNFNFNGLKGTGVLTESNKKFLPFQQFGRDIADTTDAVR</t>
  </si>
  <si>
    <t>Variant</t>
  </si>
  <si>
    <t>Ace2_Conc</t>
  </si>
  <si>
    <t>Binding</t>
  </si>
  <si>
    <t xml:space="preserve">Alpha </t>
  </si>
  <si>
    <t>Epsilon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</si>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</sst>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313233"/>
      <name val="Courier New"/>
      <family val="3"/>
    </font>
    <font>
      <sz val="12"/>
      <color rgb="FF000000"/>
      <name val="Courier New"/>
      <family val="3"/>
    </font>
    <font>
      <sz val="12"/>
      <color theme="1"/>
      <name val="Courier New"/>
      <family val="3"/>
    </font>
    <font>
      <sz val="12"/>
      <color rgb="FFFF0000"/>
      <name val="Courier New"/>
      <family val="3"/>
    </font>
    <font>
      <b/>
      <sz val="12"/>
      <color theme="1"/>
      <name val="Courier New"/>
      <family val="3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8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2" borderId="0" xfId="0" applyFont="1" applyFill="1"/>
    <xf numFmtId="0" fontId="3" fillId="0" borderId="0" xfId="1" applyFont="1" applyAlignment="1">
      <alignment horizontal="center" vertical="center"/>
    </xf>
    <xf numFmtId="0" fontId="7" fillId="0" borderId="0" xfId="2" applyFont="1"/>
    <xf numFmtId="0" fontId="8" fillId="2" borderId="0" xfId="0" applyFont="1" applyFill="1"/>
    <xf numFmtId="0" fontId="7" fillId="0" borderId="0" xfId="0" applyFont="1"/>
    <xf numFmtId="0" fontId="2" fillId="0" borderId="0" xfId="0" applyFont="1"/>
    <xf numFmtId="0" fontId="8" fillId="2" borderId="0" xfId="2" applyFont="1" applyFill="1"/>
    <xf numFmtId="0" fontId="8" fillId="0" borderId="0" xfId="0" applyFont="1"/>
    <xf numFmtId="0" fontId="1" fillId="0" borderId="0" xfId="1"/>
    <xf numFmtId="0" fontId="9" fillId="0" borderId="1" xfId="1" applyFont="1" applyBorder="1"/>
    <xf numFmtId="0" fontId="10" fillId="0" borderId="1" xfId="1" applyFont="1" applyBorder="1"/>
    <xf numFmtId="0" fontId="9" fillId="0" borderId="0" xfId="1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2" xfId="1" applyFont="1" applyBorder="1"/>
    <xf numFmtId="0" fontId="1" fillId="0" borderId="0" xfId="1" applyBorder="1"/>
    <xf numFmtId="0" fontId="9" fillId="0" borderId="0" xfId="1" applyFont="1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6" fillId="3" borderId="0" xfId="2" applyFont="1" applyFill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2" xr:uid="{505C5C37-8E55-448F-B558-7FC00AB7E7E3}"/>
    <cellStyle name="Normal 2 2" xfId="1" xr:uid="{88D44993-2051-4034-B424-29DCCE754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D64E-F364-4322-888A-511F347B0AE5}">
  <dimension ref="A1:FW857"/>
  <sheetViews>
    <sheetView workbookViewId="0">
      <selection activeCell="G334" sqref="G334"/>
    </sheetView>
  </sheetViews>
  <sheetFormatPr defaultRowHeight="15" x14ac:dyDescent="0.25"/>
  <cols>
    <col min="2" max="2" width="16.7109375" style="3" customWidth="1"/>
    <col min="3" max="3" width="10.140625" bestFit="1" customWidth="1"/>
    <col min="5" max="5" width="16.7109375" style="3" customWidth="1"/>
    <col min="8" max="8" width="16.7109375" style="3" customWidth="1"/>
    <col min="9" max="9" width="8.7109375" bestFit="1" customWidth="1"/>
    <col min="11" max="11" width="16.7109375" style="3" customWidth="1"/>
    <col min="14" max="14" width="16.7109375" style="3" customWidth="1"/>
    <col min="17" max="17" width="16.7109375" style="3" customWidth="1"/>
    <col min="20" max="20" width="16.7109375" style="3" customWidth="1"/>
    <col min="23" max="23" width="16.7109375" style="3" customWidth="1"/>
    <col min="26" max="26" width="16.7109375" style="3" customWidth="1"/>
    <col min="29" max="29" width="16.7109375" style="3" customWidth="1"/>
    <col min="32" max="32" width="16.7109375" style="3" customWidth="1"/>
    <col min="35" max="35" width="16.7109375" style="3" customWidth="1"/>
    <col min="38" max="38" width="16.7109375" style="3" customWidth="1"/>
    <col min="41" max="41" width="16.7109375" style="3" customWidth="1"/>
    <col min="44" max="44" width="16.7109375" style="3" customWidth="1"/>
    <col min="47" max="47" width="16.7109375" style="3" customWidth="1"/>
    <col min="50" max="50" width="16.7109375" style="3" customWidth="1"/>
    <col min="53" max="53" width="16.7109375" style="3" customWidth="1"/>
    <col min="56" max="56" width="16.7109375" style="3" customWidth="1"/>
    <col min="59" max="59" width="16.7109375" style="3" customWidth="1"/>
    <col min="62" max="62" width="16.7109375" style="3" customWidth="1"/>
    <col min="65" max="65" width="16.7109375" style="3" customWidth="1"/>
    <col min="68" max="68" width="16.7109375" style="3" customWidth="1"/>
    <col min="71" max="71" width="16.7109375" style="3" customWidth="1"/>
    <col min="74" max="74" width="16.7109375" style="3" customWidth="1"/>
    <col min="77" max="77" width="16.7109375" style="3" customWidth="1"/>
    <col min="80" max="80" width="16.7109375" style="3" customWidth="1"/>
    <col min="83" max="83" width="16.7109375" style="3" customWidth="1"/>
    <col min="86" max="86" width="16.7109375" style="3" customWidth="1"/>
    <col min="89" max="89" width="16.7109375" style="3" customWidth="1"/>
    <col min="92" max="92" width="16.7109375" style="3" customWidth="1"/>
    <col min="95" max="95" width="16.7109375" style="3" customWidth="1"/>
    <col min="98" max="98" width="16.7109375" style="3" customWidth="1"/>
    <col min="101" max="101" width="16.7109375" style="3" customWidth="1"/>
    <col min="104" max="104" width="16.7109375" style="3" customWidth="1"/>
    <col min="107" max="107" width="16.7109375" style="3" customWidth="1"/>
    <col min="110" max="110" width="16.7109375" style="3" customWidth="1"/>
    <col min="113" max="113" width="16.7109375" style="3" customWidth="1"/>
    <col min="116" max="116" width="16.7109375" style="3" customWidth="1"/>
    <col min="119" max="119" width="16.7109375" style="3" customWidth="1"/>
    <col min="122" max="122" width="16.7109375" style="3" customWidth="1"/>
    <col min="125" max="125" width="16.7109375" style="3" customWidth="1"/>
    <col min="128" max="128" width="16.7109375" style="3" customWidth="1"/>
    <col min="131" max="131" width="16.7109375" style="3" customWidth="1"/>
    <col min="134" max="134" width="16.7109375" style="3" customWidth="1"/>
    <col min="137" max="137" width="16.7109375" style="3" customWidth="1"/>
    <col min="140" max="140" width="16.7109375" style="3" customWidth="1"/>
    <col min="143" max="143" width="16.7109375" style="3" customWidth="1"/>
    <col min="146" max="146" width="16.7109375" style="3" customWidth="1"/>
    <col min="149" max="149" width="16.7109375" style="3" customWidth="1"/>
    <col min="152" max="152" width="16.7109375" style="3" customWidth="1"/>
    <col min="155" max="155" width="16.7109375" style="3" customWidth="1"/>
    <col min="158" max="158" width="16.7109375" style="3" customWidth="1"/>
    <col min="161" max="161" width="16.7109375" style="3" customWidth="1"/>
    <col min="164" max="164" width="16.7109375" style="3" customWidth="1"/>
    <col min="167" max="167" width="16.7109375" style="3" customWidth="1"/>
    <col min="170" max="170" width="16.7109375" style="3" customWidth="1"/>
    <col min="173" max="173" width="16.7109375" style="3" customWidth="1"/>
    <col min="176" max="176" width="16.7109375" style="3" customWidth="1"/>
  </cols>
  <sheetData>
    <row r="1" spans="1:177" s="1" customFormat="1" ht="18.75" x14ac:dyDescent="0.3">
      <c r="B1" s="2"/>
      <c r="C1" s="1">
        <v>1</v>
      </c>
      <c r="E1" s="2"/>
      <c r="F1" s="1">
        <f>C1+1</f>
        <v>2</v>
      </c>
      <c r="H1" s="2"/>
      <c r="I1" s="1">
        <f>F1+1</f>
        <v>3</v>
      </c>
      <c r="K1" s="2"/>
      <c r="L1" s="1">
        <f>I1+1</f>
        <v>4</v>
      </c>
      <c r="N1" s="2"/>
      <c r="O1" s="1">
        <f>L1+1</f>
        <v>5</v>
      </c>
      <c r="Q1" s="2"/>
      <c r="R1" s="1">
        <f>O1+1</f>
        <v>6</v>
      </c>
      <c r="T1" s="2"/>
      <c r="U1" s="1">
        <f>R1+1</f>
        <v>7</v>
      </c>
      <c r="X1" s="1">
        <f>U1+1</f>
        <v>8</v>
      </c>
      <c r="Z1" s="2"/>
      <c r="AA1" s="1">
        <f>X1+1</f>
        <v>9</v>
      </c>
      <c r="AC1" s="2"/>
      <c r="AD1" s="1">
        <f>AA1+1</f>
        <v>10</v>
      </c>
      <c r="AF1" s="2"/>
      <c r="AG1" s="1">
        <f>AD1+1</f>
        <v>11</v>
      </c>
      <c r="AI1" s="2"/>
      <c r="AJ1" s="1">
        <f>AG1+1</f>
        <v>12</v>
      </c>
      <c r="AL1" s="2"/>
      <c r="AM1" s="1">
        <f>AJ1+1</f>
        <v>13</v>
      </c>
      <c r="AO1" s="2"/>
      <c r="AP1" s="1">
        <f>AM1+1</f>
        <v>14</v>
      </c>
      <c r="AR1" s="2"/>
      <c r="AS1" s="1">
        <f>AP1+1</f>
        <v>15</v>
      </c>
      <c r="AU1" s="2"/>
      <c r="AV1" s="1">
        <f>AS1+1</f>
        <v>16</v>
      </c>
      <c r="AX1" s="2"/>
      <c r="AY1" s="1">
        <f>AV1+1</f>
        <v>17</v>
      </c>
      <c r="BA1" s="2"/>
      <c r="BB1" s="1">
        <f>AY1+1</f>
        <v>18</v>
      </c>
      <c r="BD1" s="2"/>
      <c r="BE1" s="1">
        <f>BB1+1</f>
        <v>19</v>
      </c>
      <c r="BG1" s="2"/>
      <c r="BH1" s="1">
        <f>BE1+1</f>
        <v>20</v>
      </c>
      <c r="BJ1" s="2"/>
      <c r="BK1" s="1">
        <f>BH1+1</f>
        <v>21</v>
      </c>
      <c r="BM1" s="2"/>
      <c r="BN1" s="1">
        <f>BK1+1</f>
        <v>22</v>
      </c>
      <c r="BP1" s="2"/>
      <c r="BQ1" s="1">
        <f>BN1+1</f>
        <v>23</v>
      </c>
      <c r="BS1" s="2"/>
      <c r="BT1" s="1">
        <f>BQ1+1</f>
        <v>24</v>
      </c>
      <c r="BV1" s="2"/>
      <c r="BW1" s="1">
        <f>BT1+1</f>
        <v>25</v>
      </c>
      <c r="BY1" s="2"/>
      <c r="BZ1" s="1">
        <f>BW1+1</f>
        <v>26</v>
      </c>
      <c r="CB1" s="2"/>
      <c r="CC1" s="1">
        <f>BZ1+1</f>
        <v>27</v>
      </c>
      <c r="CE1" s="2"/>
      <c r="CF1" s="1">
        <f>CC1+1</f>
        <v>28</v>
      </c>
      <c r="CH1" s="2"/>
      <c r="CI1" s="1">
        <f>CF1+1</f>
        <v>29</v>
      </c>
      <c r="CK1" s="2"/>
      <c r="CL1" s="1">
        <f>CI1+1</f>
        <v>30</v>
      </c>
      <c r="CN1" s="2"/>
      <c r="CO1" s="1">
        <f>CL1+1</f>
        <v>31</v>
      </c>
      <c r="CQ1" s="2"/>
      <c r="CR1" s="1">
        <f>CO1+1</f>
        <v>32</v>
      </c>
      <c r="CT1" s="2"/>
      <c r="CU1" s="1">
        <f>CR1+1</f>
        <v>33</v>
      </c>
      <c r="CW1" s="2"/>
      <c r="CX1" s="1">
        <f>CU1+1</f>
        <v>34</v>
      </c>
      <c r="CZ1" s="2"/>
      <c r="DA1" s="1">
        <f>CX1+1</f>
        <v>35</v>
      </c>
      <c r="DC1" s="2"/>
      <c r="DD1" s="1">
        <f>DA1+1</f>
        <v>36</v>
      </c>
      <c r="DF1" s="2"/>
      <c r="DG1" s="1">
        <f>DD1+1</f>
        <v>37</v>
      </c>
      <c r="DI1" s="2"/>
      <c r="DJ1" s="1">
        <f>DG1+1</f>
        <v>38</v>
      </c>
      <c r="DL1" s="2"/>
      <c r="DM1" s="1">
        <f>DJ1+1</f>
        <v>39</v>
      </c>
      <c r="DO1" s="2"/>
      <c r="DP1" s="1">
        <f>DM1+1</f>
        <v>40</v>
      </c>
      <c r="DR1" s="2"/>
      <c r="DS1" s="1">
        <f>DP1+1</f>
        <v>41</v>
      </c>
      <c r="DU1" s="2"/>
      <c r="DV1" s="1">
        <f>DS1+1</f>
        <v>42</v>
      </c>
      <c r="DX1" s="2"/>
      <c r="DY1" s="1">
        <f>DV1+1</f>
        <v>43</v>
      </c>
      <c r="EA1" s="2"/>
      <c r="EB1" s="1">
        <f>DY1+1</f>
        <v>44</v>
      </c>
      <c r="ED1" s="2"/>
      <c r="EE1" s="1">
        <f>EB1+1</f>
        <v>45</v>
      </c>
      <c r="EG1" s="2"/>
      <c r="EH1" s="1">
        <f>EE1+1</f>
        <v>46</v>
      </c>
      <c r="EJ1" s="2"/>
      <c r="EK1" s="1">
        <f>EH1+1</f>
        <v>47</v>
      </c>
      <c r="EM1" s="2"/>
      <c r="EN1" s="1">
        <f>EK1+1</f>
        <v>48</v>
      </c>
      <c r="EP1" s="2"/>
      <c r="EQ1" s="1">
        <f>EN1+1</f>
        <v>49</v>
      </c>
      <c r="ES1" s="2"/>
      <c r="ET1" s="1">
        <f>EQ1+1</f>
        <v>50</v>
      </c>
      <c r="EV1" s="2"/>
      <c r="EW1" s="1">
        <f>ET1+1</f>
        <v>51</v>
      </c>
      <c r="EY1" s="2"/>
      <c r="EZ1" s="1">
        <f>EW1+1</f>
        <v>52</v>
      </c>
      <c r="FB1" s="2"/>
      <c r="FC1" s="1">
        <f>EZ1+1</f>
        <v>53</v>
      </c>
      <c r="FE1" s="2"/>
      <c r="FF1" s="1">
        <f>FC1+1</f>
        <v>54</v>
      </c>
      <c r="FH1" s="2"/>
      <c r="FI1" s="1">
        <f>FF1+1</f>
        <v>55</v>
      </c>
      <c r="FK1" s="2"/>
      <c r="FL1" s="1">
        <f>FI1+1</f>
        <v>56</v>
      </c>
      <c r="FN1" s="2"/>
      <c r="FO1" s="1">
        <f>FL1+1</f>
        <v>57</v>
      </c>
      <c r="FQ1" s="2"/>
      <c r="FR1" s="1">
        <f>FO1+1</f>
        <v>58</v>
      </c>
      <c r="FT1" s="2"/>
      <c r="FU1" s="1">
        <f>FR1+1</f>
        <v>59</v>
      </c>
    </row>
    <row r="2" spans="1:177" x14ac:dyDescent="0.25">
      <c r="B2" s="3" t="s">
        <v>0</v>
      </c>
      <c r="C2" s="4" t="s">
        <v>1</v>
      </c>
      <c r="D2" s="4"/>
      <c r="E2" s="3" t="s">
        <v>0</v>
      </c>
      <c r="F2" s="4" t="s">
        <v>2</v>
      </c>
      <c r="G2" s="4"/>
      <c r="H2" s="3" t="s">
        <v>0</v>
      </c>
      <c r="I2" s="4" t="s">
        <v>3</v>
      </c>
      <c r="J2" s="4"/>
      <c r="K2" s="3" t="s">
        <v>0</v>
      </c>
      <c r="L2" s="4" t="s">
        <v>4</v>
      </c>
      <c r="M2" s="4"/>
      <c r="N2" s="3" t="s">
        <v>0</v>
      </c>
      <c r="O2" s="4" t="s">
        <v>5</v>
      </c>
      <c r="P2" s="4"/>
      <c r="Q2" s="3" t="s">
        <v>0</v>
      </c>
      <c r="R2" s="4" t="s">
        <v>6</v>
      </c>
      <c r="S2" s="4"/>
      <c r="T2" s="3" t="s">
        <v>0</v>
      </c>
      <c r="U2" s="4" t="s">
        <v>7</v>
      </c>
      <c r="V2" s="4"/>
      <c r="W2" s="3" t="s">
        <v>0</v>
      </c>
      <c r="X2" s="4" t="s">
        <v>8</v>
      </c>
      <c r="Y2" s="4"/>
      <c r="Z2" s="3" t="s">
        <v>0</v>
      </c>
      <c r="AA2" s="4" t="s">
        <v>9</v>
      </c>
      <c r="AB2" s="4"/>
      <c r="AC2" s="3" t="s">
        <v>0</v>
      </c>
      <c r="AD2" s="4" t="s">
        <v>10</v>
      </c>
      <c r="AE2" s="4"/>
      <c r="AF2" s="3" t="s">
        <v>0</v>
      </c>
      <c r="AG2" s="4" t="s">
        <v>11</v>
      </c>
      <c r="AH2" s="4"/>
      <c r="AI2" s="3" t="s">
        <v>0</v>
      </c>
      <c r="AJ2" s="4" t="s">
        <v>12</v>
      </c>
      <c r="AK2" s="4"/>
      <c r="AL2" s="3" t="s">
        <v>0</v>
      </c>
      <c r="AM2" s="4" t="s">
        <v>13</v>
      </c>
      <c r="AN2" s="4"/>
      <c r="AO2" s="3" t="s">
        <v>0</v>
      </c>
      <c r="AP2" s="4" t="s">
        <v>14</v>
      </c>
      <c r="AQ2" s="4"/>
      <c r="AR2" s="3" t="s">
        <v>0</v>
      </c>
      <c r="AS2" s="4" t="s">
        <v>15</v>
      </c>
      <c r="AT2" s="4"/>
      <c r="AU2" s="3" t="s">
        <v>0</v>
      </c>
      <c r="AV2" s="4" t="s">
        <v>16</v>
      </c>
      <c r="AW2" s="4"/>
      <c r="AX2" s="3" t="s">
        <v>0</v>
      </c>
      <c r="AY2" s="4" t="s">
        <v>17</v>
      </c>
      <c r="AZ2" s="4"/>
      <c r="BA2" s="3" t="s">
        <v>0</v>
      </c>
      <c r="BB2" s="4" t="s">
        <v>18</v>
      </c>
      <c r="BC2" s="4"/>
      <c r="BD2" s="3" t="s">
        <v>0</v>
      </c>
      <c r="BE2" s="4" t="s">
        <v>19</v>
      </c>
      <c r="BF2" s="4"/>
      <c r="BG2" s="3" t="s">
        <v>0</v>
      </c>
      <c r="BH2" s="4" t="s">
        <v>20</v>
      </c>
      <c r="BI2" s="4"/>
      <c r="BJ2" s="3" t="s">
        <v>0</v>
      </c>
      <c r="BK2" s="4" t="s">
        <v>21</v>
      </c>
      <c r="BL2" s="4"/>
      <c r="BM2" s="3" t="s">
        <v>0</v>
      </c>
      <c r="BN2" s="4" t="s">
        <v>22</v>
      </c>
      <c r="BO2" s="4"/>
      <c r="BP2" s="3" t="s">
        <v>0</v>
      </c>
      <c r="BQ2" s="4" t="s">
        <v>23</v>
      </c>
      <c r="BR2" s="4"/>
      <c r="BS2" s="3" t="s">
        <v>0</v>
      </c>
      <c r="BT2" s="4" t="s">
        <v>24</v>
      </c>
      <c r="BU2" s="4"/>
      <c r="BV2" s="3" t="s">
        <v>0</v>
      </c>
      <c r="BW2" s="4" t="s">
        <v>25</v>
      </c>
      <c r="BX2" s="4"/>
      <c r="BY2" s="3" t="s">
        <v>0</v>
      </c>
      <c r="BZ2" s="4" t="s">
        <v>26</v>
      </c>
      <c r="CA2" s="4"/>
      <c r="CB2" s="3" t="s">
        <v>0</v>
      </c>
      <c r="CC2" s="4" t="s">
        <v>27</v>
      </c>
      <c r="CD2" s="4"/>
      <c r="CE2" s="3" t="s">
        <v>0</v>
      </c>
      <c r="CF2" s="4" t="s">
        <v>28</v>
      </c>
      <c r="CG2" s="4"/>
      <c r="CH2" s="3" t="s">
        <v>0</v>
      </c>
      <c r="CI2" s="4" t="s">
        <v>29</v>
      </c>
      <c r="CJ2" s="4"/>
      <c r="CK2" s="3" t="s">
        <v>0</v>
      </c>
      <c r="CL2" s="4" t="s">
        <v>30</v>
      </c>
      <c r="CM2" s="4"/>
      <c r="CN2" s="3" t="s">
        <v>0</v>
      </c>
      <c r="CO2" s="4" t="s">
        <v>31</v>
      </c>
      <c r="CP2" s="4"/>
      <c r="CQ2" s="3" t="s">
        <v>0</v>
      </c>
      <c r="CR2" s="4" t="s">
        <v>32</v>
      </c>
      <c r="CS2" s="4"/>
      <c r="CT2" s="3" t="s">
        <v>0</v>
      </c>
      <c r="CU2" s="4" t="s">
        <v>33</v>
      </c>
      <c r="CV2" s="4"/>
      <c r="CW2" s="3" t="s">
        <v>0</v>
      </c>
      <c r="CX2" s="4" t="s">
        <v>34</v>
      </c>
      <c r="CY2" s="4"/>
      <c r="CZ2" s="3" t="s">
        <v>0</v>
      </c>
      <c r="DA2" s="4" t="s">
        <v>35</v>
      </c>
      <c r="DB2" s="4"/>
      <c r="DC2" s="3" t="s">
        <v>0</v>
      </c>
      <c r="DD2" s="4" t="s">
        <v>36</v>
      </c>
      <c r="DE2" s="4"/>
      <c r="DF2" s="3" t="s">
        <v>0</v>
      </c>
      <c r="DG2" s="4" t="s">
        <v>37</v>
      </c>
      <c r="DH2" s="4"/>
      <c r="DI2" s="3" t="s">
        <v>0</v>
      </c>
      <c r="DJ2" s="4" t="s">
        <v>38</v>
      </c>
      <c r="DK2" s="4"/>
      <c r="DL2" s="3" t="s">
        <v>0</v>
      </c>
      <c r="DM2" s="4" t="s">
        <v>39</v>
      </c>
      <c r="DN2" s="4"/>
      <c r="DO2" s="3" t="s">
        <v>0</v>
      </c>
      <c r="DP2" s="4" t="s">
        <v>40</v>
      </c>
      <c r="DQ2" s="4"/>
      <c r="DR2" s="3" t="s">
        <v>0</v>
      </c>
      <c r="DS2" s="4" t="s">
        <v>41</v>
      </c>
      <c r="DT2" s="4"/>
      <c r="DU2" s="3" t="s">
        <v>0</v>
      </c>
      <c r="DV2" s="4" t="s">
        <v>42</v>
      </c>
      <c r="DW2" s="4"/>
      <c r="DX2" s="3" t="s">
        <v>0</v>
      </c>
      <c r="DY2" s="4" t="s">
        <v>43</v>
      </c>
      <c r="DZ2" s="4"/>
      <c r="EA2" s="3" t="s">
        <v>0</v>
      </c>
      <c r="EB2" s="4" t="s">
        <v>44</v>
      </c>
      <c r="EC2" s="4"/>
      <c r="ED2" s="3" t="s">
        <v>0</v>
      </c>
      <c r="EE2" s="4" t="s">
        <v>45</v>
      </c>
      <c r="EF2" s="4"/>
      <c r="EG2" s="3" t="s">
        <v>0</v>
      </c>
      <c r="EH2" s="4" t="s">
        <v>46</v>
      </c>
      <c r="EI2" s="4"/>
      <c r="EJ2" s="3" t="s">
        <v>0</v>
      </c>
      <c r="EK2" s="4" t="s">
        <v>47</v>
      </c>
      <c r="EL2" s="4"/>
      <c r="EM2" s="3" t="s">
        <v>0</v>
      </c>
      <c r="EN2" s="4" t="s">
        <v>48</v>
      </c>
      <c r="EO2" s="4"/>
      <c r="EP2" s="3" t="s">
        <v>0</v>
      </c>
      <c r="EQ2" s="4" t="s">
        <v>49</v>
      </c>
      <c r="ER2" s="4"/>
      <c r="ES2" s="3" t="s">
        <v>0</v>
      </c>
      <c r="ET2" s="4" t="s">
        <v>50</v>
      </c>
      <c r="EU2" s="4"/>
      <c r="EV2" s="3" t="s">
        <v>0</v>
      </c>
      <c r="EW2" s="4" t="s">
        <v>51</v>
      </c>
      <c r="EX2" s="4"/>
      <c r="EY2" s="3" t="s">
        <v>0</v>
      </c>
      <c r="EZ2" s="4" t="s">
        <v>52</v>
      </c>
      <c r="FA2" s="4"/>
      <c r="FB2" s="3" t="s">
        <v>0</v>
      </c>
      <c r="FC2" s="4" t="s">
        <v>53</v>
      </c>
      <c r="FD2" s="4"/>
      <c r="FE2" s="3" t="s">
        <v>0</v>
      </c>
      <c r="FF2" s="4" t="s">
        <v>54</v>
      </c>
      <c r="FG2" s="4"/>
      <c r="FH2" s="3" t="s">
        <v>0</v>
      </c>
      <c r="FI2" s="4" t="s">
        <v>55</v>
      </c>
      <c r="FJ2" s="4"/>
      <c r="FK2" s="3" t="s">
        <v>0</v>
      </c>
      <c r="FL2" s="4" t="s">
        <v>56</v>
      </c>
      <c r="FM2" s="4"/>
      <c r="FN2" s="3" t="s">
        <v>0</v>
      </c>
      <c r="FO2" s="4" t="s">
        <v>57</v>
      </c>
      <c r="FP2" s="4"/>
      <c r="FQ2" s="3" t="s">
        <v>0</v>
      </c>
      <c r="FR2" s="4" t="s">
        <v>58</v>
      </c>
      <c r="FS2" s="4"/>
      <c r="FT2" s="3" t="s">
        <v>0</v>
      </c>
      <c r="FU2" s="4" t="s">
        <v>59</v>
      </c>
    </row>
    <row r="3" spans="1:177" x14ac:dyDescent="0.25">
      <c r="A3" t="s">
        <v>60</v>
      </c>
      <c r="B3" s="3">
        <v>25</v>
      </c>
      <c r="C3" s="5">
        <v>0.43859999999999999</v>
      </c>
      <c r="D3" s="5"/>
      <c r="E3" s="3">
        <v>25</v>
      </c>
      <c r="F3" s="5">
        <v>1.1358999999999999</v>
      </c>
      <c r="H3" s="3">
        <v>25</v>
      </c>
      <c r="I3" s="5">
        <v>2.8050000000000002</v>
      </c>
      <c r="K3" s="3">
        <v>25</v>
      </c>
      <c r="L3" s="5">
        <v>1.2845</v>
      </c>
      <c r="N3" s="3">
        <v>25</v>
      </c>
      <c r="O3" s="5">
        <v>1.3731</v>
      </c>
      <c r="Q3" s="3">
        <v>25</v>
      </c>
      <c r="R3" s="5">
        <v>2.0922999999999998</v>
      </c>
      <c r="T3" s="3">
        <v>25</v>
      </c>
      <c r="U3" s="5">
        <v>1.1003000000000001</v>
      </c>
      <c r="W3" s="3">
        <v>25</v>
      </c>
      <c r="X3" s="5">
        <v>1.2586999999999999</v>
      </c>
      <c r="Z3" s="3">
        <v>25</v>
      </c>
      <c r="AA3" s="5">
        <v>0.75039999999999996</v>
      </c>
      <c r="AC3" s="3">
        <v>25</v>
      </c>
      <c r="AD3" s="5">
        <v>0.66920000000000002</v>
      </c>
      <c r="AF3" s="3">
        <v>25</v>
      </c>
      <c r="AI3" s="3">
        <v>25</v>
      </c>
      <c r="AJ3" s="5">
        <v>2.9548999999999999</v>
      </c>
      <c r="AL3" s="3">
        <v>25</v>
      </c>
      <c r="AM3" s="5">
        <v>2.9094000000000002</v>
      </c>
      <c r="AO3" s="3">
        <v>25</v>
      </c>
      <c r="AR3" s="3">
        <v>25</v>
      </c>
      <c r="AS3" s="5">
        <v>0.14849999999999999</v>
      </c>
      <c r="AU3" s="3">
        <v>25</v>
      </c>
      <c r="AX3" s="3">
        <v>25</v>
      </c>
      <c r="BA3" s="3">
        <v>25</v>
      </c>
      <c r="BB3" s="5">
        <v>1.9662999999999999</v>
      </c>
      <c r="BD3" s="3">
        <v>25</v>
      </c>
      <c r="BE3" s="5">
        <v>2.7467000000000001</v>
      </c>
      <c r="BG3" s="3">
        <v>25</v>
      </c>
      <c r="BH3" s="5">
        <v>2.8544999999999998</v>
      </c>
      <c r="BJ3" s="3">
        <v>25</v>
      </c>
      <c r="BM3" s="3">
        <v>25</v>
      </c>
      <c r="BN3" s="5">
        <v>2.7997000000000001</v>
      </c>
      <c r="BP3" s="3">
        <v>25</v>
      </c>
      <c r="BS3" s="3">
        <v>25</v>
      </c>
      <c r="BV3" s="3">
        <v>25</v>
      </c>
      <c r="BY3" s="3">
        <v>25</v>
      </c>
      <c r="CB3" s="3">
        <v>25</v>
      </c>
      <c r="CC3" s="5">
        <v>2.3628999999999998</v>
      </c>
      <c r="CE3" s="3">
        <v>25</v>
      </c>
      <c r="CF3" s="5">
        <v>2.0975999999999999</v>
      </c>
      <c r="CH3" s="3">
        <v>25</v>
      </c>
      <c r="CI3" s="5">
        <v>0.92369999999999997</v>
      </c>
      <c r="CK3" s="3">
        <v>25</v>
      </c>
      <c r="CL3" s="5">
        <v>2.8149999999999999</v>
      </c>
      <c r="CN3" s="3">
        <v>25</v>
      </c>
      <c r="CO3" s="5">
        <v>0.87690000000000001</v>
      </c>
      <c r="CQ3" s="3">
        <v>25</v>
      </c>
      <c r="CR3" s="5">
        <v>2.6183999999999998</v>
      </c>
      <c r="CT3" s="3">
        <v>25</v>
      </c>
      <c r="CU3" s="5">
        <v>2.6678999999999999</v>
      </c>
      <c r="CW3" s="3">
        <v>25</v>
      </c>
      <c r="CX3" s="5">
        <v>0.31340000000000001</v>
      </c>
      <c r="CZ3" s="3">
        <v>25</v>
      </c>
      <c r="DA3" s="5">
        <v>1.1623000000000001</v>
      </c>
      <c r="DC3" s="3">
        <v>25</v>
      </c>
      <c r="DD3" s="5">
        <v>2.6625000000000001</v>
      </c>
      <c r="DF3" s="3">
        <v>25</v>
      </c>
      <c r="DG3" s="5">
        <v>1.9944999999999999</v>
      </c>
      <c r="DI3" s="3">
        <v>25</v>
      </c>
      <c r="DL3" s="3">
        <v>25</v>
      </c>
      <c r="DO3" s="3">
        <v>25</v>
      </c>
      <c r="DR3" s="3">
        <v>25</v>
      </c>
      <c r="DU3" s="3">
        <v>25</v>
      </c>
      <c r="DX3" s="3">
        <v>25</v>
      </c>
      <c r="EA3" s="3">
        <v>25</v>
      </c>
      <c r="ED3" s="3">
        <v>25</v>
      </c>
      <c r="EE3" s="5">
        <v>1.1534</v>
      </c>
      <c r="EG3" s="3">
        <v>25</v>
      </c>
      <c r="EH3" s="5">
        <v>2.4990000000000001</v>
      </c>
      <c r="EJ3" s="3">
        <v>25</v>
      </c>
      <c r="EK3" s="5">
        <v>0.2087</v>
      </c>
      <c r="EM3" s="3">
        <v>25</v>
      </c>
      <c r="EP3" s="3">
        <v>25</v>
      </c>
      <c r="EQ3" s="5">
        <v>0.35599999999999998</v>
      </c>
      <c r="ES3" s="3">
        <v>25</v>
      </c>
      <c r="ET3" s="5">
        <v>0.95960000000000001</v>
      </c>
      <c r="EV3" s="3">
        <v>25</v>
      </c>
      <c r="EW3" s="5">
        <v>2.0423</v>
      </c>
      <c r="EY3" s="3">
        <v>25</v>
      </c>
      <c r="EZ3" s="5">
        <v>2.6440000000000001</v>
      </c>
      <c r="FB3" s="3">
        <v>25</v>
      </c>
      <c r="FC3" s="5">
        <v>1.9258999999999999</v>
      </c>
      <c r="FE3" s="3">
        <v>25</v>
      </c>
      <c r="FF3" s="5">
        <v>0.80200000000000005</v>
      </c>
      <c r="FH3" s="3">
        <v>25</v>
      </c>
      <c r="FI3" s="5">
        <v>0.51949999999999996</v>
      </c>
      <c r="FK3" s="3">
        <v>25</v>
      </c>
      <c r="FL3" s="5">
        <v>0.31340000000000001</v>
      </c>
      <c r="FN3" s="3">
        <v>25</v>
      </c>
      <c r="FO3" s="5">
        <v>1.0763</v>
      </c>
      <c r="FQ3" s="3">
        <v>25</v>
      </c>
      <c r="FT3" s="3">
        <v>25</v>
      </c>
    </row>
    <row r="4" spans="1:177" x14ac:dyDescent="0.25">
      <c r="A4" t="s">
        <v>60</v>
      </c>
      <c r="B4" s="3">
        <f t="shared" ref="B4:B10" si="0">B3/3</f>
        <v>8.3333333333333339</v>
      </c>
      <c r="C4" s="5">
        <v>0.13170000000000001</v>
      </c>
      <c r="D4" s="5"/>
      <c r="E4" s="3">
        <f t="shared" ref="E4:E10" si="1">E3/3</f>
        <v>8.3333333333333339</v>
      </c>
      <c r="F4" s="5">
        <v>2.4110999999999998</v>
      </c>
      <c r="H4" s="3">
        <f t="shared" ref="H4:H10" si="2">H3/3</f>
        <v>8.3333333333333339</v>
      </c>
      <c r="I4" s="5">
        <v>2.8965000000000001</v>
      </c>
      <c r="K4" s="3">
        <f t="shared" ref="K4:K10" si="3">K3/3</f>
        <v>8.3333333333333339</v>
      </c>
      <c r="L4" s="5">
        <v>0.8135</v>
      </c>
      <c r="N4" s="3">
        <f t="shared" ref="N4:N10" si="4">N3/3</f>
        <v>8.3333333333333339</v>
      </c>
      <c r="O4" s="5">
        <v>0.95899999999999996</v>
      </c>
      <c r="Q4" s="3">
        <f t="shared" ref="Q4:Q10" si="5">Q3/3</f>
        <v>8.3333333333333339</v>
      </c>
      <c r="R4" s="5">
        <v>1.3985000000000001</v>
      </c>
      <c r="T4" s="3">
        <f t="shared" ref="T4:T10" si="6">T3/3</f>
        <v>8.3333333333333339</v>
      </c>
      <c r="U4" s="5">
        <v>0.99739999999999995</v>
      </c>
      <c r="W4" s="3">
        <f t="shared" ref="W4:W10" si="7">W3/3</f>
        <v>8.3333333333333339</v>
      </c>
      <c r="X4" s="5">
        <v>1.1838</v>
      </c>
      <c r="Z4" s="3">
        <f t="shared" ref="Z4:Z10" si="8">Z3/3</f>
        <v>8.3333333333333339</v>
      </c>
      <c r="AA4" s="5">
        <v>0.42059999999999997</v>
      </c>
      <c r="AC4" s="3">
        <f t="shared" ref="AC4:AC10" si="9">AC3/3</f>
        <v>8.3333333333333339</v>
      </c>
      <c r="AD4" s="5">
        <v>2.2597999999999998</v>
      </c>
      <c r="AF4" s="3">
        <f t="shared" ref="AF4:AF10" si="10">AF3/3</f>
        <v>8.3333333333333339</v>
      </c>
      <c r="AI4" s="3">
        <f t="shared" ref="AI4:AI10" si="11">AI3/3</f>
        <v>8.3333333333333339</v>
      </c>
      <c r="AJ4" s="5">
        <v>2.8639999999999999</v>
      </c>
      <c r="AL4" s="3">
        <f t="shared" ref="AL4:AL10" si="12">AL3/3</f>
        <v>8.3333333333333339</v>
      </c>
      <c r="AM4" s="5">
        <v>2.9657</v>
      </c>
      <c r="AO4" s="3">
        <f t="shared" ref="AO4:AO10" si="13">AO3/3</f>
        <v>8.3333333333333339</v>
      </c>
      <c r="AR4" s="3">
        <f t="shared" ref="AR4:AR10" si="14">AR3/3</f>
        <v>8.3333333333333339</v>
      </c>
      <c r="AS4" s="5">
        <v>0.10970000000000001</v>
      </c>
      <c r="AU4" s="3">
        <f t="shared" ref="AU4:AU10" si="15">AU3/3</f>
        <v>8.3333333333333339</v>
      </c>
      <c r="AX4" s="3">
        <f t="shared" ref="AX4:AX10" si="16">AX3/3</f>
        <v>8.3333333333333339</v>
      </c>
      <c r="BA4" s="3">
        <f t="shared" ref="BA4:BA10" si="17">BA3/3</f>
        <v>8.3333333333333339</v>
      </c>
      <c r="BB4" s="5">
        <v>1.6834</v>
      </c>
      <c r="BD4" s="3">
        <f t="shared" ref="BD4:BD10" si="18">BD3/3</f>
        <v>8.3333333333333339</v>
      </c>
      <c r="BE4" s="5">
        <v>3.0053000000000001</v>
      </c>
      <c r="BG4" s="3">
        <f t="shared" ref="BG4:BG10" si="19">BG3/3</f>
        <v>8.3333333333333339</v>
      </c>
      <c r="BH4" s="5">
        <v>2.8868999999999998</v>
      </c>
      <c r="BJ4" s="3">
        <f t="shared" ref="BJ4:BJ10" si="20">BJ3/3</f>
        <v>8.3333333333333339</v>
      </c>
      <c r="BM4" s="3">
        <f t="shared" ref="BM4:BM10" si="21">BM3/3</f>
        <v>8.3333333333333339</v>
      </c>
      <c r="BN4" s="5">
        <v>2.694</v>
      </c>
      <c r="BP4" s="3">
        <f t="shared" ref="BP4:BP10" si="22">BP3/3</f>
        <v>8.3333333333333339</v>
      </c>
      <c r="BS4" s="3">
        <f t="shared" ref="BS4:BS10" si="23">BS3/3</f>
        <v>8.3333333333333339</v>
      </c>
      <c r="BV4" s="3">
        <f t="shared" ref="BV4:BV10" si="24">BV3/3</f>
        <v>8.3333333333333339</v>
      </c>
      <c r="BY4" s="3">
        <f t="shared" ref="BY4:BY10" si="25">BY3/3</f>
        <v>8.3333333333333339</v>
      </c>
      <c r="CB4" s="3">
        <f t="shared" ref="CB4:CB10" si="26">CB3/3</f>
        <v>8.3333333333333339</v>
      </c>
      <c r="CC4" s="5">
        <v>2.4361000000000002</v>
      </c>
      <c r="CE4" s="3">
        <f t="shared" ref="CE4:CE10" si="27">CE3/3</f>
        <v>8.3333333333333339</v>
      </c>
      <c r="CF4" s="5">
        <v>2.0707</v>
      </c>
      <c r="CH4" s="3">
        <f t="shared" ref="CH4:CH10" si="28">CH3/3</f>
        <v>8.3333333333333339</v>
      </c>
      <c r="CI4" s="5">
        <v>0.38109999999999999</v>
      </c>
      <c r="CK4" s="3">
        <f t="shared" ref="CK4:CK10" si="29">CK3/3</f>
        <v>8.3333333333333339</v>
      </c>
      <c r="CL4" s="5">
        <v>2.6150000000000002</v>
      </c>
      <c r="CN4" s="3">
        <f t="shared" ref="CN4:CN10" si="30">CN3/3</f>
        <v>8.3333333333333339</v>
      </c>
      <c r="CO4" s="5">
        <v>0.47199999999999998</v>
      </c>
      <c r="CQ4" s="3">
        <f t="shared" ref="CQ4:CQ10" si="31">CQ3/3</f>
        <v>8.3333333333333339</v>
      </c>
      <c r="CR4" s="5">
        <v>2.6777000000000002</v>
      </c>
      <c r="CT4" s="3">
        <f t="shared" ref="CT4:CT10" si="32">CT3/3</f>
        <v>8.3333333333333339</v>
      </c>
      <c r="CU4" s="5">
        <v>2.6739000000000002</v>
      </c>
      <c r="CW4" s="3">
        <f t="shared" ref="CW4:CW10" si="33">CW3/3</f>
        <v>8.3333333333333339</v>
      </c>
      <c r="CX4" s="5">
        <v>0.2041</v>
      </c>
      <c r="CZ4" s="3">
        <f t="shared" ref="CZ4:CZ10" si="34">CZ3/3</f>
        <v>8.3333333333333339</v>
      </c>
      <c r="DA4" s="5">
        <v>0.68610000000000004</v>
      </c>
      <c r="DC4" s="3">
        <f t="shared" ref="DC4:DC10" si="35">DC3/3</f>
        <v>8.3333333333333339</v>
      </c>
      <c r="DD4" s="5">
        <v>2.7332999999999998</v>
      </c>
      <c r="DF4" s="3">
        <f t="shared" ref="DF4:DF10" si="36">DF3/3</f>
        <v>8.3333333333333339</v>
      </c>
      <c r="DG4" s="5">
        <v>1.7664</v>
      </c>
      <c r="DI4" s="3">
        <f t="shared" ref="DI4:DI10" si="37">DI3/3</f>
        <v>8.3333333333333339</v>
      </c>
      <c r="DL4" s="3">
        <f t="shared" ref="DL4:DL10" si="38">DL3/3</f>
        <v>8.3333333333333339</v>
      </c>
      <c r="DO4" s="3">
        <f t="shared" ref="DO4:DO10" si="39">DO3/3</f>
        <v>8.3333333333333339</v>
      </c>
      <c r="DR4" s="3">
        <f t="shared" ref="DR4:DR10" si="40">DR3/3</f>
        <v>8.3333333333333339</v>
      </c>
      <c r="DU4" s="3">
        <f t="shared" ref="DU4:DU10" si="41">DU3/3</f>
        <v>8.3333333333333339</v>
      </c>
      <c r="DX4" s="3">
        <f t="shared" ref="DX4:DX10" si="42">DX3/3</f>
        <v>8.3333333333333339</v>
      </c>
      <c r="EA4" s="3">
        <f t="shared" ref="EA4:EA10" si="43">EA3/3</f>
        <v>8.3333333333333339</v>
      </c>
      <c r="ED4" s="3">
        <f t="shared" ref="ED4:ED10" si="44">ED3/3</f>
        <v>8.3333333333333339</v>
      </c>
      <c r="EE4" s="5">
        <v>0.66569999999999996</v>
      </c>
      <c r="EG4" s="3">
        <f t="shared" ref="EG4:EG10" si="45">EG3/3</f>
        <v>8.3333333333333339</v>
      </c>
      <c r="EH4" s="5">
        <v>2.4716999999999998</v>
      </c>
      <c r="EJ4" s="3">
        <f t="shared" ref="EJ4:EJ10" si="46">EJ3/3</f>
        <v>8.3333333333333339</v>
      </c>
      <c r="EK4" s="5">
        <v>0.1242</v>
      </c>
      <c r="EM4" s="3">
        <f t="shared" ref="EM4:EM10" si="47">EM3/3</f>
        <v>8.3333333333333339</v>
      </c>
      <c r="EP4" s="3">
        <f t="shared" ref="EP4:EP10" si="48">EP3/3</f>
        <v>8.3333333333333339</v>
      </c>
      <c r="EQ4" s="5">
        <v>0.2429</v>
      </c>
      <c r="ES4" s="3">
        <f t="shared" ref="ES4:ES10" si="49">ES3/3</f>
        <v>8.3333333333333339</v>
      </c>
      <c r="ET4" s="5">
        <v>0.57130000000000003</v>
      </c>
      <c r="EV4" s="3">
        <f t="shared" ref="EV4:EV10" si="50">EV3/3</f>
        <v>8.3333333333333339</v>
      </c>
      <c r="EW4" s="5">
        <v>1.4337</v>
      </c>
      <c r="EY4" s="3">
        <f t="shared" ref="EY4:EY10" si="51">EY3/3</f>
        <v>8.3333333333333339</v>
      </c>
      <c r="EZ4" s="5">
        <v>3.0276999999999998</v>
      </c>
      <c r="FB4" s="3">
        <f t="shared" ref="FB4:FB10" si="52">FB3/3</f>
        <v>8.3333333333333339</v>
      </c>
      <c r="FC4" s="5">
        <v>1.3166</v>
      </c>
      <c r="FE4" s="3">
        <f t="shared" ref="FE4:FE10" si="53">FE3/3</f>
        <v>8.3333333333333339</v>
      </c>
      <c r="FF4" s="5">
        <v>0.4214</v>
      </c>
      <c r="FH4" s="3">
        <f t="shared" ref="FH4:FH10" si="54">FH3/3</f>
        <v>8.3333333333333339</v>
      </c>
      <c r="FI4" s="5">
        <v>0.28839999999999999</v>
      </c>
      <c r="FK4" s="3">
        <f t="shared" ref="FK4:FK10" si="55">FK3/3</f>
        <v>8.3333333333333339</v>
      </c>
      <c r="FL4" s="5">
        <v>0.2082</v>
      </c>
      <c r="FN4" s="3">
        <f t="shared" ref="FN4:FN10" si="56">FN3/3</f>
        <v>8.3333333333333339</v>
      </c>
      <c r="FO4" s="5">
        <v>0.54569999999999996</v>
      </c>
      <c r="FQ4" s="3">
        <f t="shared" ref="FQ4:FQ10" si="57">FQ3/3</f>
        <v>8.3333333333333339</v>
      </c>
      <c r="FT4" s="3">
        <f t="shared" ref="FT4:FT10" si="58">FT3/3</f>
        <v>8.3333333333333339</v>
      </c>
    </row>
    <row r="5" spans="1:177" x14ac:dyDescent="0.25">
      <c r="A5" t="s">
        <v>60</v>
      </c>
      <c r="B5" s="3">
        <f t="shared" si="0"/>
        <v>2.7777777777777781</v>
      </c>
      <c r="C5" s="5">
        <v>0.1353</v>
      </c>
      <c r="D5" s="5"/>
      <c r="E5" s="3">
        <f t="shared" si="1"/>
        <v>2.7777777777777781</v>
      </c>
      <c r="F5" s="5">
        <v>1.998</v>
      </c>
      <c r="H5" s="3">
        <f t="shared" si="2"/>
        <v>2.7777777777777781</v>
      </c>
      <c r="I5" s="5">
        <v>2.851</v>
      </c>
      <c r="K5" s="3">
        <f t="shared" si="3"/>
        <v>2.7777777777777781</v>
      </c>
      <c r="L5" s="5">
        <v>0.60360000000000003</v>
      </c>
      <c r="N5" s="3">
        <f t="shared" si="4"/>
        <v>2.7777777777777781</v>
      </c>
      <c r="O5" s="5">
        <v>0.57579999999999998</v>
      </c>
      <c r="Q5" s="3">
        <f t="shared" si="5"/>
        <v>2.7777777777777781</v>
      </c>
      <c r="R5" s="5">
        <v>1.2165999999999999</v>
      </c>
      <c r="T5" s="3">
        <f t="shared" si="6"/>
        <v>2.7777777777777781</v>
      </c>
      <c r="U5" s="5">
        <v>1.673</v>
      </c>
      <c r="W5" s="3">
        <f t="shared" si="7"/>
        <v>2.7777777777777781</v>
      </c>
      <c r="X5" s="5">
        <v>0.8014</v>
      </c>
      <c r="Z5" s="3">
        <f t="shared" si="8"/>
        <v>2.7777777777777781</v>
      </c>
      <c r="AA5" s="5">
        <v>0.2868</v>
      </c>
      <c r="AC5" s="3">
        <f t="shared" si="9"/>
        <v>2.7777777777777781</v>
      </c>
      <c r="AD5" s="5">
        <v>1.7485999999999999</v>
      </c>
      <c r="AF5" s="3">
        <f t="shared" si="10"/>
        <v>2.7777777777777781</v>
      </c>
      <c r="AI5" s="3">
        <f t="shared" si="11"/>
        <v>2.7777777777777781</v>
      </c>
      <c r="AJ5" s="5">
        <v>2.2871999999999999</v>
      </c>
      <c r="AL5" s="3">
        <f t="shared" si="12"/>
        <v>2.7777777777777781</v>
      </c>
      <c r="AM5" s="5">
        <v>2.7452000000000001</v>
      </c>
      <c r="AO5" s="3">
        <f t="shared" si="13"/>
        <v>2.7777777777777781</v>
      </c>
      <c r="AR5" s="3">
        <f t="shared" si="14"/>
        <v>2.7777777777777781</v>
      </c>
      <c r="AS5" s="5">
        <v>0.1124</v>
      </c>
      <c r="AU5" s="3">
        <f t="shared" si="15"/>
        <v>2.7777777777777781</v>
      </c>
      <c r="AX5" s="3">
        <f t="shared" si="16"/>
        <v>2.7777777777777781</v>
      </c>
      <c r="BA5" s="3">
        <f t="shared" si="17"/>
        <v>2.7777777777777781</v>
      </c>
      <c r="BB5" s="5">
        <v>1.3376999999999999</v>
      </c>
      <c r="BD5" s="3">
        <f t="shared" si="18"/>
        <v>2.7777777777777781</v>
      </c>
      <c r="BE5" s="5">
        <v>2.8616000000000001</v>
      </c>
      <c r="BG5" s="3">
        <f t="shared" si="19"/>
        <v>2.7777777777777781</v>
      </c>
      <c r="BH5" s="5">
        <v>2.9045999999999998</v>
      </c>
      <c r="BJ5" s="3">
        <f t="shared" si="20"/>
        <v>2.7777777777777781</v>
      </c>
      <c r="BM5" s="3">
        <f t="shared" si="21"/>
        <v>2.7777777777777781</v>
      </c>
      <c r="BN5" s="5">
        <v>2.2526000000000002</v>
      </c>
      <c r="BP5" s="3">
        <f t="shared" si="22"/>
        <v>2.7777777777777781</v>
      </c>
      <c r="BS5" s="3">
        <f t="shared" si="23"/>
        <v>2.7777777777777781</v>
      </c>
      <c r="BV5" s="3">
        <f t="shared" si="24"/>
        <v>2.7777777777777781</v>
      </c>
      <c r="BY5" s="3">
        <f t="shared" si="25"/>
        <v>2.7777777777777781</v>
      </c>
      <c r="CB5" s="3">
        <f t="shared" si="26"/>
        <v>2.7777777777777781</v>
      </c>
      <c r="CC5" s="5">
        <v>2.323</v>
      </c>
      <c r="CE5" s="3">
        <f t="shared" si="27"/>
        <v>2.7777777777777781</v>
      </c>
      <c r="CF5" s="5">
        <v>1.8925000000000001</v>
      </c>
      <c r="CH5" s="3">
        <f t="shared" si="28"/>
        <v>2.7777777777777781</v>
      </c>
      <c r="CI5" s="5">
        <v>0.2611</v>
      </c>
      <c r="CK5" s="3">
        <f t="shared" si="29"/>
        <v>2.7777777777777781</v>
      </c>
      <c r="CL5" s="5">
        <v>2.3016999999999999</v>
      </c>
      <c r="CN5" s="3">
        <f t="shared" si="30"/>
        <v>2.7777777777777781</v>
      </c>
      <c r="CO5" s="5">
        <v>0.26879999999999998</v>
      </c>
      <c r="CQ5" s="3">
        <f t="shared" si="31"/>
        <v>2.7777777777777781</v>
      </c>
      <c r="CR5" s="5">
        <v>2.5405000000000002</v>
      </c>
      <c r="CT5" s="3">
        <f t="shared" si="32"/>
        <v>2.7777777777777781</v>
      </c>
      <c r="CU5" s="5">
        <v>2.7412000000000001</v>
      </c>
      <c r="CW5" s="3">
        <f t="shared" si="33"/>
        <v>2.7777777777777781</v>
      </c>
      <c r="CX5" s="5">
        <v>0.14330000000000001</v>
      </c>
      <c r="CZ5" s="3">
        <f t="shared" si="34"/>
        <v>2.7777777777777781</v>
      </c>
      <c r="DA5" s="5">
        <v>0.40139999999999998</v>
      </c>
      <c r="DC5" s="3">
        <f t="shared" si="35"/>
        <v>2.7777777777777781</v>
      </c>
      <c r="DD5" s="5">
        <v>2.5112000000000001</v>
      </c>
      <c r="DF5" s="3">
        <f t="shared" si="36"/>
        <v>2.7777777777777781</v>
      </c>
      <c r="DG5" s="5">
        <v>1.3150999999999999</v>
      </c>
      <c r="DI5" s="3">
        <f t="shared" si="37"/>
        <v>2.7777777777777781</v>
      </c>
      <c r="DL5" s="3">
        <f t="shared" si="38"/>
        <v>2.7777777777777781</v>
      </c>
      <c r="DO5" s="3">
        <f t="shared" si="39"/>
        <v>2.7777777777777781</v>
      </c>
      <c r="DR5" s="3">
        <f t="shared" si="40"/>
        <v>2.7777777777777781</v>
      </c>
      <c r="DU5" s="3">
        <f t="shared" si="41"/>
        <v>2.7777777777777781</v>
      </c>
      <c r="DX5" s="3">
        <f t="shared" si="42"/>
        <v>2.7777777777777781</v>
      </c>
      <c r="EA5" s="3">
        <f t="shared" si="43"/>
        <v>2.7777777777777781</v>
      </c>
      <c r="ED5" s="3">
        <f t="shared" si="44"/>
        <v>2.7777777777777781</v>
      </c>
      <c r="EE5" s="5">
        <v>0.32779999999999998</v>
      </c>
      <c r="EG5" s="3">
        <f t="shared" si="45"/>
        <v>2.7777777777777781</v>
      </c>
      <c r="EH5" s="5">
        <v>2.5154999999999998</v>
      </c>
      <c r="EJ5" s="3">
        <f t="shared" si="46"/>
        <v>2.7777777777777781</v>
      </c>
      <c r="EK5" s="5">
        <v>8.6300000000000002E-2</v>
      </c>
      <c r="EM5" s="3">
        <f t="shared" si="47"/>
        <v>2.7777777777777781</v>
      </c>
      <c r="EP5" s="3">
        <f t="shared" si="48"/>
        <v>2.7777777777777781</v>
      </c>
      <c r="EQ5" s="5">
        <v>0.15720000000000001</v>
      </c>
      <c r="ES5" s="3">
        <f t="shared" si="49"/>
        <v>2.7777777777777781</v>
      </c>
      <c r="ET5" s="5">
        <v>0.42880000000000001</v>
      </c>
      <c r="EV5" s="3">
        <f t="shared" si="50"/>
        <v>2.7777777777777781</v>
      </c>
      <c r="EW5" s="5">
        <v>1.0955999999999999</v>
      </c>
      <c r="EY5" s="3">
        <f t="shared" si="51"/>
        <v>2.7777777777777781</v>
      </c>
      <c r="EZ5" s="5">
        <v>2.5493999999999999</v>
      </c>
      <c r="FB5" s="3">
        <f t="shared" si="52"/>
        <v>2.7777777777777781</v>
      </c>
      <c r="FC5" s="5">
        <v>1.0861000000000001</v>
      </c>
      <c r="FE5" s="3">
        <f t="shared" si="53"/>
        <v>2.7777777777777781</v>
      </c>
      <c r="FF5" s="5">
        <v>0.22439999999999999</v>
      </c>
      <c r="FH5" s="3">
        <f t="shared" si="54"/>
        <v>2.7777777777777781</v>
      </c>
      <c r="FI5" s="5">
        <v>0.19389999999999999</v>
      </c>
      <c r="FK5" s="3">
        <f t="shared" si="55"/>
        <v>2.7777777777777781</v>
      </c>
      <c r="FL5" s="5">
        <v>0.1091</v>
      </c>
      <c r="FN5" s="3">
        <f t="shared" si="56"/>
        <v>2.7777777777777781</v>
      </c>
      <c r="FO5" s="5">
        <v>0.52510000000000001</v>
      </c>
      <c r="FQ5" s="3">
        <f t="shared" si="57"/>
        <v>2.7777777777777781</v>
      </c>
      <c r="FT5" s="3">
        <f t="shared" si="58"/>
        <v>2.7777777777777781</v>
      </c>
    </row>
    <row r="6" spans="1:177" x14ac:dyDescent="0.25">
      <c r="A6" t="s">
        <v>60</v>
      </c>
      <c r="B6" s="3">
        <f t="shared" si="0"/>
        <v>0.92592592592592604</v>
      </c>
      <c r="C6" s="5">
        <v>8.3099999999999993E-2</v>
      </c>
      <c r="D6" s="5"/>
      <c r="E6" s="3">
        <f t="shared" si="1"/>
        <v>0.92592592592592604</v>
      </c>
      <c r="F6" s="5">
        <v>1.4838</v>
      </c>
      <c r="H6" s="3">
        <f t="shared" si="2"/>
        <v>0.92592592592592604</v>
      </c>
      <c r="I6" s="5">
        <v>2.7837000000000001</v>
      </c>
      <c r="K6" s="3">
        <f t="shared" si="3"/>
        <v>0.92592592592592604</v>
      </c>
      <c r="L6" s="5">
        <v>0.25519999999999998</v>
      </c>
      <c r="N6" s="3">
        <f t="shared" si="4"/>
        <v>0.92592592592592604</v>
      </c>
      <c r="O6" s="5">
        <v>0.34670000000000001</v>
      </c>
      <c r="Q6" s="3">
        <f t="shared" si="5"/>
        <v>0.92592592592592604</v>
      </c>
      <c r="R6" s="5">
        <v>0.98380000000000001</v>
      </c>
      <c r="T6" s="3">
        <f t="shared" si="6"/>
        <v>0.92592592592592604</v>
      </c>
      <c r="U6" s="5">
        <v>2.5331000000000001</v>
      </c>
      <c r="W6" s="3">
        <f t="shared" si="7"/>
        <v>0.92592592592592604</v>
      </c>
      <c r="X6" s="5">
        <v>0.10979999999999999</v>
      </c>
      <c r="Z6" s="3">
        <f t="shared" si="8"/>
        <v>0.92592592592592604</v>
      </c>
      <c r="AA6" s="5">
        <v>0.187</v>
      </c>
      <c r="AC6" s="3">
        <f t="shared" si="9"/>
        <v>0.92592592592592604</v>
      </c>
      <c r="AD6" s="5">
        <v>1.6141000000000001</v>
      </c>
      <c r="AF6" s="3">
        <f t="shared" si="10"/>
        <v>0.92592592592592604</v>
      </c>
      <c r="AI6" s="3">
        <f t="shared" si="11"/>
        <v>0.92592592592592604</v>
      </c>
      <c r="AJ6" s="5">
        <v>2.2330000000000001</v>
      </c>
      <c r="AL6" s="3">
        <f t="shared" si="12"/>
        <v>0.92592592592592604</v>
      </c>
      <c r="AM6" s="5">
        <v>2.9834999999999998</v>
      </c>
      <c r="AO6" s="3">
        <f t="shared" si="13"/>
        <v>0.92592592592592604</v>
      </c>
      <c r="AR6" s="3">
        <f t="shared" si="14"/>
        <v>0.92592592592592604</v>
      </c>
      <c r="AS6" s="5">
        <v>0.11260000000000001</v>
      </c>
      <c r="AU6" s="3">
        <f t="shared" si="15"/>
        <v>0.92592592592592604</v>
      </c>
      <c r="AX6" s="3">
        <f t="shared" si="16"/>
        <v>0.92592592592592604</v>
      </c>
      <c r="BA6" s="3">
        <f t="shared" si="17"/>
        <v>0.92592592592592604</v>
      </c>
      <c r="BB6" s="5">
        <v>0.9375</v>
      </c>
      <c r="BD6" s="3">
        <f t="shared" si="18"/>
        <v>0.92592592592592604</v>
      </c>
      <c r="BE6" s="5">
        <v>2.8755000000000002</v>
      </c>
      <c r="BG6" s="3">
        <f t="shared" si="19"/>
        <v>0.92592592592592604</v>
      </c>
      <c r="BH6" s="5">
        <v>2.8666999999999998</v>
      </c>
      <c r="BJ6" s="3">
        <f t="shared" si="20"/>
        <v>0.92592592592592604</v>
      </c>
      <c r="BM6" s="3">
        <f t="shared" si="21"/>
        <v>0.92592592592592604</v>
      </c>
      <c r="BN6" s="5">
        <v>1.3651</v>
      </c>
      <c r="BP6" s="3">
        <f t="shared" si="22"/>
        <v>0.92592592592592604</v>
      </c>
      <c r="BS6" s="3">
        <f t="shared" si="23"/>
        <v>0.92592592592592604</v>
      </c>
      <c r="BV6" s="3">
        <f t="shared" si="24"/>
        <v>0.92592592592592604</v>
      </c>
      <c r="BY6" s="3">
        <f t="shared" si="25"/>
        <v>0.92592592592592604</v>
      </c>
      <c r="CB6" s="3">
        <f t="shared" si="26"/>
        <v>0.92592592592592604</v>
      </c>
      <c r="CC6" s="5">
        <v>2.3376000000000001</v>
      </c>
      <c r="CE6" s="3">
        <f t="shared" si="27"/>
        <v>0.92592592592592604</v>
      </c>
      <c r="CF6" s="5">
        <v>1.5725</v>
      </c>
      <c r="CH6" s="3">
        <f t="shared" si="28"/>
        <v>0.92592592592592604</v>
      </c>
      <c r="CI6" s="5">
        <v>0.12859999999999999</v>
      </c>
      <c r="CK6" s="3">
        <f t="shared" si="29"/>
        <v>0.92592592592592604</v>
      </c>
      <c r="CL6" s="5">
        <v>1.1820999999999999</v>
      </c>
      <c r="CN6" s="3">
        <f t="shared" si="30"/>
        <v>0.92592592592592604</v>
      </c>
      <c r="CO6" s="5">
        <v>0.1492</v>
      </c>
      <c r="CQ6" s="3">
        <f t="shared" si="31"/>
        <v>0.92592592592592604</v>
      </c>
      <c r="CR6" s="5">
        <v>2.6006999999999998</v>
      </c>
      <c r="CT6" s="3">
        <f t="shared" si="32"/>
        <v>0.92592592592592604</v>
      </c>
      <c r="CU6" s="5">
        <v>2.5217999999999998</v>
      </c>
      <c r="CW6" s="3">
        <f t="shared" si="33"/>
        <v>0.92592592592592604</v>
      </c>
      <c r="CX6" s="5">
        <v>0.1017</v>
      </c>
      <c r="CZ6" s="3">
        <f t="shared" si="34"/>
        <v>0.92592592592592604</v>
      </c>
      <c r="DA6" s="5">
        <v>0.34289999999999998</v>
      </c>
      <c r="DC6" s="3">
        <f t="shared" si="35"/>
        <v>0.92592592592592604</v>
      </c>
      <c r="DD6" s="5">
        <v>2.0985</v>
      </c>
      <c r="DF6" s="3">
        <f t="shared" si="36"/>
        <v>0.92592592592592604</v>
      </c>
      <c r="DG6" s="5">
        <v>0.56420000000000003</v>
      </c>
      <c r="DI6" s="3">
        <f t="shared" si="37"/>
        <v>0.92592592592592604</v>
      </c>
      <c r="DL6" s="3">
        <f t="shared" si="38"/>
        <v>0.92592592592592604</v>
      </c>
      <c r="DO6" s="3">
        <f t="shared" si="39"/>
        <v>0.92592592592592604</v>
      </c>
      <c r="DR6" s="3">
        <f t="shared" si="40"/>
        <v>0.92592592592592604</v>
      </c>
      <c r="DU6" s="3">
        <f t="shared" si="41"/>
        <v>0.92592592592592604</v>
      </c>
      <c r="DX6" s="3">
        <f t="shared" si="42"/>
        <v>0.92592592592592604</v>
      </c>
      <c r="EA6" s="3">
        <f t="shared" si="43"/>
        <v>0.92592592592592604</v>
      </c>
      <c r="ED6" s="3">
        <f t="shared" si="44"/>
        <v>0.92592592592592604</v>
      </c>
      <c r="EE6" s="5">
        <v>0.1449</v>
      </c>
      <c r="EG6" s="3">
        <f t="shared" si="45"/>
        <v>0.92592592592592604</v>
      </c>
      <c r="EH6" s="5">
        <v>2.4977</v>
      </c>
      <c r="EJ6" s="3">
        <f t="shared" si="46"/>
        <v>0.92592592592592604</v>
      </c>
      <c r="EK6" s="5">
        <v>6.83E-2</v>
      </c>
      <c r="EM6" s="3">
        <f t="shared" si="47"/>
        <v>0.92592592592592604</v>
      </c>
      <c r="EP6" s="3">
        <f t="shared" si="48"/>
        <v>0.92592592592592604</v>
      </c>
      <c r="EQ6" s="5">
        <v>0.1066</v>
      </c>
      <c r="ES6" s="3">
        <f t="shared" si="49"/>
        <v>0.92592592592592604</v>
      </c>
      <c r="ET6" s="5">
        <v>0.2954</v>
      </c>
      <c r="EV6" s="3">
        <f t="shared" si="50"/>
        <v>0.92592592592592604</v>
      </c>
      <c r="EW6" s="5">
        <v>1.1406000000000001</v>
      </c>
      <c r="EY6" s="3">
        <f t="shared" si="51"/>
        <v>0.92592592592592604</v>
      </c>
      <c r="EZ6" s="5">
        <v>2.8519999999999999</v>
      </c>
      <c r="FB6" s="3">
        <f t="shared" si="52"/>
        <v>0.92592592592592604</v>
      </c>
      <c r="FC6" s="5">
        <v>0.74239999999999995</v>
      </c>
      <c r="FE6" s="3">
        <f t="shared" si="53"/>
        <v>0.92592592592592604</v>
      </c>
      <c r="FF6" s="5">
        <v>0.14990000000000001</v>
      </c>
      <c r="FH6" s="3">
        <f t="shared" si="54"/>
        <v>0.92592592592592604</v>
      </c>
      <c r="FI6" s="5">
        <v>0.1273</v>
      </c>
      <c r="FK6" s="3">
        <f t="shared" si="55"/>
        <v>0.92592592592592604</v>
      </c>
      <c r="FL6" s="5">
        <v>7.0800000000000002E-2</v>
      </c>
      <c r="FN6" s="3">
        <f t="shared" si="56"/>
        <v>0.92592592592592604</v>
      </c>
      <c r="FO6" s="5">
        <v>0.41860000000000003</v>
      </c>
      <c r="FQ6" s="3">
        <f t="shared" si="57"/>
        <v>0.92592592592592604</v>
      </c>
      <c r="FT6" s="3">
        <f t="shared" si="58"/>
        <v>0.92592592592592604</v>
      </c>
    </row>
    <row r="7" spans="1:177" x14ac:dyDescent="0.25">
      <c r="A7" t="s">
        <v>60</v>
      </c>
      <c r="B7" s="3">
        <f t="shared" si="0"/>
        <v>0.30864197530864201</v>
      </c>
      <c r="C7" s="5">
        <v>7.6799999999999993E-2</v>
      </c>
      <c r="D7" s="5"/>
      <c r="E7" s="3">
        <f t="shared" si="1"/>
        <v>0.30864197530864201</v>
      </c>
      <c r="F7" s="5">
        <v>1.3898999999999999</v>
      </c>
      <c r="H7" s="3">
        <f t="shared" si="2"/>
        <v>0.30864197530864201</v>
      </c>
      <c r="I7" s="5">
        <v>2.5449000000000002</v>
      </c>
      <c r="K7" s="3">
        <f t="shared" si="3"/>
        <v>0.30864197530864201</v>
      </c>
      <c r="L7" s="5">
        <v>0.20680000000000001</v>
      </c>
      <c r="N7" s="3">
        <f t="shared" si="4"/>
        <v>0.30864197530864201</v>
      </c>
      <c r="O7" s="5">
        <v>0.19520000000000001</v>
      </c>
      <c r="Q7" s="3">
        <f t="shared" si="5"/>
        <v>0.30864197530864201</v>
      </c>
      <c r="R7" s="5">
        <v>0.7833</v>
      </c>
      <c r="T7" s="3">
        <f t="shared" si="6"/>
        <v>0.30864197530864201</v>
      </c>
      <c r="U7" s="5">
        <v>2.6267</v>
      </c>
      <c r="W7" s="3">
        <f t="shared" si="7"/>
        <v>0.30864197530864201</v>
      </c>
      <c r="X7" s="5">
        <v>0.245</v>
      </c>
      <c r="Z7" s="3">
        <f t="shared" si="8"/>
        <v>0.30864197530864201</v>
      </c>
      <c r="AA7" s="5">
        <v>0.127</v>
      </c>
      <c r="AC7" s="3">
        <f t="shared" si="9"/>
        <v>0.30864197530864201</v>
      </c>
      <c r="AD7" s="5">
        <v>1.0271999999999999</v>
      </c>
      <c r="AF7" s="3">
        <f t="shared" si="10"/>
        <v>0.30864197530864201</v>
      </c>
      <c r="AI7" s="3">
        <f t="shared" si="11"/>
        <v>0.30864197530864201</v>
      </c>
      <c r="AJ7" s="5">
        <v>2.9373999999999998</v>
      </c>
      <c r="AL7" s="3">
        <f t="shared" si="12"/>
        <v>0.30864197530864201</v>
      </c>
      <c r="AM7" s="5">
        <v>3.0114000000000001</v>
      </c>
      <c r="AO7" s="3">
        <f t="shared" si="13"/>
        <v>0.30864197530864201</v>
      </c>
      <c r="AR7" s="3">
        <f t="shared" si="14"/>
        <v>0.30864197530864201</v>
      </c>
      <c r="AS7" s="5">
        <v>0.12089999999999999</v>
      </c>
      <c r="AU7" s="3">
        <f t="shared" si="15"/>
        <v>0.30864197530864201</v>
      </c>
      <c r="AX7" s="3">
        <f t="shared" si="16"/>
        <v>0.30864197530864201</v>
      </c>
      <c r="BA7" s="3">
        <f t="shared" si="17"/>
        <v>0.30864197530864201</v>
      </c>
      <c r="BB7" s="5">
        <v>0.5151</v>
      </c>
      <c r="BD7" s="3">
        <f t="shared" si="18"/>
        <v>0.30864197530864201</v>
      </c>
      <c r="BE7" s="5">
        <v>2.7833999999999999</v>
      </c>
      <c r="BG7" s="3">
        <f t="shared" si="19"/>
        <v>0.30864197530864201</v>
      </c>
      <c r="BH7" s="5">
        <v>2.7553999999999998</v>
      </c>
      <c r="BJ7" s="3">
        <f t="shared" si="20"/>
        <v>0.30864197530864201</v>
      </c>
      <c r="BM7" s="3">
        <f t="shared" si="21"/>
        <v>0.30864197530864201</v>
      </c>
      <c r="BN7" s="5">
        <v>0.82450000000000001</v>
      </c>
      <c r="BP7" s="3">
        <f t="shared" si="22"/>
        <v>0.30864197530864201</v>
      </c>
      <c r="BS7" s="3">
        <f t="shared" si="23"/>
        <v>0.30864197530864201</v>
      </c>
      <c r="BV7" s="3">
        <f t="shared" si="24"/>
        <v>0.30864197530864201</v>
      </c>
      <c r="BY7" s="3">
        <f t="shared" si="25"/>
        <v>0.30864197530864201</v>
      </c>
      <c r="CB7" s="3">
        <f t="shared" si="26"/>
        <v>0.30864197530864201</v>
      </c>
      <c r="CC7" s="5">
        <v>2.1377999999999999</v>
      </c>
      <c r="CE7" s="3">
        <f t="shared" si="27"/>
        <v>0.30864197530864201</v>
      </c>
      <c r="CF7" s="5">
        <v>1.3584000000000001</v>
      </c>
      <c r="CH7" s="3">
        <f t="shared" si="28"/>
        <v>0.30864197530864201</v>
      </c>
      <c r="CI7" s="5">
        <v>8.9200000000000002E-2</v>
      </c>
      <c r="CK7" s="3">
        <f t="shared" si="29"/>
        <v>0.30864197530864201</v>
      </c>
      <c r="CL7" s="5">
        <v>0.62090000000000001</v>
      </c>
      <c r="CN7" s="3">
        <f t="shared" si="30"/>
        <v>0.30864197530864201</v>
      </c>
      <c r="CO7" s="5">
        <v>9.7500000000000003E-2</v>
      </c>
      <c r="CQ7" s="3">
        <f t="shared" si="31"/>
        <v>0.30864197530864201</v>
      </c>
      <c r="CR7" s="5">
        <v>2.7401</v>
      </c>
      <c r="CT7" s="3">
        <f t="shared" si="32"/>
        <v>0.30864197530864201</v>
      </c>
      <c r="CU7" s="5">
        <v>2.6267999999999998</v>
      </c>
      <c r="CW7" s="3">
        <f t="shared" si="33"/>
        <v>0.30864197530864201</v>
      </c>
      <c r="CX7" s="5">
        <v>7.1099999999999997E-2</v>
      </c>
      <c r="CZ7" s="3">
        <f t="shared" si="34"/>
        <v>0.30864197530864201</v>
      </c>
      <c r="DA7" s="5">
        <v>0.21970000000000001</v>
      </c>
      <c r="DC7" s="3">
        <f t="shared" si="35"/>
        <v>0.30864197530864201</v>
      </c>
      <c r="DD7" s="5">
        <v>1.4744999999999999</v>
      </c>
      <c r="DF7" s="3">
        <f t="shared" si="36"/>
        <v>0.30864197530864201</v>
      </c>
      <c r="DG7" s="5">
        <v>0.29380000000000001</v>
      </c>
      <c r="DI7" s="3">
        <f t="shared" si="37"/>
        <v>0.30864197530864201</v>
      </c>
      <c r="DL7" s="3">
        <f t="shared" si="38"/>
        <v>0.30864197530864201</v>
      </c>
      <c r="DO7" s="3">
        <f t="shared" si="39"/>
        <v>0.30864197530864201</v>
      </c>
      <c r="DR7" s="3">
        <f t="shared" si="40"/>
        <v>0.30864197530864201</v>
      </c>
      <c r="DU7" s="3">
        <f t="shared" si="41"/>
        <v>0.30864197530864201</v>
      </c>
      <c r="DX7" s="3">
        <f t="shared" si="42"/>
        <v>0.30864197530864201</v>
      </c>
      <c r="EA7" s="3">
        <f t="shared" si="43"/>
        <v>0.30864197530864201</v>
      </c>
      <c r="ED7" s="3">
        <f t="shared" si="44"/>
        <v>0.30864197530864201</v>
      </c>
      <c r="EE7" s="5">
        <v>9.8799999999999999E-2</v>
      </c>
      <c r="EG7" s="3">
        <f t="shared" si="45"/>
        <v>0.30864197530864201</v>
      </c>
      <c r="EH7" s="5">
        <v>2.3963999999999999</v>
      </c>
      <c r="EJ7" s="3">
        <f t="shared" si="46"/>
        <v>0.30864197530864201</v>
      </c>
      <c r="EK7" s="5">
        <v>6.8699999999999997E-2</v>
      </c>
      <c r="EM7" s="3">
        <f t="shared" si="47"/>
        <v>0.30864197530864201</v>
      </c>
      <c r="EP7" s="3">
        <f t="shared" si="48"/>
        <v>0.30864197530864201</v>
      </c>
      <c r="EQ7" s="5">
        <v>7.9600000000000004E-2</v>
      </c>
      <c r="ES7" s="3">
        <f t="shared" si="49"/>
        <v>0.30864197530864201</v>
      </c>
      <c r="ET7" s="5">
        <v>0.14480000000000001</v>
      </c>
      <c r="EV7" s="3">
        <f t="shared" si="50"/>
        <v>0.30864197530864201</v>
      </c>
      <c r="EW7" s="5">
        <v>0.85540000000000005</v>
      </c>
      <c r="EY7" s="3">
        <f t="shared" si="51"/>
        <v>0.30864197530864201</v>
      </c>
      <c r="EZ7" s="5">
        <v>2.2406999999999999</v>
      </c>
      <c r="FB7" s="3">
        <f t="shared" si="52"/>
        <v>0.30864197530864201</v>
      </c>
      <c r="FC7" s="5">
        <v>0.29559999999999997</v>
      </c>
      <c r="FE7" s="3">
        <f t="shared" si="53"/>
        <v>0.30864197530864201</v>
      </c>
      <c r="FF7" s="5">
        <v>9.5699999999999993E-2</v>
      </c>
      <c r="FH7" s="3">
        <f t="shared" si="54"/>
        <v>0.30864197530864201</v>
      </c>
      <c r="FI7" s="5">
        <v>8.5900000000000004E-2</v>
      </c>
      <c r="FK7" s="3">
        <f t="shared" si="55"/>
        <v>0.30864197530864201</v>
      </c>
      <c r="FL7" s="5">
        <v>6.0100000000000001E-2</v>
      </c>
      <c r="FN7" s="3">
        <f t="shared" si="56"/>
        <v>0.30864197530864201</v>
      </c>
      <c r="FO7" s="5">
        <v>0.26829999999999998</v>
      </c>
      <c r="FQ7" s="3">
        <f t="shared" si="57"/>
        <v>0.30864197530864201</v>
      </c>
      <c r="FT7" s="3">
        <f t="shared" si="58"/>
        <v>0.30864197530864201</v>
      </c>
    </row>
    <row r="8" spans="1:177" x14ac:dyDescent="0.25">
      <c r="A8" t="s">
        <v>60</v>
      </c>
      <c r="B8" s="3">
        <f t="shared" si="0"/>
        <v>0.10288065843621401</v>
      </c>
      <c r="C8" s="5">
        <v>6.93E-2</v>
      </c>
      <c r="D8" s="5"/>
      <c r="E8" s="3">
        <f t="shared" si="1"/>
        <v>0.10288065843621401</v>
      </c>
      <c r="F8" s="5">
        <v>0.55249999999999999</v>
      </c>
      <c r="H8" s="3">
        <f t="shared" si="2"/>
        <v>0.10288065843621401</v>
      </c>
      <c r="I8" s="5">
        <v>1.8339000000000001</v>
      </c>
      <c r="K8" s="3">
        <f t="shared" si="3"/>
        <v>0.10288065843621401</v>
      </c>
      <c r="L8" s="5">
        <v>0.47589999999999999</v>
      </c>
      <c r="N8" s="3">
        <f t="shared" si="4"/>
        <v>0.10288065843621401</v>
      </c>
      <c r="O8" s="5">
        <v>0.1171</v>
      </c>
      <c r="Q8" s="3">
        <f t="shared" si="5"/>
        <v>0.10288065843621401</v>
      </c>
      <c r="R8" s="5">
        <v>0.69579999999999997</v>
      </c>
      <c r="T8" s="3">
        <f t="shared" si="6"/>
        <v>0.10288065843621401</v>
      </c>
      <c r="U8" s="5">
        <v>0.26419999999999999</v>
      </c>
      <c r="W8" s="3">
        <f t="shared" si="7"/>
        <v>0.10288065843621401</v>
      </c>
      <c r="X8" s="5">
        <v>7.4899999999999994E-2</v>
      </c>
      <c r="Z8" s="3">
        <f t="shared" si="8"/>
        <v>0.10288065843621401</v>
      </c>
      <c r="AA8" s="5">
        <v>6.13E-2</v>
      </c>
      <c r="AC8" s="3">
        <f t="shared" si="9"/>
        <v>0.10288065843621401</v>
      </c>
      <c r="AD8" s="5">
        <v>0.27689999999999998</v>
      </c>
      <c r="AF8" s="3">
        <f t="shared" si="10"/>
        <v>0.10288065843621401</v>
      </c>
      <c r="AI8" s="3">
        <f t="shared" si="11"/>
        <v>0.10288065843621401</v>
      </c>
      <c r="AJ8" s="5">
        <v>2.97</v>
      </c>
      <c r="AL8" s="3">
        <f t="shared" si="12"/>
        <v>0.10288065843621401</v>
      </c>
      <c r="AM8" s="5">
        <v>2.9371</v>
      </c>
      <c r="AO8" s="3">
        <f t="shared" si="13"/>
        <v>0.10288065843621401</v>
      </c>
      <c r="AR8" s="3">
        <f t="shared" si="14"/>
        <v>0.10288065843621401</v>
      </c>
      <c r="AS8" s="5">
        <v>9.5899999999999999E-2</v>
      </c>
      <c r="AU8" s="3">
        <f t="shared" si="15"/>
        <v>0.10288065843621401</v>
      </c>
      <c r="AX8" s="3">
        <f t="shared" si="16"/>
        <v>0.10288065843621401</v>
      </c>
      <c r="BA8" s="3">
        <f t="shared" si="17"/>
        <v>0.10288065843621401</v>
      </c>
      <c r="BB8" s="5">
        <v>0.22869999999999999</v>
      </c>
      <c r="BD8" s="3">
        <f t="shared" si="18"/>
        <v>0.10288065843621401</v>
      </c>
      <c r="BE8" s="5">
        <v>2.3955000000000002</v>
      </c>
      <c r="BG8" s="3">
        <f t="shared" si="19"/>
        <v>0.10288065843621401</v>
      </c>
      <c r="BH8" s="5">
        <v>2.4180999999999999</v>
      </c>
      <c r="BJ8" s="3">
        <f t="shared" si="20"/>
        <v>0.10288065843621401</v>
      </c>
      <c r="BM8" s="3">
        <f t="shared" si="21"/>
        <v>0.10288065843621401</v>
      </c>
      <c r="BN8" s="5">
        <v>0.33539999999999998</v>
      </c>
      <c r="BP8" s="3">
        <f t="shared" si="22"/>
        <v>0.10288065843621401</v>
      </c>
      <c r="BS8" s="3">
        <f t="shared" si="23"/>
        <v>0.10288065843621401</v>
      </c>
      <c r="BV8" s="3">
        <f t="shared" si="24"/>
        <v>0.10288065843621401</v>
      </c>
      <c r="BY8" s="3">
        <f t="shared" si="25"/>
        <v>0.10288065843621401</v>
      </c>
      <c r="CB8" s="3">
        <f t="shared" si="26"/>
        <v>0.10288065843621401</v>
      </c>
      <c r="CC8" s="5">
        <v>1.6920999999999999</v>
      </c>
      <c r="CE8" s="3">
        <f t="shared" si="27"/>
        <v>0.10288065843621401</v>
      </c>
      <c r="CF8" s="5">
        <v>0.53190000000000004</v>
      </c>
      <c r="CH8" s="3">
        <f t="shared" si="28"/>
        <v>0.10288065843621401</v>
      </c>
      <c r="CI8" s="5">
        <v>6.5299999999999997E-2</v>
      </c>
      <c r="CK8" s="3">
        <f t="shared" si="29"/>
        <v>0.10288065843621401</v>
      </c>
      <c r="CL8" s="5">
        <v>0.39379999999999998</v>
      </c>
      <c r="CN8" s="3">
        <f t="shared" si="30"/>
        <v>0.10288065843621401</v>
      </c>
      <c r="CO8" s="5">
        <v>7.2300000000000003E-2</v>
      </c>
      <c r="CQ8" s="3">
        <f t="shared" si="31"/>
        <v>0.10288065843621401</v>
      </c>
      <c r="CR8" s="5">
        <v>2.6911999999999998</v>
      </c>
      <c r="CT8" s="3">
        <f t="shared" si="32"/>
        <v>0.10288065843621401</v>
      </c>
      <c r="CU8" s="5">
        <v>0.26169999999999999</v>
      </c>
      <c r="CW8" s="3">
        <f t="shared" si="33"/>
        <v>0.10288065843621401</v>
      </c>
      <c r="CX8" s="5">
        <v>6.1800000000000001E-2</v>
      </c>
      <c r="CZ8" s="3">
        <f t="shared" si="34"/>
        <v>0.10288065843621401</v>
      </c>
      <c r="DA8" s="5">
        <v>0.12740000000000001</v>
      </c>
      <c r="DC8" s="3">
        <f t="shared" si="35"/>
        <v>0.10288065843621401</v>
      </c>
      <c r="DD8" s="5">
        <v>0.81659999999999999</v>
      </c>
      <c r="DF8" s="3">
        <f t="shared" si="36"/>
        <v>0.10288065843621401</v>
      </c>
      <c r="DG8" s="5">
        <v>0.185</v>
      </c>
      <c r="DI8" s="3">
        <f t="shared" si="37"/>
        <v>0.10288065843621401</v>
      </c>
      <c r="DL8" s="3">
        <f t="shared" si="38"/>
        <v>0.10288065843621401</v>
      </c>
      <c r="DO8" s="3">
        <f t="shared" si="39"/>
        <v>0.10288065843621401</v>
      </c>
      <c r="DR8" s="3">
        <f t="shared" si="40"/>
        <v>0.10288065843621401</v>
      </c>
      <c r="DU8" s="3">
        <f t="shared" si="41"/>
        <v>0.10288065843621401</v>
      </c>
      <c r="DX8" s="3">
        <f t="shared" si="42"/>
        <v>0.10288065843621401</v>
      </c>
      <c r="EA8" s="3">
        <f t="shared" si="43"/>
        <v>0.10288065843621401</v>
      </c>
      <c r="ED8" s="3">
        <f t="shared" si="44"/>
        <v>0.10288065843621401</v>
      </c>
      <c r="EE8" s="5">
        <v>7.3999999999999996E-2</v>
      </c>
      <c r="EG8" s="3">
        <f t="shared" si="45"/>
        <v>0.10288065843621401</v>
      </c>
      <c r="EH8" s="5">
        <v>2.0964</v>
      </c>
      <c r="EJ8" s="3">
        <f t="shared" si="46"/>
        <v>0.10288065843621401</v>
      </c>
      <c r="EK8" s="5">
        <v>6.6299999999999998E-2</v>
      </c>
      <c r="EM8" s="3">
        <f t="shared" si="47"/>
        <v>0.10288065843621401</v>
      </c>
      <c r="EP8" s="3">
        <f t="shared" si="48"/>
        <v>0.10288065843621401</v>
      </c>
      <c r="EQ8" s="5">
        <v>6.4299999999999996E-2</v>
      </c>
      <c r="ES8" s="3">
        <f t="shared" si="49"/>
        <v>0.10288065843621401</v>
      </c>
      <c r="ET8" s="5">
        <v>0.1011</v>
      </c>
      <c r="EV8" s="3">
        <f t="shared" si="50"/>
        <v>0.10288065843621401</v>
      </c>
      <c r="EW8" s="5">
        <v>0.68769999999999998</v>
      </c>
      <c r="EY8" s="3">
        <f t="shared" si="51"/>
        <v>0.10288065843621401</v>
      </c>
      <c r="EZ8" s="5">
        <v>2.7448999999999999</v>
      </c>
      <c r="FB8" s="3">
        <f t="shared" si="52"/>
        <v>0.10288065843621401</v>
      </c>
      <c r="FC8" s="5">
        <v>0.34820000000000001</v>
      </c>
      <c r="FE8" s="3">
        <f t="shared" si="53"/>
        <v>0.10288065843621401</v>
      </c>
      <c r="FF8" s="5">
        <v>8.8499999999999995E-2</v>
      </c>
      <c r="FH8" s="3">
        <f t="shared" si="54"/>
        <v>0.10288065843621401</v>
      </c>
      <c r="FI8" s="5">
        <v>7.2700000000000001E-2</v>
      </c>
      <c r="FK8" s="3">
        <f t="shared" si="55"/>
        <v>0.10288065843621401</v>
      </c>
      <c r="FL8" s="5">
        <v>5.6500000000000002E-2</v>
      </c>
      <c r="FN8" s="3">
        <f t="shared" si="56"/>
        <v>0.10288065843621401</v>
      </c>
      <c r="FO8" s="5">
        <v>0.1008</v>
      </c>
      <c r="FQ8" s="3">
        <f t="shared" si="57"/>
        <v>0.10288065843621401</v>
      </c>
      <c r="FT8" s="3">
        <f t="shared" si="58"/>
        <v>0.10288065843621401</v>
      </c>
    </row>
    <row r="9" spans="1:177" x14ac:dyDescent="0.25">
      <c r="A9" t="s">
        <v>60</v>
      </c>
      <c r="B9" s="3">
        <f t="shared" si="0"/>
        <v>3.4293552812071339E-2</v>
      </c>
      <c r="C9" s="5">
        <v>6.93E-2</v>
      </c>
      <c r="D9" s="5"/>
      <c r="E9" s="3">
        <f t="shared" si="1"/>
        <v>3.4293552812071339E-2</v>
      </c>
      <c r="F9" s="5">
        <v>0.52349999999999997</v>
      </c>
      <c r="H9" s="3">
        <f t="shared" si="2"/>
        <v>3.4293552812071339E-2</v>
      </c>
      <c r="I9" s="5">
        <v>1.1304000000000001</v>
      </c>
      <c r="K9" s="3">
        <f t="shared" si="3"/>
        <v>3.4293552812071339E-2</v>
      </c>
      <c r="L9" s="5">
        <v>0.12470000000000001</v>
      </c>
      <c r="N9" s="3">
        <f t="shared" si="4"/>
        <v>3.4293552812071339E-2</v>
      </c>
      <c r="O9" s="5">
        <v>9.69E-2</v>
      </c>
      <c r="Q9" s="3">
        <f t="shared" si="5"/>
        <v>3.4293552812071339E-2</v>
      </c>
      <c r="R9" s="5">
        <v>0.33979999999999999</v>
      </c>
      <c r="T9" s="3">
        <f t="shared" si="6"/>
        <v>3.4293552812071339E-2</v>
      </c>
      <c r="U9" s="5">
        <v>0.40500000000000003</v>
      </c>
      <c r="W9" s="3">
        <f t="shared" si="7"/>
        <v>3.4293552812071339E-2</v>
      </c>
      <c r="X9" s="5">
        <v>9.6299999999999997E-2</v>
      </c>
      <c r="Z9" s="3">
        <f t="shared" si="8"/>
        <v>3.4293552812071339E-2</v>
      </c>
      <c r="AA9" s="5">
        <v>6.8599999999999994E-2</v>
      </c>
      <c r="AC9" s="3">
        <f t="shared" si="9"/>
        <v>3.4293552812071339E-2</v>
      </c>
      <c r="AD9" s="5">
        <v>7.3800000000000004E-2</v>
      </c>
      <c r="AF9" s="3">
        <f t="shared" si="10"/>
        <v>3.4293552812071339E-2</v>
      </c>
      <c r="AI9" s="3">
        <f t="shared" si="11"/>
        <v>3.4293552812071339E-2</v>
      </c>
      <c r="AJ9" s="5">
        <v>2.5222000000000002</v>
      </c>
      <c r="AL9" s="3">
        <f t="shared" si="12"/>
        <v>3.4293552812071339E-2</v>
      </c>
      <c r="AM9" s="5">
        <v>2.5693999999999999</v>
      </c>
      <c r="AO9" s="3">
        <f t="shared" si="13"/>
        <v>3.4293552812071339E-2</v>
      </c>
      <c r="AR9" s="3">
        <f t="shared" si="14"/>
        <v>3.4293552812071339E-2</v>
      </c>
      <c r="AS9" s="5">
        <v>8.09E-2</v>
      </c>
      <c r="AU9" s="3">
        <f t="shared" si="15"/>
        <v>3.4293552812071339E-2</v>
      </c>
      <c r="AX9" s="3">
        <f t="shared" si="16"/>
        <v>3.4293552812071339E-2</v>
      </c>
      <c r="BA9" s="3">
        <f t="shared" si="17"/>
        <v>3.4293552812071339E-2</v>
      </c>
      <c r="BB9" s="5">
        <v>0.1404</v>
      </c>
      <c r="BD9" s="3">
        <f t="shared" si="18"/>
        <v>3.4293552812071339E-2</v>
      </c>
      <c r="BE9" s="5">
        <v>1.3125</v>
      </c>
      <c r="BG9" s="3">
        <f t="shared" si="19"/>
        <v>3.4293552812071339E-2</v>
      </c>
      <c r="BH9" s="5">
        <v>1.5057</v>
      </c>
      <c r="BJ9" s="3">
        <f t="shared" si="20"/>
        <v>3.4293552812071339E-2</v>
      </c>
      <c r="BM9" s="3">
        <f t="shared" si="21"/>
        <v>3.4293552812071339E-2</v>
      </c>
      <c r="BN9" s="5">
        <v>0.156</v>
      </c>
      <c r="BP9" s="3">
        <f t="shared" si="22"/>
        <v>3.4293552812071339E-2</v>
      </c>
      <c r="BS9" s="3">
        <f t="shared" si="23"/>
        <v>3.4293552812071339E-2</v>
      </c>
      <c r="BV9" s="3">
        <f t="shared" si="24"/>
        <v>3.4293552812071339E-2</v>
      </c>
      <c r="BY9" s="3">
        <f t="shared" si="25"/>
        <v>3.4293552812071339E-2</v>
      </c>
      <c r="CB9" s="3">
        <f t="shared" si="26"/>
        <v>3.4293552812071339E-2</v>
      </c>
      <c r="CC9" s="5">
        <v>1.0627</v>
      </c>
      <c r="CE9" s="3">
        <f t="shared" si="27"/>
        <v>3.4293552812071339E-2</v>
      </c>
      <c r="CF9" s="5">
        <v>0.76990000000000003</v>
      </c>
      <c r="CH9" s="3">
        <f t="shared" si="28"/>
        <v>3.4293552812071339E-2</v>
      </c>
      <c r="CI9" s="5">
        <v>6.6500000000000004E-2</v>
      </c>
      <c r="CK9" s="3">
        <f t="shared" si="29"/>
        <v>3.4293552812071339E-2</v>
      </c>
      <c r="CL9" s="5">
        <v>0.19620000000000001</v>
      </c>
      <c r="CN9" s="3">
        <f t="shared" si="30"/>
        <v>3.4293552812071339E-2</v>
      </c>
      <c r="CO9" s="5">
        <v>6.3299999999999995E-2</v>
      </c>
      <c r="CQ9" s="3">
        <f t="shared" si="31"/>
        <v>3.4293552812071339E-2</v>
      </c>
      <c r="CR9" s="5">
        <v>2.0284</v>
      </c>
      <c r="CT9" s="3">
        <f t="shared" si="32"/>
        <v>3.4293552812071339E-2</v>
      </c>
      <c r="CU9" s="5">
        <v>0.41670000000000001</v>
      </c>
      <c r="CW9" s="3">
        <f t="shared" si="33"/>
        <v>3.4293552812071339E-2</v>
      </c>
      <c r="CX9" s="5">
        <v>5.8000000000000003E-2</v>
      </c>
      <c r="CZ9" s="3">
        <f t="shared" si="34"/>
        <v>3.4293552812071339E-2</v>
      </c>
      <c r="DA9" s="5">
        <v>8.4400000000000003E-2</v>
      </c>
      <c r="DC9" s="3">
        <f t="shared" si="35"/>
        <v>3.4293552812071339E-2</v>
      </c>
      <c r="DD9" s="5">
        <v>0.39510000000000001</v>
      </c>
      <c r="DF9" s="3">
        <f t="shared" si="36"/>
        <v>3.4293552812071339E-2</v>
      </c>
      <c r="DG9" s="5">
        <v>0.1139</v>
      </c>
      <c r="DI9" s="3">
        <f t="shared" si="37"/>
        <v>3.4293552812071339E-2</v>
      </c>
      <c r="DL9" s="3">
        <f t="shared" si="38"/>
        <v>3.4293552812071339E-2</v>
      </c>
      <c r="DO9" s="3">
        <f t="shared" si="39"/>
        <v>3.4293552812071339E-2</v>
      </c>
      <c r="DR9" s="3">
        <f t="shared" si="40"/>
        <v>3.4293552812071339E-2</v>
      </c>
      <c r="DU9" s="3">
        <f t="shared" si="41"/>
        <v>3.4293552812071339E-2</v>
      </c>
      <c r="DX9" s="3">
        <f t="shared" si="42"/>
        <v>3.4293552812071339E-2</v>
      </c>
      <c r="EA9" s="3">
        <f t="shared" si="43"/>
        <v>3.4293552812071339E-2</v>
      </c>
      <c r="ED9" s="3">
        <f t="shared" si="44"/>
        <v>3.4293552812071339E-2</v>
      </c>
      <c r="EE9" s="5">
        <v>6.7900000000000002E-2</v>
      </c>
      <c r="EG9" s="3">
        <f t="shared" si="45"/>
        <v>3.4293552812071339E-2</v>
      </c>
      <c r="EH9" s="5">
        <v>1.2168000000000001</v>
      </c>
      <c r="EJ9" s="3">
        <f t="shared" si="46"/>
        <v>3.4293552812071339E-2</v>
      </c>
      <c r="EK9" s="5">
        <v>6.4199999999999993E-2</v>
      </c>
      <c r="EM9" s="3">
        <f t="shared" si="47"/>
        <v>3.4293552812071339E-2</v>
      </c>
      <c r="EP9" s="3">
        <f t="shared" si="48"/>
        <v>3.4293552812071339E-2</v>
      </c>
      <c r="EQ9" s="5">
        <v>6.0999999999999999E-2</v>
      </c>
      <c r="ES9" s="3">
        <f t="shared" si="49"/>
        <v>3.4293552812071339E-2</v>
      </c>
      <c r="ET9" s="5">
        <v>7.3599999999999999E-2</v>
      </c>
      <c r="EV9" s="3">
        <f t="shared" si="50"/>
        <v>3.4293552812071339E-2</v>
      </c>
      <c r="EW9" s="5">
        <v>0.48630000000000001</v>
      </c>
      <c r="EY9" s="3">
        <f t="shared" si="51"/>
        <v>3.4293552812071339E-2</v>
      </c>
      <c r="EZ9" s="5">
        <v>1.9870000000000001</v>
      </c>
      <c r="FB9" s="3">
        <f t="shared" si="52"/>
        <v>3.4293552812071339E-2</v>
      </c>
      <c r="FC9" s="5">
        <v>0.22289999999999999</v>
      </c>
      <c r="FE9" s="3">
        <f t="shared" si="53"/>
        <v>3.4293552812071339E-2</v>
      </c>
      <c r="FF9" s="5">
        <v>7.17E-2</v>
      </c>
      <c r="FH9" s="3">
        <f t="shared" si="54"/>
        <v>3.4293552812071339E-2</v>
      </c>
      <c r="FI9" s="5">
        <v>7.1199999999999999E-2</v>
      </c>
      <c r="FK9" s="3">
        <f t="shared" si="55"/>
        <v>3.4293552812071339E-2</v>
      </c>
      <c r="FL9" s="5">
        <v>5.4199999999999998E-2</v>
      </c>
      <c r="FN9" s="3">
        <f t="shared" si="56"/>
        <v>3.4293552812071339E-2</v>
      </c>
      <c r="FO9" s="5">
        <v>8.0299999999999996E-2</v>
      </c>
      <c r="FQ9" s="3">
        <f t="shared" si="57"/>
        <v>3.4293552812071339E-2</v>
      </c>
      <c r="FT9" s="3">
        <f t="shared" si="58"/>
        <v>3.4293552812071339E-2</v>
      </c>
    </row>
    <row r="10" spans="1:177" x14ac:dyDescent="0.25">
      <c r="A10" t="s">
        <v>60</v>
      </c>
      <c r="B10" s="3">
        <f t="shared" si="0"/>
        <v>1.1431184270690446E-2</v>
      </c>
      <c r="C10" s="5">
        <v>6.6900000000000001E-2</v>
      </c>
      <c r="D10" s="5"/>
      <c r="E10" s="3">
        <f t="shared" si="1"/>
        <v>1.1431184270690446E-2</v>
      </c>
      <c r="F10" s="5">
        <v>0.18429999999999999</v>
      </c>
      <c r="H10" s="3">
        <f t="shared" si="2"/>
        <v>1.1431184270690446E-2</v>
      </c>
      <c r="I10" s="5">
        <v>0.55669999999999997</v>
      </c>
      <c r="K10" s="3">
        <f t="shared" si="3"/>
        <v>1.1431184270690446E-2</v>
      </c>
      <c r="L10" s="5">
        <v>6.7299999999999999E-2</v>
      </c>
      <c r="N10" s="3">
        <f t="shared" si="4"/>
        <v>1.1431184270690446E-2</v>
      </c>
      <c r="O10" s="5">
        <v>7.4800000000000005E-2</v>
      </c>
      <c r="Q10" s="3">
        <f t="shared" si="5"/>
        <v>1.1431184270690446E-2</v>
      </c>
      <c r="R10" s="5">
        <v>0.2046</v>
      </c>
      <c r="T10" s="3">
        <f t="shared" si="6"/>
        <v>1.1431184270690446E-2</v>
      </c>
      <c r="U10" s="5">
        <v>0.26219999999999999</v>
      </c>
      <c r="W10" s="3">
        <f t="shared" si="7"/>
        <v>1.1431184270690446E-2</v>
      </c>
      <c r="X10" s="5">
        <v>6.8699999999999997E-2</v>
      </c>
      <c r="Z10" s="3">
        <f t="shared" si="8"/>
        <v>1.1431184270690446E-2</v>
      </c>
      <c r="AA10" s="5">
        <v>5.6399999999999999E-2</v>
      </c>
      <c r="AC10" s="3">
        <f t="shared" si="9"/>
        <v>1.1431184270690446E-2</v>
      </c>
      <c r="AD10" s="5">
        <v>0.1578</v>
      </c>
      <c r="AF10" s="3">
        <f t="shared" si="10"/>
        <v>1.1431184270690446E-2</v>
      </c>
      <c r="AI10" s="3">
        <f t="shared" si="11"/>
        <v>1.1431184270690446E-2</v>
      </c>
      <c r="AJ10" s="5">
        <v>1.4327000000000001</v>
      </c>
      <c r="AL10" s="3">
        <f t="shared" si="12"/>
        <v>1.1431184270690446E-2</v>
      </c>
      <c r="AM10" s="5">
        <v>1.3752</v>
      </c>
      <c r="AO10" s="3">
        <f t="shared" si="13"/>
        <v>1.1431184270690446E-2</v>
      </c>
      <c r="AR10" s="3">
        <f t="shared" si="14"/>
        <v>1.1431184270690446E-2</v>
      </c>
      <c r="AS10" s="5">
        <v>7.6399999999999996E-2</v>
      </c>
      <c r="AU10" s="3">
        <f t="shared" si="15"/>
        <v>1.1431184270690446E-2</v>
      </c>
      <c r="AX10" s="3">
        <f t="shared" si="16"/>
        <v>1.1431184270690446E-2</v>
      </c>
      <c r="BA10" s="3">
        <f t="shared" si="17"/>
        <v>1.1431184270690446E-2</v>
      </c>
      <c r="BB10" s="5">
        <v>9.4700000000000006E-2</v>
      </c>
      <c r="BD10" s="3">
        <f t="shared" si="18"/>
        <v>1.1431184270690446E-2</v>
      </c>
      <c r="BE10" s="5">
        <v>0.68510000000000004</v>
      </c>
      <c r="BG10" s="3">
        <f t="shared" si="19"/>
        <v>1.1431184270690446E-2</v>
      </c>
      <c r="BH10" s="5">
        <v>0.75209999999999999</v>
      </c>
      <c r="BJ10" s="3">
        <f t="shared" si="20"/>
        <v>1.1431184270690446E-2</v>
      </c>
      <c r="BM10" s="3">
        <f t="shared" si="21"/>
        <v>1.1431184270690446E-2</v>
      </c>
      <c r="BN10" s="5">
        <v>0.1023</v>
      </c>
      <c r="BP10" s="3">
        <f t="shared" si="22"/>
        <v>1.1431184270690446E-2</v>
      </c>
      <c r="BS10" s="3">
        <f t="shared" si="23"/>
        <v>1.1431184270690446E-2</v>
      </c>
      <c r="BV10" s="3">
        <f t="shared" si="24"/>
        <v>1.1431184270690446E-2</v>
      </c>
      <c r="BY10" s="3">
        <f t="shared" si="25"/>
        <v>1.1431184270690446E-2</v>
      </c>
      <c r="CB10" s="3">
        <f t="shared" si="26"/>
        <v>1.1431184270690446E-2</v>
      </c>
      <c r="CC10" s="5">
        <v>0.41549999999999998</v>
      </c>
      <c r="CE10" s="3">
        <f t="shared" si="27"/>
        <v>1.1431184270690446E-2</v>
      </c>
      <c r="CF10" s="5">
        <v>0.38219999999999998</v>
      </c>
      <c r="CH10" s="3">
        <f t="shared" si="28"/>
        <v>1.1431184270690446E-2</v>
      </c>
      <c r="CI10" s="5">
        <v>5.7700000000000001E-2</v>
      </c>
      <c r="CK10" s="3">
        <f t="shared" si="29"/>
        <v>1.1431184270690446E-2</v>
      </c>
      <c r="CL10" s="5">
        <v>8.43E-2</v>
      </c>
      <c r="CN10" s="3">
        <f t="shared" si="30"/>
        <v>1.1431184270690446E-2</v>
      </c>
      <c r="CO10" s="5">
        <v>6.0699999999999997E-2</v>
      </c>
      <c r="CQ10" s="3">
        <f t="shared" si="31"/>
        <v>1.1431184270690446E-2</v>
      </c>
      <c r="CR10" s="5">
        <v>0.80789999999999995</v>
      </c>
      <c r="CT10" s="3">
        <f t="shared" si="32"/>
        <v>1.1431184270690446E-2</v>
      </c>
      <c r="CU10" s="5">
        <v>7.5300000000000006E-2</v>
      </c>
      <c r="CW10" s="3">
        <f t="shared" si="33"/>
        <v>1.1431184270690446E-2</v>
      </c>
      <c r="CX10" s="5">
        <v>5.4300000000000001E-2</v>
      </c>
      <c r="CZ10" s="3">
        <f t="shared" si="34"/>
        <v>1.1431184270690446E-2</v>
      </c>
      <c r="DA10" s="5">
        <v>6.5299999999999997E-2</v>
      </c>
      <c r="DC10" s="3">
        <f t="shared" si="35"/>
        <v>1.1431184270690446E-2</v>
      </c>
      <c r="DD10" s="5">
        <v>0.1976</v>
      </c>
      <c r="DF10" s="3">
        <f t="shared" si="36"/>
        <v>1.1431184270690446E-2</v>
      </c>
      <c r="DG10" s="5">
        <v>6.5500000000000003E-2</v>
      </c>
      <c r="DI10" s="3">
        <f t="shared" si="37"/>
        <v>1.1431184270690446E-2</v>
      </c>
      <c r="DL10" s="3">
        <f t="shared" si="38"/>
        <v>1.1431184270690446E-2</v>
      </c>
      <c r="DO10" s="3">
        <f t="shared" si="39"/>
        <v>1.1431184270690446E-2</v>
      </c>
      <c r="DR10" s="3">
        <f t="shared" si="40"/>
        <v>1.1431184270690446E-2</v>
      </c>
      <c r="DU10" s="3">
        <f t="shared" si="41"/>
        <v>1.1431184270690446E-2</v>
      </c>
      <c r="DX10" s="3">
        <f t="shared" si="42"/>
        <v>1.1431184270690446E-2</v>
      </c>
      <c r="EA10" s="3">
        <f t="shared" si="43"/>
        <v>1.1431184270690446E-2</v>
      </c>
      <c r="ED10" s="3">
        <f t="shared" si="44"/>
        <v>1.1431184270690446E-2</v>
      </c>
      <c r="EE10" s="5">
        <v>6.0199999999999997E-2</v>
      </c>
      <c r="EG10" s="3">
        <f t="shared" si="45"/>
        <v>1.1431184270690446E-2</v>
      </c>
      <c r="EH10" s="5">
        <v>0.73780000000000001</v>
      </c>
      <c r="EJ10" s="3">
        <f t="shared" si="46"/>
        <v>1.1431184270690446E-2</v>
      </c>
      <c r="EK10" s="5">
        <v>6.3100000000000003E-2</v>
      </c>
      <c r="EM10" s="3">
        <f t="shared" si="47"/>
        <v>1.1431184270690446E-2</v>
      </c>
      <c r="EP10" s="3">
        <f t="shared" si="48"/>
        <v>1.1431184270690446E-2</v>
      </c>
      <c r="EQ10" s="5">
        <v>5.8099999999999999E-2</v>
      </c>
      <c r="ES10" s="3">
        <f t="shared" si="49"/>
        <v>1.1431184270690446E-2</v>
      </c>
      <c r="ET10" s="5">
        <v>6.0699999999999997E-2</v>
      </c>
      <c r="EV10" s="3">
        <f t="shared" si="50"/>
        <v>1.1431184270690446E-2</v>
      </c>
      <c r="EW10" s="5">
        <v>0.26169999999999999</v>
      </c>
      <c r="EY10" s="3">
        <f t="shared" si="51"/>
        <v>1.1431184270690446E-2</v>
      </c>
      <c r="EZ10" s="5">
        <v>0.96660000000000001</v>
      </c>
      <c r="FB10" s="3">
        <f t="shared" si="52"/>
        <v>1.1431184270690446E-2</v>
      </c>
      <c r="FC10" s="5">
        <v>6.8000000000000005E-2</v>
      </c>
      <c r="FE10" s="3">
        <f t="shared" si="53"/>
        <v>1.1431184270690446E-2</v>
      </c>
      <c r="FF10" s="5">
        <v>6.2899999999999998E-2</v>
      </c>
      <c r="FH10" s="3">
        <f t="shared" si="54"/>
        <v>1.1431184270690446E-2</v>
      </c>
      <c r="FI10" s="5">
        <v>6.6100000000000006E-2</v>
      </c>
      <c r="FK10" s="3">
        <f t="shared" si="55"/>
        <v>1.1431184270690446E-2</v>
      </c>
      <c r="FL10" s="5">
        <v>6.1100000000000002E-2</v>
      </c>
      <c r="FN10" s="3">
        <f t="shared" si="56"/>
        <v>1.1431184270690446E-2</v>
      </c>
      <c r="FO10" s="5">
        <v>6.6699999999999995E-2</v>
      </c>
      <c r="FQ10" s="3">
        <f t="shared" si="57"/>
        <v>1.1431184270690446E-2</v>
      </c>
      <c r="FT10" s="3">
        <f t="shared" si="58"/>
        <v>1.1431184270690446E-2</v>
      </c>
    </row>
    <row r="11" spans="1:177" x14ac:dyDescent="0.25">
      <c r="A11" t="s">
        <v>60</v>
      </c>
      <c r="B11" s="3">
        <v>25</v>
      </c>
      <c r="C11" s="5">
        <v>0.31859999999999999</v>
      </c>
      <c r="D11" s="5"/>
      <c r="E11" s="3">
        <v>25</v>
      </c>
      <c r="F11" s="5">
        <v>2.3544999999999998</v>
      </c>
      <c r="G11" s="5"/>
      <c r="H11" s="3">
        <v>25</v>
      </c>
      <c r="I11" s="5">
        <v>2.7542</v>
      </c>
      <c r="J11" s="5"/>
      <c r="K11" s="3">
        <v>25</v>
      </c>
      <c r="L11" s="5">
        <v>1.6889000000000001</v>
      </c>
      <c r="M11" s="5"/>
      <c r="N11" s="3">
        <v>25</v>
      </c>
      <c r="O11" s="5">
        <v>1.5077</v>
      </c>
      <c r="P11" s="5"/>
      <c r="Q11" s="3">
        <v>25</v>
      </c>
      <c r="R11" s="5">
        <v>2.0177</v>
      </c>
      <c r="S11" s="5"/>
      <c r="T11" s="3">
        <v>25</v>
      </c>
      <c r="U11" s="5">
        <v>2.6545000000000001</v>
      </c>
      <c r="V11" s="5"/>
      <c r="W11" s="3">
        <v>25</v>
      </c>
      <c r="X11" s="5">
        <v>1.9487000000000001</v>
      </c>
      <c r="Y11" s="5"/>
      <c r="Z11" s="3">
        <v>25</v>
      </c>
      <c r="AA11" s="5">
        <v>0.63700000000000001</v>
      </c>
      <c r="AB11" s="5"/>
      <c r="AC11" s="3">
        <v>25</v>
      </c>
      <c r="AD11" s="5">
        <v>2.2155</v>
      </c>
      <c r="AE11" s="5"/>
      <c r="AF11" s="3">
        <v>25</v>
      </c>
      <c r="AI11" s="3">
        <v>25</v>
      </c>
      <c r="AJ11" s="5">
        <v>2.6949999999999998</v>
      </c>
      <c r="AK11" s="5"/>
      <c r="AL11" s="3">
        <v>25</v>
      </c>
      <c r="AM11" s="5">
        <v>2.5049000000000001</v>
      </c>
      <c r="AN11" s="5"/>
      <c r="AO11" s="3">
        <v>25</v>
      </c>
      <c r="AR11" s="3">
        <v>25</v>
      </c>
      <c r="AS11" s="5">
        <v>0.15290000000000001</v>
      </c>
      <c r="AT11" s="5"/>
      <c r="AU11" s="3">
        <v>25</v>
      </c>
      <c r="AX11" s="3">
        <v>25</v>
      </c>
      <c r="BA11" s="3">
        <v>25</v>
      </c>
      <c r="BB11" s="5">
        <v>1.9091</v>
      </c>
      <c r="BC11" s="5"/>
      <c r="BD11" s="3">
        <v>25</v>
      </c>
      <c r="BE11" s="5">
        <v>2.8736999999999999</v>
      </c>
      <c r="BF11" s="5"/>
      <c r="BG11" s="3">
        <v>25</v>
      </c>
      <c r="BH11" s="5">
        <v>2.0278</v>
      </c>
      <c r="BI11" s="5"/>
      <c r="BJ11" s="3">
        <v>25</v>
      </c>
      <c r="BM11" s="3">
        <v>25</v>
      </c>
      <c r="BN11" s="5">
        <v>2.5943000000000001</v>
      </c>
      <c r="BO11" s="5"/>
      <c r="BP11" s="3">
        <v>25</v>
      </c>
      <c r="BS11" s="3">
        <v>25</v>
      </c>
      <c r="BV11" s="3">
        <v>25</v>
      </c>
      <c r="BY11" s="3">
        <v>25</v>
      </c>
      <c r="CB11" s="3">
        <v>25</v>
      </c>
      <c r="CC11" s="5">
        <v>2.5314000000000001</v>
      </c>
      <c r="CD11" s="5"/>
      <c r="CE11" s="3">
        <v>25</v>
      </c>
      <c r="CF11" s="5">
        <v>2.2370000000000001</v>
      </c>
      <c r="CG11" s="5"/>
      <c r="CH11" s="3">
        <v>25</v>
      </c>
      <c r="CI11" s="5">
        <v>1.1646000000000001</v>
      </c>
      <c r="CJ11" s="5"/>
      <c r="CK11" s="3">
        <v>25</v>
      </c>
      <c r="CL11" s="5">
        <v>2.7389999999999999</v>
      </c>
      <c r="CM11" s="5"/>
      <c r="CN11" s="3">
        <v>25</v>
      </c>
      <c r="CO11" s="5">
        <v>0.75209999999999999</v>
      </c>
      <c r="CP11" s="5"/>
      <c r="CQ11" s="3">
        <v>25</v>
      </c>
      <c r="CR11" s="5">
        <v>2.5891000000000002</v>
      </c>
      <c r="CS11" s="5"/>
      <c r="CT11" s="3">
        <v>25</v>
      </c>
      <c r="CU11" s="5">
        <v>2.5344000000000002</v>
      </c>
      <c r="CV11" s="5"/>
      <c r="CW11" s="3">
        <v>25</v>
      </c>
      <c r="CX11" s="5">
        <v>0.31580000000000003</v>
      </c>
      <c r="CY11" s="5"/>
      <c r="CZ11" s="3">
        <v>25</v>
      </c>
      <c r="DA11" s="5">
        <v>1.1595</v>
      </c>
      <c r="DB11" s="5"/>
      <c r="DC11" s="3">
        <v>25</v>
      </c>
      <c r="DD11" s="5">
        <v>2.6423999999999999</v>
      </c>
      <c r="DE11" s="5"/>
      <c r="DF11" s="3">
        <v>25</v>
      </c>
      <c r="DG11" s="5">
        <v>2.081</v>
      </c>
      <c r="DH11" s="5"/>
      <c r="DI11" s="3">
        <v>25</v>
      </c>
      <c r="DL11" s="3">
        <v>25</v>
      </c>
      <c r="DO11" s="3">
        <v>25</v>
      </c>
      <c r="DR11" s="3">
        <v>25</v>
      </c>
      <c r="DU11" s="3">
        <v>25</v>
      </c>
      <c r="DX11" s="3">
        <v>25</v>
      </c>
      <c r="EA11" s="3">
        <v>25</v>
      </c>
      <c r="ED11" s="3">
        <v>25</v>
      </c>
      <c r="EE11" s="5">
        <v>1.2226999999999999</v>
      </c>
      <c r="EF11" s="5"/>
      <c r="EG11" s="3">
        <v>25</v>
      </c>
      <c r="EH11" s="5">
        <v>2.4213</v>
      </c>
      <c r="EI11" s="5"/>
      <c r="EJ11" s="3">
        <v>25</v>
      </c>
      <c r="EK11" s="5">
        <v>0.20069999999999999</v>
      </c>
      <c r="EL11" s="5"/>
      <c r="EM11" s="3">
        <v>25</v>
      </c>
      <c r="EP11" s="3">
        <v>25</v>
      </c>
      <c r="EQ11" s="5">
        <v>0.38140000000000002</v>
      </c>
      <c r="ER11" s="5"/>
      <c r="ES11" s="3">
        <v>25</v>
      </c>
      <c r="ET11" s="5">
        <v>0.94669999999999999</v>
      </c>
      <c r="EU11" s="5"/>
      <c r="EV11" s="3">
        <v>25</v>
      </c>
      <c r="EW11" s="5">
        <v>2.1987000000000001</v>
      </c>
      <c r="EX11" s="5"/>
      <c r="EY11" s="3">
        <v>25</v>
      </c>
      <c r="EZ11" s="5">
        <v>3.0264000000000002</v>
      </c>
      <c r="FA11" s="5"/>
      <c r="FB11" s="3">
        <v>25</v>
      </c>
      <c r="FC11" s="5">
        <v>1.8692</v>
      </c>
      <c r="FD11" s="5"/>
      <c r="FE11" s="3">
        <v>25</v>
      </c>
      <c r="FF11" s="5">
        <v>0.78580000000000005</v>
      </c>
      <c r="FG11" s="5"/>
      <c r="FH11" s="3">
        <v>25</v>
      </c>
      <c r="FI11" s="5">
        <v>0.46810000000000002</v>
      </c>
      <c r="FJ11" s="5"/>
      <c r="FK11" s="3">
        <v>25</v>
      </c>
      <c r="FL11" s="5">
        <v>0.3145</v>
      </c>
      <c r="FM11" s="5"/>
      <c r="FN11" s="3">
        <v>25</v>
      </c>
      <c r="FO11" s="5">
        <v>1.0641</v>
      </c>
      <c r="FP11" s="5"/>
      <c r="FQ11" s="3">
        <v>25</v>
      </c>
      <c r="FT11" s="3">
        <v>25</v>
      </c>
    </row>
    <row r="12" spans="1:177" x14ac:dyDescent="0.25">
      <c r="A12" t="s">
        <v>60</v>
      </c>
      <c r="B12" s="3">
        <f t="shared" ref="B12:B18" si="59">B11/3</f>
        <v>8.3333333333333339</v>
      </c>
      <c r="C12" s="5">
        <v>0.25779999999999997</v>
      </c>
      <c r="D12" s="5"/>
      <c r="E12" s="3">
        <f t="shared" ref="E12:E18" si="60">E11/3</f>
        <v>8.3333333333333339</v>
      </c>
      <c r="F12" s="5">
        <v>2.7825000000000002</v>
      </c>
      <c r="G12" s="5"/>
      <c r="H12" s="3">
        <f t="shared" ref="H12:H18" si="61">H11/3</f>
        <v>8.3333333333333339</v>
      </c>
      <c r="I12" s="5">
        <v>2.8075000000000001</v>
      </c>
      <c r="J12" s="5"/>
      <c r="K12" s="3">
        <f t="shared" ref="K12:K18" si="62">K11/3</f>
        <v>8.3333333333333339</v>
      </c>
      <c r="L12" s="5">
        <v>1.9132</v>
      </c>
      <c r="M12" s="5"/>
      <c r="N12" s="3">
        <f t="shared" ref="N12:N18" si="63">N11/3</f>
        <v>8.3333333333333339</v>
      </c>
      <c r="O12" s="5">
        <v>1.2693000000000001</v>
      </c>
      <c r="P12" s="5"/>
      <c r="Q12" s="3">
        <f t="shared" ref="Q12:Q18" si="64">Q11/3</f>
        <v>8.3333333333333339</v>
      </c>
      <c r="R12" s="5">
        <v>1.9309000000000001</v>
      </c>
      <c r="S12" s="5"/>
      <c r="T12" s="3">
        <f t="shared" ref="T12:T18" si="65">T11/3</f>
        <v>8.3333333333333339</v>
      </c>
      <c r="U12" s="5">
        <v>2.6962000000000002</v>
      </c>
      <c r="V12" s="5"/>
      <c r="W12" s="3">
        <f t="shared" ref="W12:W18" si="66">W11/3</f>
        <v>8.3333333333333339</v>
      </c>
      <c r="X12" s="5">
        <v>1.5774999999999999</v>
      </c>
      <c r="Y12" s="5"/>
      <c r="Z12" s="3">
        <f t="shared" ref="Z12:Z18" si="67">Z11/3</f>
        <v>8.3333333333333339</v>
      </c>
      <c r="AA12" s="5">
        <v>0.43359999999999999</v>
      </c>
      <c r="AB12" s="5"/>
      <c r="AC12" s="3">
        <f t="shared" ref="AC12:AC18" si="68">AC11/3</f>
        <v>8.3333333333333339</v>
      </c>
      <c r="AD12" s="5">
        <v>2.1004</v>
      </c>
      <c r="AE12" s="5"/>
      <c r="AF12" s="3">
        <f t="shared" ref="AF12:AF18" si="69">AF11/3</f>
        <v>8.3333333333333339</v>
      </c>
      <c r="AI12" s="3">
        <f t="shared" ref="AI12:AI18" si="70">AI11/3</f>
        <v>8.3333333333333339</v>
      </c>
      <c r="AJ12" s="5">
        <v>2.9422999999999999</v>
      </c>
      <c r="AK12" s="5"/>
      <c r="AL12" s="3">
        <f t="shared" ref="AL12:AL18" si="71">AL11/3</f>
        <v>8.3333333333333339</v>
      </c>
      <c r="AM12" s="5">
        <v>2.5409000000000002</v>
      </c>
      <c r="AN12" s="5"/>
      <c r="AO12" s="3">
        <f t="shared" ref="AO12:AO18" si="72">AO11/3</f>
        <v>8.3333333333333339</v>
      </c>
      <c r="AR12" s="3">
        <f t="shared" ref="AR12:AR18" si="73">AR11/3</f>
        <v>8.3333333333333339</v>
      </c>
      <c r="AS12" s="5">
        <v>0.1038</v>
      </c>
      <c r="AT12" s="5"/>
      <c r="AU12" s="3">
        <f t="shared" ref="AU12:AU18" si="74">AU11/3</f>
        <v>8.3333333333333339</v>
      </c>
      <c r="AX12" s="3">
        <f t="shared" ref="AX12:AX18" si="75">AX11/3</f>
        <v>8.3333333333333339</v>
      </c>
      <c r="BA12" s="3">
        <f t="shared" ref="BA12:BA18" si="76">BA11/3</f>
        <v>8.3333333333333339</v>
      </c>
      <c r="BB12" s="5">
        <v>1.6708000000000001</v>
      </c>
      <c r="BC12" s="5"/>
      <c r="BD12" s="3">
        <f t="shared" ref="BD12:BD18" si="77">BD11/3</f>
        <v>8.3333333333333339</v>
      </c>
      <c r="BE12" s="5">
        <v>2.8851</v>
      </c>
      <c r="BF12" s="5"/>
      <c r="BG12" s="3">
        <f t="shared" ref="BG12:BG18" si="78">BG11/3</f>
        <v>8.3333333333333339</v>
      </c>
      <c r="BH12" s="5">
        <v>2.3258000000000001</v>
      </c>
      <c r="BI12" s="5"/>
      <c r="BJ12" s="3">
        <f t="shared" ref="BJ12:BJ18" si="79">BJ11/3</f>
        <v>8.3333333333333339</v>
      </c>
      <c r="BM12" s="3">
        <f t="shared" ref="BM12:BM18" si="80">BM11/3</f>
        <v>8.3333333333333339</v>
      </c>
      <c r="BN12" s="5">
        <v>2.7090000000000001</v>
      </c>
      <c r="BO12" s="5"/>
      <c r="BP12" s="3">
        <f t="shared" ref="BP12:BP18" si="81">BP11/3</f>
        <v>8.3333333333333339</v>
      </c>
      <c r="BS12" s="3">
        <f t="shared" ref="BS12:BS18" si="82">BS11/3</f>
        <v>8.3333333333333339</v>
      </c>
      <c r="BV12" s="3">
        <f t="shared" ref="BV12:BV18" si="83">BV11/3</f>
        <v>8.3333333333333339</v>
      </c>
      <c r="BY12" s="3">
        <f t="shared" ref="BY12:BY18" si="84">BY11/3</f>
        <v>8.3333333333333339</v>
      </c>
      <c r="CB12" s="3">
        <f t="shared" ref="CB12:CB18" si="85">CB11/3</f>
        <v>8.3333333333333339</v>
      </c>
      <c r="CC12" s="5">
        <v>2.5895000000000001</v>
      </c>
      <c r="CD12" s="5"/>
      <c r="CE12" s="3">
        <f t="shared" ref="CE12:CE18" si="86">CE11/3</f>
        <v>8.3333333333333339</v>
      </c>
      <c r="CF12" s="5">
        <v>2.3075000000000001</v>
      </c>
      <c r="CG12" s="5"/>
      <c r="CH12" s="3">
        <f t="shared" ref="CH12:CH18" si="87">CH11/3</f>
        <v>8.3333333333333339</v>
      </c>
      <c r="CI12" s="5">
        <v>0.51129999999999998</v>
      </c>
      <c r="CJ12" s="5"/>
      <c r="CK12" s="3">
        <f t="shared" ref="CK12:CK18" si="88">CK11/3</f>
        <v>8.3333333333333339</v>
      </c>
      <c r="CL12" s="5">
        <v>1.9815</v>
      </c>
      <c r="CM12" s="5"/>
      <c r="CN12" s="3">
        <f t="shared" ref="CN12:CN18" si="89">CN11/3</f>
        <v>8.3333333333333339</v>
      </c>
      <c r="CO12" s="5">
        <v>0.35549999999999998</v>
      </c>
      <c r="CP12" s="5"/>
      <c r="CQ12" s="3">
        <f t="shared" ref="CQ12:CQ18" si="90">CQ11/3</f>
        <v>8.3333333333333339</v>
      </c>
      <c r="CR12" s="5">
        <v>2.6911999999999998</v>
      </c>
      <c r="CS12" s="5"/>
      <c r="CT12" s="3">
        <f t="shared" ref="CT12:CT18" si="91">CT11/3</f>
        <v>8.3333333333333339</v>
      </c>
      <c r="CU12" s="5">
        <v>1.9459</v>
      </c>
      <c r="CV12" s="5"/>
      <c r="CW12" s="3">
        <f t="shared" ref="CW12:CW18" si="92">CW11/3</f>
        <v>8.3333333333333339</v>
      </c>
      <c r="CX12" s="5">
        <v>0.20130000000000001</v>
      </c>
      <c r="CY12" s="5"/>
      <c r="CZ12" s="3">
        <f t="shared" ref="CZ12:CZ18" si="93">CZ11/3</f>
        <v>8.3333333333333339</v>
      </c>
      <c r="DA12" s="5">
        <v>0.65680000000000005</v>
      </c>
      <c r="DB12" s="5"/>
      <c r="DC12" s="3">
        <f t="shared" ref="DC12:DC18" si="94">DC11/3</f>
        <v>8.3333333333333339</v>
      </c>
      <c r="DD12" s="5">
        <v>2.7381000000000002</v>
      </c>
      <c r="DE12" s="5"/>
      <c r="DF12" s="3">
        <f t="shared" ref="DF12:DF18" si="95">DF11/3</f>
        <v>8.3333333333333339</v>
      </c>
      <c r="DG12" s="5">
        <v>1.8353999999999999</v>
      </c>
      <c r="DH12" s="5"/>
      <c r="DI12" s="3">
        <f t="shared" ref="DI12:DI18" si="96">DI11/3</f>
        <v>8.3333333333333339</v>
      </c>
      <c r="DL12" s="3">
        <f t="shared" ref="DL12:DL18" si="97">DL11/3</f>
        <v>8.3333333333333339</v>
      </c>
      <c r="DO12" s="3">
        <f t="shared" ref="DO12:DO18" si="98">DO11/3</f>
        <v>8.3333333333333339</v>
      </c>
      <c r="DR12" s="3">
        <f t="shared" ref="DR12:DR18" si="99">DR11/3</f>
        <v>8.3333333333333339</v>
      </c>
      <c r="DU12" s="3">
        <f t="shared" ref="DU12:DU18" si="100">DU11/3</f>
        <v>8.3333333333333339</v>
      </c>
      <c r="DX12" s="3">
        <f t="shared" ref="DX12:DX18" si="101">DX11/3</f>
        <v>8.3333333333333339</v>
      </c>
      <c r="EA12" s="3">
        <f t="shared" ref="EA12:EA18" si="102">EA11/3</f>
        <v>8.3333333333333339</v>
      </c>
      <c r="ED12" s="3">
        <f t="shared" ref="ED12:ED18" si="103">ED11/3</f>
        <v>8.3333333333333339</v>
      </c>
      <c r="EE12" s="5">
        <v>0.50919999999999999</v>
      </c>
      <c r="EF12" s="5"/>
      <c r="EG12" s="3">
        <f t="shared" ref="EG12:EG18" si="104">EG11/3</f>
        <v>8.3333333333333339</v>
      </c>
      <c r="EH12" s="5">
        <v>2.5259</v>
      </c>
      <c r="EI12" s="5"/>
      <c r="EJ12" s="3">
        <f t="shared" ref="EJ12:EJ18" si="105">EJ11/3</f>
        <v>8.3333333333333339</v>
      </c>
      <c r="EK12" s="5">
        <v>0.1197</v>
      </c>
      <c r="EL12" s="5"/>
      <c r="EM12" s="3">
        <f t="shared" ref="EM12:EM18" si="106">EM11/3</f>
        <v>8.3333333333333339</v>
      </c>
      <c r="EP12" s="3">
        <f t="shared" ref="EP12:EP18" si="107">EP11/3</f>
        <v>8.3333333333333339</v>
      </c>
      <c r="EQ12" s="5">
        <v>0.23480000000000001</v>
      </c>
      <c r="ER12" s="5"/>
      <c r="ES12" s="3">
        <f t="shared" ref="ES12:ES18" si="108">ES11/3</f>
        <v>8.3333333333333339</v>
      </c>
      <c r="ET12" s="5">
        <v>0.63060000000000005</v>
      </c>
      <c r="EU12" s="5"/>
      <c r="EV12" s="3">
        <f t="shared" ref="EV12:EV18" si="109">EV11/3</f>
        <v>8.3333333333333339</v>
      </c>
      <c r="EW12" s="5">
        <v>1.5575000000000001</v>
      </c>
      <c r="EX12" s="5"/>
      <c r="EY12" s="3">
        <f t="shared" ref="EY12:EY18" si="110">EY11/3</f>
        <v>8.3333333333333339</v>
      </c>
      <c r="EZ12" s="5">
        <v>3.0186999999999999</v>
      </c>
      <c r="FA12" s="5"/>
      <c r="FB12" s="3">
        <f t="shared" ref="FB12:FB18" si="111">FB11/3</f>
        <v>8.3333333333333339</v>
      </c>
      <c r="FC12" s="5">
        <v>1.5016</v>
      </c>
      <c r="FD12" s="5"/>
      <c r="FE12" s="3">
        <f t="shared" ref="FE12:FE18" si="112">FE11/3</f>
        <v>8.3333333333333339</v>
      </c>
      <c r="FF12" s="5">
        <v>0.4582</v>
      </c>
      <c r="FG12" s="5"/>
      <c r="FH12" s="3">
        <f t="shared" ref="FH12:FH18" si="113">FH11/3</f>
        <v>8.3333333333333339</v>
      </c>
      <c r="FI12" s="5">
        <v>0.26629999999999998</v>
      </c>
      <c r="FJ12" s="5"/>
      <c r="FK12" s="3">
        <f t="shared" ref="FK12:FK18" si="114">FK11/3</f>
        <v>8.3333333333333339</v>
      </c>
      <c r="FL12" s="5">
        <v>0.1956</v>
      </c>
      <c r="FM12" s="5"/>
      <c r="FN12" s="3">
        <f t="shared" ref="FN12:FN18" si="115">FN11/3</f>
        <v>8.3333333333333339</v>
      </c>
      <c r="FO12" s="5">
        <v>0.65369999999999995</v>
      </c>
      <c r="FP12" s="5"/>
      <c r="FQ12" s="3">
        <f t="shared" ref="FQ12:FQ18" si="116">FQ11/3</f>
        <v>8.3333333333333339</v>
      </c>
      <c r="FT12" s="3">
        <f t="shared" ref="FT12:FT18" si="117">FT11/3</f>
        <v>8.3333333333333339</v>
      </c>
    </row>
    <row r="13" spans="1:177" x14ac:dyDescent="0.25">
      <c r="A13" t="s">
        <v>60</v>
      </c>
      <c r="B13" s="3">
        <f t="shared" si="59"/>
        <v>2.7777777777777781</v>
      </c>
      <c r="C13" s="5">
        <v>0.15140000000000001</v>
      </c>
      <c r="D13" s="5"/>
      <c r="E13" s="3">
        <f t="shared" si="60"/>
        <v>2.7777777777777781</v>
      </c>
      <c r="F13" s="5">
        <v>2.0998999999999999</v>
      </c>
      <c r="G13" s="5"/>
      <c r="H13" s="3">
        <f t="shared" si="61"/>
        <v>2.7777777777777781</v>
      </c>
      <c r="I13" s="5">
        <v>2.8679999999999999</v>
      </c>
      <c r="J13" s="5"/>
      <c r="K13" s="3">
        <f t="shared" si="62"/>
        <v>2.7777777777777781</v>
      </c>
      <c r="L13" s="5">
        <v>2.0539999999999998</v>
      </c>
      <c r="M13" s="5"/>
      <c r="N13" s="3">
        <f t="shared" si="63"/>
        <v>2.7777777777777781</v>
      </c>
      <c r="O13" s="5">
        <v>0.74939999999999996</v>
      </c>
      <c r="P13" s="5"/>
      <c r="Q13" s="3">
        <f t="shared" si="64"/>
        <v>2.7777777777777781</v>
      </c>
      <c r="R13" s="5">
        <v>1.619</v>
      </c>
      <c r="S13" s="5"/>
      <c r="T13" s="3">
        <f t="shared" si="65"/>
        <v>2.7777777777777781</v>
      </c>
      <c r="U13" s="5">
        <v>2.8763999999999998</v>
      </c>
      <c r="V13" s="5"/>
      <c r="W13" s="3">
        <f t="shared" si="66"/>
        <v>2.7777777777777781</v>
      </c>
      <c r="X13" s="5">
        <v>1.3278000000000001</v>
      </c>
      <c r="Y13" s="5"/>
      <c r="Z13" s="3">
        <f t="shared" si="67"/>
        <v>2.7777777777777781</v>
      </c>
      <c r="AA13" s="5">
        <v>0.42770000000000002</v>
      </c>
      <c r="AB13" s="5"/>
      <c r="AC13" s="3">
        <f t="shared" si="68"/>
        <v>2.7777777777777781</v>
      </c>
      <c r="AD13" s="5">
        <v>1.8166</v>
      </c>
      <c r="AE13" s="5"/>
      <c r="AF13" s="3">
        <f t="shared" si="69"/>
        <v>2.7777777777777781</v>
      </c>
      <c r="AI13" s="3">
        <f t="shared" si="70"/>
        <v>2.7777777777777781</v>
      </c>
      <c r="AJ13" s="5">
        <v>2.6572</v>
      </c>
      <c r="AK13" s="5"/>
      <c r="AL13" s="3">
        <f t="shared" si="71"/>
        <v>2.7777777777777781</v>
      </c>
      <c r="AM13" s="5">
        <v>2.5988000000000002</v>
      </c>
      <c r="AN13" s="5"/>
      <c r="AO13" s="3">
        <f t="shared" si="72"/>
        <v>2.7777777777777781</v>
      </c>
      <c r="AR13" s="3">
        <f t="shared" si="73"/>
        <v>2.7777777777777781</v>
      </c>
      <c r="AS13" s="5">
        <v>8.5599999999999996E-2</v>
      </c>
      <c r="AT13" s="5"/>
      <c r="AU13" s="3">
        <f t="shared" si="74"/>
        <v>2.7777777777777781</v>
      </c>
      <c r="AX13" s="3">
        <f t="shared" si="75"/>
        <v>2.7777777777777781</v>
      </c>
      <c r="BA13" s="3">
        <f t="shared" si="76"/>
        <v>2.7777777777777781</v>
      </c>
      <c r="BB13" s="5">
        <v>1.2754000000000001</v>
      </c>
      <c r="BC13" s="5"/>
      <c r="BD13" s="3">
        <f t="shared" si="77"/>
        <v>2.7777777777777781</v>
      </c>
      <c r="BE13" s="5">
        <v>2.8050999999999999</v>
      </c>
      <c r="BF13" s="5"/>
      <c r="BG13" s="3">
        <f t="shared" si="78"/>
        <v>2.7777777777777781</v>
      </c>
      <c r="BH13" s="5">
        <v>2.6627000000000001</v>
      </c>
      <c r="BI13" s="5"/>
      <c r="BJ13" s="3">
        <f t="shared" si="79"/>
        <v>2.7777777777777781</v>
      </c>
      <c r="BM13" s="3">
        <f t="shared" si="80"/>
        <v>2.7777777777777781</v>
      </c>
      <c r="BN13" s="5">
        <v>2.4163000000000001</v>
      </c>
      <c r="BO13" s="5"/>
      <c r="BP13" s="3">
        <f t="shared" si="81"/>
        <v>2.7777777777777781</v>
      </c>
      <c r="BS13" s="3">
        <f t="shared" si="82"/>
        <v>2.7777777777777781</v>
      </c>
      <c r="BV13" s="3">
        <f t="shared" si="83"/>
        <v>2.7777777777777781</v>
      </c>
      <c r="BY13" s="3">
        <f t="shared" si="84"/>
        <v>2.7777777777777781</v>
      </c>
      <c r="CB13" s="3">
        <f t="shared" si="85"/>
        <v>2.7777777777777781</v>
      </c>
      <c r="CC13" s="5">
        <v>2.4918</v>
      </c>
      <c r="CD13" s="5"/>
      <c r="CE13" s="3">
        <f t="shared" si="86"/>
        <v>2.7777777777777781</v>
      </c>
      <c r="CF13" s="5">
        <v>2.3990999999999998</v>
      </c>
      <c r="CG13" s="5"/>
      <c r="CH13" s="3">
        <f t="shared" si="87"/>
        <v>2.7777777777777781</v>
      </c>
      <c r="CI13" s="5">
        <v>0.25140000000000001</v>
      </c>
      <c r="CJ13" s="5"/>
      <c r="CK13" s="3">
        <f t="shared" si="88"/>
        <v>2.7777777777777781</v>
      </c>
      <c r="CL13" s="5">
        <v>1.1504000000000001</v>
      </c>
      <c r="CM13" s="5"/>
      <c r="CN13" s="3">
        <f t="shared" si="89"/>
        <v>2.7777777777777781</v>
      </c>
      <c r="CO13" s="5">
        <v>0.24010000000000001</v>
      </c>
      <c r="CP13" s="5"/>
      <c r="CQ13" s="3">
        <f t="shared" si="90"/>
        <v>2.7777777777777781</v>
      </c>
      <c r="CR13" s="5">
        <v>2.7949999999999999</v>
      </c>
      <c r="CS13" s="5"/>
      <c r="CT13" s="3">
        <f t="shared" si="91"/>
        <v>2.7777777777777781</v>
      </c>
      <c r="CU13" s="5">
        <v>2.7761999999999998</v>
      </c>
      <c r="CV13" s="5"/>
      <c r="CW13" s="3">
        <f t="shared" si="92"/>
        <v>2.7777777777777781</v>
      </c>
      <c r="CX13" s="5">
        <v>0.1447</v>
      </c>
      <c r="CY13" s="5"/>
      <c r="CZ13" s="3">
        <f t="shared" si="93"/>
        <v>2.7777777777777781</v>
      </c>
      <c r="DA13" s="5">
        <v>0.3886</v>
      </c>
      <c r="DB13" s="5"/>
      <c r="DC13" s="3">
        <f t="shared" si="94"/>
        <v>2.7777777777777781</v>
      </c>
      <c r="DD13" s="5">
        <v>2.4476</v>
      </c>
      <c r="DE13" s="5"/>
      <c r="DF13" s="3">
        <f t="shared" si="95"/>
        <v>2.7777777777777781</v>
      </c>
      <c r="DG13" s="5">
        <v>1.2345999999999999</v>
      </c>
      <c r="DH13" s="5"/>
      <c r="DI13" s="3">
        <f t="shared" si="96"/>
        <v>2.7777777777777781</v>
      </c>
      <c r="DL13" s="3">
        <f t="shared" si="97"/>
        <v>2.7777777777777781</v>
      </c>
      <c r="DO13" s="3">
        <f t="shared" si="98"/>
        <v>2.7777777777777781</v>
      </c>
      <c r="DR13" s="3">
        <f t="shared" si="99"/>
        <v>2.7777777777777781</v>
      </c>
      <c r="DU13" s="3">
        <f t="shared" si="100"/>
        <v>2.7777777777777781</v>
      </c>
      <c r="DX13" s="3">
        <f t="shared" si="101"/>
        <v>2.7777777777777781</v>
      </c>
      <c r="EA13" s="3">
        <f t="shared" si="102"/>
        <v>2.7777777777777781</v>
      </c>
      <c r="ED13" s="3">
        <f t="shared" si="103"/>
        <v>2.7777777777777781</v>
      </c>
      <c r="EE13" s="5">
        <v>0.26369999999999999</v>
      </c>
      <c r="EF13" s="5"/>
      <c r="EG13" s="3">
        <f t="shared" si="104"/>
        <v>2.7777777777777781</v>
      </c>
      <c r="EH13" s="5">
        <v>2.5167000000000002</v>
      </c>
      <c r="EI13" s="5"/>
      <c r="EJ13" s="3">
        <f t="shared" si="105"/>
        <v>2.7777777777777781</v>
      </c>
      <c r="EK13" s="5">
        <v>8.4000000000000005E-2</v>
      </c>
      <c r="EL13" s="5"/>
      <c r="EM13" s="3">
        <f t="shared" si="106"/>
        <v>2.7777777777777781</v>
      </c>
      <c r="EP13" s="3">
        <f t="shared" si="107"/>
        <v>2.7777777777777781</v>
      </c>
      <c r="EQ13" s="5">
        <v>0.1537</v>
      </c>
      <c r="ER13" s="5"/>
      <c r="ES13" s="3">
        <f t="shared" si="108"/>
        <v>2.7777777777777781</v>
      </c>
      <c r="ET13" s="5">
        <v>0.59189999999999998</v>
      </c>
      <c r="EU13" s="5"/>
      <c r="EV13" s="3">
        <f t="shared" si="109"/>
        <v>2.7777777777777781</v>
      </c>
      <c r="EW13" s="5">
        <v>1.4158999999999999</v>
      </c>
      <c r="EX13" s="5"/>
      <c r="EY13" s="3">
        <f t="shared" si="110"/>
        <v>2.7777777777777781</v>
      </c>
      <c r="EZ13" s="5">
        <v>2.8942999999999999</v>
      </c>
      <c r="FA13" s="5"/>
      <c r="FB13" s="3">
        <f t="shared" si="111"/>
        <v>2.7777777777777781</v>
      </c>
      <c r="FC13" s="5">
        <v>1.6870000000000001</v>
      </c>
      <c r="FD13" s="5"/>
      <c r="FE13" s="3">
        <f t="shared" si="112"/>
        <v>2.7777777777777781</v>
      </c>
      <c r="FF13" s="5">
        <v>0.23069999999999999</v>
      </c>
      <c r="FG13" s="5"/>
      <c r="FH13" s="3">
        <f t="shared" si="113"/>
        <v>2.7777777777777781</v>
      </c>
      <c r="FI13" s="5">
        <v>0.18390000000000001</v>
      </c>
      <c r="FJ13" s="5"/>
      <c r="FK13" s="3">
        <f t="shared" si="114"/>
        <v>2.7777777777777781</v>
      </c>
      <c r="FL13" s="5">
        <v>0.1079</v>
      </c>
      <c r="FM13" s="5"/>
      <c r="FN13" s="3">
        <f t="shared" si="115"/>
        <v>2.7777777777777781</v>
      </c>
      <c r="FO13" s="5">
        <v>0.68520000000000003</v>
      </c>
      <c r="FP13" s="5"/>
      <c r="FQ13" s="3">
        <f t="shared" si="116"/>
        <v>2.7777777777777781</v>
      </c>
      <c r="FT13" s="3">
        <f t="shared" si="117"/>
        <v>2.7777777777777781</v>
      </c>
    </row>
    <row r="14" spans="1:177" x14ac:dyDescent="0.25">
      <c r="A14" t="s">
        <v>60</v>
      </c>
      <c r="B14" s="3">
        <f t="shared" si="59"/>
        <v>0.92592592592592604</v>
      </c>
      <c r="C14" s="5">
        <v>9.6199999999999994E-2</v>
      </c>
      <c r="D14" s="5"/>
      <c r="E14" s="3">
        <f t="shared" si="60"/>
        <v>0.92592592592592604</v>
      </c>
      <c r="F14" s="5">
        <v>2.0914999999999999</v>
      </c>
      <c r="G14" s="5"/>
      <c r="H14" s="3">
        <f t="shared" si="61"/>
        <v>0.92592592592592604</v>
      </c>
      <c r="I14" s="5">
        <v>2.6943999999999999</v>
      </c>
      <c r="J14" s="5"/>
      <c r="K14" s="3">
        <f t="shared" si="62"/>
        <v>0.92592592592592604</v>
      </c>
      <c r="L14" s="5">
        <v>1.2131000000000001</v>
      </c>
      <c r="M14" s="5"/>
      <c r="N14" s="3">
        <f t="shared" si="63"/>
        <v>0.92592592592592604</v>
      </c>
      <c r="O14" s="5">
        <v>0.61660000000000004</v>
      </c>
      <c r="P14" s="5"/>
      <c r="Q14" s="3">
        <f t="shared" si="64"/>
        <v>0.92592592592592604</v>
      </c>
      <c r="R14" s="5">
        <v>1.4294</v>
      </c>
      <c r="S14" s="5"/>
      <c r="T14" s="3">
        <f t="shared" si="65"/>
        <v>0.92592592592592604</v>
      </c>
      <c r="U14" s="5">
        <v>2.7301000000000002</v>
      </c>
      <c r="V14" s="5"/>
      <c r="W14" s="3">
        <f t="shared" si="66"/>
        <v>0.92592592592592604</v>
      </c>
      <c r="X14" s="5">
        <v>0.66180000000000005</v>
      </c>
      <c r="Y14" s="5"/>
      <c r="Z14" s="3">
        <f t="shared" si="67"/>
        <v>0.92592592592592604</v>
      </c>
      <c r="AA14" s="5">
        <v>0.26740000000000003</v>
      </c>
      <c r="AB14" s="5"/>
      <c r="AC14" s="3">
        <f t="shared" si="68"/>
        <v>0.92592592592592604</v>
      </c>
      <c r="AD14" s="5">
        <v>1.7944</v>
      </c>
      <c r="AE14" s="5"/>
      <c r="AF14" s="3">
        <f t="shared" si="69"/>
        <v>0.92592592592592604</v>
      </c>
      <c r="AI14" s="3">
        <f t="shared" si="70"/>
        <v>0.92592592592592604</v>
      </c>
      <c r="AJ14" s="5">
        <v>2.9860000000000002</v>
      </c>
      <c r="AK14" s="5"/>
      <c r="AL14" s="3">
        <f t="shared" si="71"/>
        <v>0.92592592592592604</v>
      </c>
      <c r="AM14" s="5">
        <v>2.8027000000000002</v>
      </c>
      <c r="AN14" s="5"/>
      <c r="AO14" s="3">
        <f t="shared" si="72"/>
        <v>0.92592592592592604</v>
      </c>
      <c r="AR14" s="3">
        <f t="shared" si="73"/>
        <v>0.92592592592592604</v>
      </c>
      <c r="AS14" s="5">
        <v>8.1000000000000003E-2</v>
      </c>
      <c r="AT14" s="5"/>
      <c r="AU14" s="3">
        <f t="shared" si="74"/>
        <v>0.92592592592592604</v>
      </c>
      <c r="AX14" s="3">
        <f t="shared" si="75"/>
        <v>0.92592592592592604</v>
      </c>
      <c r="BA14" s="3">
        <f t="shared" si="76"/>
        <v>0.92592592592592604</v>
      </c>
      <c r="BB14" s="5">
        <v>0.85360000000000003</v>
      </c>
      <c r="BC14" s="5"/>
      <c r="BD14" s="3">
        <f t="shared" si="77"/>
        <v>0.92592592592592604</v>
      </c>
      <c r="BE14" s="5">
        <v>2.9115000000000002</v>
      </c>
      <c r="BF14" s="5"/>
      <c r="BG14" s="3">
        <f t="shared" si="78"/>
        <v>0.92592592592592604</v>
      </c>
      <c r="BH14" s="5">
        <v>2.7292999999999998</v>
      </c>
      <c r="BI14" s="5"/>
      <c r="BJ14" s="3">
        <f t="shared" si="79"/>
        <v>0.92592592592592604</v>
      </c>
      <c r="BM14" s="3">
        <f t="shared" si="80"/>
        <v>0.92592592592592604</v>
      </c>
      <c r="BN14" s="5">
        <v>1.3805000000000001</v>
      </c>
      <c r="BO14" s="5"/>
      <c r="BP14" s="3">
        <f t="shared" si="81"/>
        <v>0.92592592592592604</v>
      </c>
      <c r="BS14" s="3">
        <f t="shared" si="82"/>
        <v>0.92592592592592604</v>
      </c>
      <c r="BV14" s="3">
        <f t="shared" si="83"/>
        <v>0.92592592592592604</v>
      </c>
      <c r="BY14" s="3">
        <f t="shared" si="84"/>
        <v>0.92592592592592604</v>
      </c>
      <c r="CB14" s="3">
        <f t="shared" si="85"/>
        <v>0.92592592592592604</v>
      </c>
      <c r="CC14" s="5">
        <v>2.1049000000000002</v>
      </c>
      <c r="CD14" s="5"/>
      <c r="CE14" s="3">
        <f t="shared" si="86"/>
        <v>0.92592592592592604</v>
      </c>
      <c r="CF14" s="5">
        <v>2.1240000000000001</v>
      </c>
      <c r="CG14" s="5"/>
      <c r="CH14" s="3">
        <f t="shared" si="87"/>
        <v>0.92592592592592604</v>
      </c>
      <c r="CI14" s="5">
        <v>0.1303</v>
      </c>
      <c r="CJ14" s="5"/>
      <c r="CK14" s="3">
        <f t="shared" si="88"/>
        <v>0.92592592592592604</v>
      </c>
      <c r="CL14" s="5">
        <v>0.4577</v>
      </c>
      <c r="CM14" s="5"/>
      <c r="CN14" s="3">
        <f t="shared" si="89"/>
        <v>0.92592592592592604</v>
      </c>
      <c r="CO14" s="5">
        <v>0.14230000000000001</v>
      </c>
      <c r="CP14" s="5"/>
      <c r="CQ14" s="3">
        <f t="shared" si="90"/>
        <v>0.92592592592592604</v>
      </c>
      <c r="CR14" s="5">
        <v>2.5817999999999999</v>
      </c>
      <c r="CS14" s="5"/>
      <c r="CT14" s="3">
        <f t="shared" si="91"/>
        <v>0.92592592592592604</v>
      </c>
      <c r="CU14" s="5">
        <v>2.8801000000000001</v>
      </c>
      <c r="CV14" s="5"/>
      <c r="CW14" s="3">
        <f t="shared" si="92"/>
        <v>0.92592592592592604</v>
      </c>
      <c r="CX14" s="5">
        <v>9.8599999999999993E-2</v>
      </c>
      <c r="CY14" s="5"/>
      <c r="CZ14" s="3">
        <f t="shared" si="93"/>
        <v>0.92592592592592604</v>
      </c>
      <c r="DA14" s="5">
        <v>0.30709999999999998</v>
      </c>
      <c r="DB14" s="5"/>
      <c r="DC14" s="3">
        <f t="shared" si="94"/>
        <v>0.92592592592592604</v>
      </c>
      <c r="DD14" s="5">
        <v>2.2416999999999998</v>
      </c>
      <c r="DE14" s="5"/>
      <c r="DF14" s="3">
        <f t="shared" si="95"/>
        <v>0.92592592592592604</v>
      </c>
      <c r="DG14" s="5">
        <v>0.85609999999999997</v>
      </c>
      <c r="DH14" s="5"/>
      <c r="DI14" s="3">
        <f t="shared" si="96"/>
        <v>0.92592592592592604</v>
      </c>
      <c r="DL14" s="3">
        <f t="shared" si="97"/>
        <v>0.92592592592592604</v>
      </c>
      <c r="DO14" s="3">
        <f t="shared" si="98"/>
        <v>0.92592592592592604</v>
      </c>
      <c r="DR14" s="3">
        <f t="shared" si="99"/>
        <v>0.92592592592592604</v>
      </c>
      <c r="DU14" s="3">
        <f t="shared" si="100"/>
        <v>0.92592592592592604</v>
      </c>
      <c r="DX14" s="3">
        <f t="shared" si="101"/>
        <v>0.92592592592592604</v>
      </c>
      <c r="EA14" s="3">
        <f t="shared" si="102"/>
        <v>0.92592592592592604</v>
      </c>
      <c r="ED14" s="3">
        <f t="shared" si="103"/>
        <v>0.92592592592592604</v>
      </c>
      <c r="EE14" s="5">
        <v>0.14119999999999999</v>
      </c>
      <c r="EF14" s="5"/>
      <c r="EG14" s="3">
        <f t="shared" si="104"/>
        <v>0.92592592592592604</v>
      </c>
      <c r="EH14" s="5">
        <v>2.5764</v>
      </c>
      <c r="EI14" s="5"/>
      <c r="EJ14" s="3">
        <f t="shared" si="105"/>
        <v>0.92592592592592604</v>
      </c>
      <c r="EK14" s="5">
        <v>7.3899999999999993E-2</v>
      </c>
      <c r="EL14" s="5"/>
      <c r="EM14" s="3">
        <f t="shared" si="106"/>
        <v>0.92592592592592604</v>
      </c>
      <c r="EP14" s="3">
        <f t="shared" si="107"/>
        <v>0.92592592592592604</v>
      </c>
      <c r="EQ14" s="5">
        <v>0.1174</v>
      </c>
      <c r="ER14" s="5"/>
      <c r="ES14" s="3">
        <f t="shared" si="108"/>
        <v>0.92592592592592604</v>
      </c>
      <c r="ET14" s="5">
        <v>0.4073</v>
      </c>
      <c r="EU14" s="5"/>
      <c r="EV14" s="3">
        <f t="shared" si="109"/>
        <v>0.92592592592592604</v>
      </c>
      <c r="EW14" s="5">
        <v>1.23</v>
      </c>
      <c r="EX14" s="5"/>
      <c r="EY14" s="3">
        <f t="shared" si="110"/>
        <v>0.92592592592592604</v>
      </c>
      <c r="EZ14" s="5">
        <v>2.6341999999999999</v>
      </c>
      <c r="FA14" s="5"/>
      <c r="FB14" s="3">
        <f t="shared" si="111"/>
        <v>0.92592592592592604</v>
      </c>
      <c r="FC14" s="5">
        <v>1.2083999999999999</v>
      </c>
      <c r="FD14" s="5"/>
      <c r="FE14" s="3">
        <f t="shared" si="112"/>
        <v>0.92592592592592604</v>
      </c>
      <c r="FF14" s="5">
        <v>0.13200000000000001</v>
      </c>
      <c r="FG14" s="5"/>
      <c r="FH14" s="3">
        <f t="shared" si="113"/>
        <v>0.92592592592592604</v>
      </c>
      <c r="FI14" s="5">
        <v>0.1154</v>
      </c>
      <c r="FJ14" s="5"/>
      <c r="FK14" s="3">
        <f t="shared" si="114"/>
        <v>0.92592592592592604</v>
      </c>
      <c r="FL14" s="5">
        <v>7.0499999999999993E-2</v>
      </c>
      <c r="FM14" s="5"/>
      <c r="FN14" s="3">
        <f t="shared" si="115"/>
        <v>0.92592592592592604</v>
      </c>
      <c r="FO14" s="5">
        <v>0.46629999999999999</v>
      </c>
      <c r="FP14" s="5"/>
      <c r="FQ14" s="3">
        <f t="shared" si="116"/>
        <v>0.92592592592592604</v>
      </c>
      <c r="FT14" s="3">
        <f t="shared" si="117"/>
        <v>0.92592592592592604</v>
      </c>
    </row>
    <row r="15" spans="1:177" x14ac:dyDescent="0.25">
      <c r="A15" t="s">
        <v>60</v>
      </c>
      <c r="B15" s="3">
        <f t="shared" si="59"/>
        <v>0.30864197530864201</v>
      </c>
      <c r="C15" s="5">
        <v>7.9200000000000007E-2</v>
      </c>
      <c r="D15" s="5"/>
      <c r="E15" s="3">
        <f t="shared" si="60"/>
        <v>0.30864197530864201</v>
      </c>
      <c r="F15" s="5">
        <v>2.0375999999999999</v>
      </c>
      <c r="G15" s="5"/>
      <c r="H15" s="3">
        <f t="shared" si="61"/>
        <v>0.30864197530864201</v>
      </c>
      <c r="I15" s="5">
        <v>2.4379</v>
      </c>
      <c r="J15" s="5"/>
      <c r="K15" s="3">
        <f t="shared" si="62"/>
        <v>0.30864197530864201</v>
      </c>
      <c r="L15" s="5">
        <v>1.3483000000000001</v>
      </c>
      <c r="M15" s="5"/>
      <c r="N15" s="3">
        <f t="shared" si="63"/>
        <v>0.30864197530864201</v>
      </c>
      <c r="O15" s="5">
        <v>0.3861</v>
      </c>
      <c r="P15" s="5"/>
      <c r="Q15" s="3">
        <f t="shared" si="64"/>
        <v>0.30864197530864201</v>
      </c>
      <c r="R15" s="5">
        <v>1.1971000000000001</v>
      </c>
      <c r="S15" s="5"/>
      <c r="T15" s="3">
        <f t="shared" si="65"/>
        <v>0.30864197530864201</v>
      </c>
      <c r="U15" s="5">
        <v>2.8357000000000001</v>
      </c>
      <c r="V15" s="5"/>
      <c r="W15" s="3">
        <f t="shared" si="66"/>
        <v>0.30864197530864201</v>
      </c>
      <c r="X15" s="5">
        <v>0.27700000000000002</v>
      </c>
      <c r="Y15" s="5"/>
      <c r="Z15" s="3">
        <f t="shared" si="67"/>
        <v>0.30864197530864201</v>
      </c>
      <c r="AA15" s="5">
        <v>0.16689999999999999</v>
      </c>
      <c r="AB15" s="5"/>
      <c r="AC15" s="3">
        <f t="shared" si="68"/>
        <v>0.30864197530864201</v>
      </c>
      <c r="AD15" s="5">
        <v>1.3113999999999999</v>
      </c>
      <c r="AE15" s="5"/>
      <c r="AF15" s="3">
        <f t="shared" si="69"/>
        <v>0.30864197530864201</v>
      </c>
      <c r="AI15" s="3">
        <f t="shared" si="70"/>
        <v>0.30864197530864201</v>
      </c>
      <c r="AJ15" s="5">
        <v>2.9693000000000001</v>
      </c>
      <c r="AK15" s="5"/>
      <c r="AL15" s="3">
        <f t="shared" si="71"/>
        <v>0.30864197530864201</v>
      </c>
      <c r="AM15" s="5">
        <v>2.8923999999999999</v>
      </c>
      <c r="AN15" s="5"/>
      <c r="AO15" s="3">
        <f t="shared" si="72"/>
        <v>0.30864197530864201</v>
      </c>
      <c r="AR15" s="3">
        <f t="shared" si="73"/>
        <v>0.30864197530864201</v>
      </c>
      <c r="AS15" s="5">
        <v>7.2900000000000006E-2</v>
      </c>
      <c r="AT15" s="5"/>
      <c r="AU15" s="3">
        <f t="shared" si="74"/>
        <v>0.30864197530864201</v>
      </c>
      <c r="AX15" s="3">
        <f t="shared" si="75"/>
        <v>0.30864197530864201</v>
      </c>
      <c r="BA15" s="3">
        <f t="shared" si="76"/>
        <v>0.30864197530864201</v>
      </c>
      <c r="BB15" s="5">
        <v>0.49509999999999998</v>
      </c>
      <c r="BC15" s="5"/>
      <c r="BD15" s="3">
        <f t="shared" si="77"/>
        <v>0.30864197530864201</v>
      </c>
      <c r="BE15" s="5">
        <v>2.8472</v>
      </c>
      <c r="BF15" s="5"/>
      <c r="BG15" s="3">
        <f t="shared" si="78"/>
        <v>0.30864197530864201</v>
      </c>
      <c r="BH15" s="5">
        <v>2.3871000000000002</v>
      </c>
      <c r="BI15" s="5"/>
      <c r="BJ15" s="3">
        <f t="shared" si="79"/>
        <v>0.30864197530864201</v>
      </c>
      <c r="BM15" s="3">
        <f t="shared" si="80"/>
        <v>0.30864197530864201</v>
      </c>
      <c r="BN15" s="5">
        <v>0.7581</v>
      </c>
      <c r="BO15" s="5"/>
      <c r="BP15" s="3">
        <f t="shared" si="81"/>
        <v>0.30864197530864201</v>
      </c>
      <c r="BS15" s="3">
        <f t="shared" si="82"/>
        <v>0.30864197530864201</v>
      </c>
      <c r="BV15" s="3">
        <f t="shared" si="83"/>
        <v>0.30864197530864201</v>
      </c>
      <c r="BY15" s="3">
        <f t="shared" si="84"/>
        <v>0.30864197530864201</v>
      </c>
      <c r="CB15" s="3">
        <f t="shared" si="85"/>
        <v>0.30864197530864201</v>
      </c>
      <c r="CC15" s="5">
        <v>2.3485999999999998</v>
      </c>
      <c r="CD15" s="5"/>
      <c r="CE15" s="3">
        <f t="shared" si="86"/>
        <v>0.30864197530864201</v>
      </c>
      <c r="CF15" s="5">
        <v>1.9642999999999999</v>
      </c>
      <c r="CG15" s="5"/>
      <c r="CH15" s="3">
        <f t="shared" si="87"/>
        <v>0.30864197530864201</v>
      </c>
      <c r="CI15" s="5">
        <v>0.09</v>
      </c>
      <c r="CJ15" s="5"/>
      <c r="CK15" s="3">
        <f t="shared" si="88"/>
        <v>0.30864197530864201</v>
      </c>
      <c r="CL15" s="5">
        <v>0.6583</v>
      </c>
      <c r="CM15" s="5"/>
      <c r="CN15" s="3">
        <f t="shared" si="89"/>
        <v>0.30864197530864201</v>
      </c>
      <c r="CO15" s="5">
        <v>0.1096</v>
      </c>
      <c r="CP15" s="5"/>
      <c r="CQ15" s="3">
        <f t="shared" si="90"/>
        <v>0.30864197530864201</v>
      </c>
      <c r="CR15" s="5">
        <v>2.8519000000000001</v>
      </c>
      <c r="CS15" s="5"/>
      <c r="CT15" s="3">
        <f t="shared" si="91"/>
        <v>0.30864197530864201</v>
      </c>
      <c r="CU15" s="5">
        <v>2.8933</v>
      </c>
      <c r="CV15" s="5"/>
      <c r="CW15" s="3">
        <f t="shared" si="92"/>
        <v>0.30864197530864201</v>
      </c>
      <c r="CX15" s="5">
        <v>7.9200000000000007E-2</v>
      </c>
      <c r="CY15" s="5"/>
      <c r="CZ15" s="3">
        <f t="shared" si="93"/>
        <v>0.30864197530864201</v>
      </c>
      <c r="DA15" s="5">
        <v>0.2079</v>
      </c>
      <c r="DB15" s="5"/>
      <c r="DC15" s="3">
        <f t="shared" si="94"/>
        <v>0.30864197530864201</v>
      </c>
      <c r="DD15" s="5">
        <v>1.591</v>
      </c>
      <c r="DE15" s="5"/>
      <c r="DF15" s="3">
        <f t="shared" si="95"/>
        <v>0.30864197530864201</v>
      </c>
      <c r="DG15" s="5">
        <v>0.51910000000000001</v>
      </c>
      <c r="DH15" s="5"/>
      <c r="DI15" s="3">
        <f t="shared" si="96"/>
        <v>0.30864197530864201</v>
      </c>
      <c r="DL15" s="3">
        <f t="shared" si="97"/>
        <v>0.30864197530864201</v>
      </c>
      <c r="DO15" s="3">
        <f t="shared" si="98"/>
        <v>0.30864197530864201</v>
      </c>
      <c r="DR15" s="3">
        <f t="shared" si="99"/>
        <v>0.30864197530864201</v>
      </c>
      <c r="DU15" s="3">
        <f t="shared" si="100"/>
        <v>0.30864197530864201</v>
      </c>
      <c r="DX15" s="3">
        <f t="shared" si="101"/>
        <v>0.30864197530864201</v>
      </c>
      <c r="EA15" s="3">
        <f t="shared" si="102"/>
        <v>0.30864197530864201</v>
      </c>
      <c r="ED15" s="3">
        <f t="shared" si="103"/>
        <v>0.30864197530864201</v>
      </c>
      <c r="EE15" s="5">
        <v>9.8799999999999999E-2</v>
      </c>
      <c r="EF15" s="5"/>
      <c r="EG15" s="3">
        <f t="shared" si="104"/>
        <v>0.30864197530864201</v>
      </c>
      <c r="EH15" s="5">
        <v>2.4533</v>
      </c>
      <c r="EI15" s="5"/>
      <c r="EJ15" s="3">
        <f t="shared" si="105"/>
        <v>0.30864197530864201</v>
      </c>
      <c r="EK15" s="5">
        <v>7.3200000000000001E-2</v>
      </c>
      <c r="EL15" s="5"/>
      <c r="EM15" s="3">
        <f t="shared" si="106"/>
        <v>0.30864197530864201</v>
      </c>
      <c r="EP15" s="3">
        <f t="shared" si="107"/>
        <v>0.30864197530864201</v>
      </c>
      <c r="EQ15" s="5">
        <v>7.7700000000000005E-2</v>
      </c>
      <c r="ER15" s="5"/>
      <c r="ES15" s="3">
        <f t="shared" si="108"/>
        <v>0.30864197530864201</v>
      </c>
      <c r="ET15" s="5">
        <v>0.2107</v>
      </c>
      <c r="EU15" s="5"/>
      <c r="EV15" s="3">
        <f t="shared" si="109"/>
        <v>0.30864197530864201</v>
      </c>
      <c r="EW15" s="5">
        <v>0.98619999999999997</v>
      </c>
      <c r="EX15" s="5"/>
      <c r="EY15" s="3">
        <f t="shared" si="110"/>
        <v>0.30864197530864201</v>
      </c>
      <c r="EZ15" s="5">
        <v>2.9041999999999999</v>
      </c>
      <c r="FA15" s="5"/>
      <c r="FB15" s="3">
        <f t="shared" si="111"/>
        <v>0.30864197530864201</v>
      </c>
      <c r="FC15" s="5">
        <v>0.65200000000000002</v>
      </c>
      <c r="FD15" s="5"/>
      <c r="FE15" s="3">
        <f t="shared" si="112"/>
        <v>0.30864197530864201</v>
      </c>
      <c r="FF15" s="5">
        <v>8.5900000000000004E-2</v>
      </c>
      <c r="FG15" s="5"/>
      <c r="FH15" s="3">
        <f t="shared" si="113"/>
        <v>0.30864197530864201</v>
      </c>
      <c r="FI15" s="5">
        <v>7.6300000000000007E-2</v>
      </c>
      <c r="FJ15" s="5"/>
      <c r="FK15" s="3">
        <f t="shared" si="114"/>
        <v>0.30864197530864201</v>
      </c>
      <c r="FL15" s="5">
        <v>5.62E-2</v>
      </c>
      <c r="FM15" s="5"/>
      <c r="FN15" s="3">
        <f t="shared" si="115"/>
        <v>0.30864197530864201</v>
      </c>
      <c r="FO15" s="5">
        <v>0.246</v>
      </c>
      <c r="FP15" s="5"/>
      <c r="FQ15" s="3">
        <f t="shared" si="116"/>
        <v>0.30864197530864201</v>
      </c>
      <c r="FT15" s="3">
        <f t="shared" si="117"/>
        <v>0.30864197530864201</v>
      </c>
    </row>
    <row r="16" spans="1:177" x14ac:dyDescent="0.25">
      <c r="A16" t="s">
        <v>60</v>
      </c>
      <c r="B16" s="3">
        <f t="shared" si="59"/>
        <v>0.10288065843621401</v>
      </c>
      <c r="C16" s="5">
        <v>8.2900000000000001E-2</v>
      </c>
      <c r="D16" s="5"/>
      <c r="E16" s="3">
        <f t="shared" si="60"/>
        <v>0.10288065843621401</v>
      </c>
      <c r="F16" s="5">
        <v>1.0691999999999999</v>
      </c>
      <c r="G16" s="5"/>
      <c r="H16" s="3">
        <f t="shared" si="61"/>
        <v>0.10288065843621401</v>
      </c>
      <c r="I16" s="5">
        <v>1.8942000000000001</v>
      </c>
      <c r="J16" s="5"/>
      <c r="K16" s="3">
        <f t="shared" si="62"/>
        <v>0.10288065843621401</v>
      </c>
      <c r="L16" s="5">
        <v>0.94120000000000004</v>
      </c>
      <c r="M16" s="5"/>
      <c r="N16" s="3">
        <f t="shared" si="63"/>
        <v>0.10288065843621401</v>
      </c>
      <c r="O16" s="5">
        <v>0.20749999999999999</v>
      </c>
      <c r="P16" s="5"/>
      <c r="Q16" s="3">
        <f t="shared" si="64"/>
        <v>0.10288065843621401</v>
      </c>
      <c r="R16" s="5">
        <v>1.3859999999999999</v>
      </c>
      <c r="S16" s="5"/>
      <c r="T16" s="3">
        <f t="shared" si="65"/>
        <v>0.10288065843621401</v>
      </c>
      <c r="U16" s="5">
        <v>2.3163</v>
      </c>
      <c r="V16" s="5"/>
      <c r="W16" s="3">
        <f t="shared" si="66"/>
        <v>0.10288065843621401</v>
      </c>
      <c r="X16" s="5">
        <v>0.14299999999999999</v>
      </c>
      <c r="Y16" s="5"/>
      <c r="Z16" s="3">
        <f t="shared" si="67"/>
        <v>0.10288065843621401</v>
      </c>
      <c r="AA16" s="5">
        <v>9.7900000000000001E-2</v>
      </c>
      <c r="AB16" s="5"/>
      <c r="AC16" s="3">
        <f t="shared" si="68"/>
        <v>0.10288065843621401</v>
      </c>
      <c r="AD16" s="5">
        <v>0.77949999999999997</v>
      </c>
      <c r="AE16" s="5"/>
      <c r="AF16" s="3">
        <f t="shared" si="69"/>
        <v>0.10288065843621401</v>
      </c>
      <c r="AI16" s="3">
        <f t="shared" si="70"/>
        <v>0.10288065843621401</v>
      </c>
      <c r="AJ16" s="5">
        <v>2.9068000000000001</v>
      </c>
      <c r="AK16" s="5"/>
      <c r="AL16" s="3">
        <f t="shared" si="71"/>
        <v>0.10288065843621401</v>
      </c>
      <c r="AM16" s="5">
        <v>2.9306999999999999</v>
      </c>
      <c r="AN16" s="5"/>
      <c r="AO16" s="3">
        <f t="shared" si="72"/>
        <v>0.10288065843621401</v>
      </c>
      <c r="AR16" s="3">
        <f t="shared" si="73"/>
        <v>0.10288065843621401</v>
      </c>
      <c r="AS16" s="5">
        <v>7.5200000000000003E-2</v>
      </c>
      <c r="AT16" s="5"/>
      <c r="AU16" s="3">
        <f t="shared" si="74"/>
        <v>0.10288065843621401</v>
      </c>
      <c r="AX16" s="3">
        <f t="shared" si="75"/>
        <v>0.10288065843621401</v>
      </c>
      <c r="BA16" s="3">
        <f t="shared" si="76"/>
        <v>0.10288065843621401</v>
      </c>
      <c r="BB16" s="5">
        <v>0.25440000000000002</v>
      </c>
      <c r="BC16" s="5"/>
      <c r="BD16" s="3">
        <f t="shared" si="77"/>
        <v>0.10288065843621401</v>
      </c>
      <c r="BE16" s="5">
        <v>2.2732999999999999</v>
      </c>
      <c r="BF16" s="5"/>
      <c r="BG16" s="3">
        <f t="shared" si="78"/>
        <v>0.10288065843621401</v>
      </c>
      <c r="BH16" s="5">
        <v>1.8662000000000001</v>
      </c>
      <c r="BI16" s="5"/>
      <c r="BJ16" s="3">
        <f t="shared" si="79"/>
        <v>0.10288065843621401</v>
      </c>
      <c r="BM16" s="3">
        <f t="shared" si="80"/>
        <v>0.10288065843621401</v>
      </c>
      <c r="BN16" s="5">
        <v>0.33979999999999999</v>
      </c>
      <c r="BO16" s="5"/>
      <c r="BP16" s="3">
        <f t="shared" si="81"/>
        <v>0.10288065843621401</v>
      </c>
      <c r="BS16" s="3">
        <f t="shared" si="82"/>
        <v>0.10288065843621401</v>
      </c>
      <c r="BV16" s="3">
        <f t="shared" si="83"/>
        <v>0.10288065843621401</v>
      </c>
      <c r="BY16" s="3">
        <f t="shared" si="84"/>
        <v>0.10288065843621401</v>
      </c>
      <c r="CB16" s="3">
        <f t="shared" si="85"/>
        <v>0.10288065843621401</v>
      </c>
      <c r="CC16" s="5">
        <v>1.9345000000000001</v>
      </c>
      <c r="CD16" s="5"/>
      <c r="CE16" s="3">
        <f t="shared" si="86"/>
        <v>0.10288065843621401</v>
      </c>
      <c r="CF16" s="5">
        <v>1.3449</v>
      </c>
      <c r="CG16" s="5"/>
      <c r="CH16" s="3">
        <f t="shared" si="87"/>
        <v>0.10288065843621401</v>
      </c>
      <c r="CI16" s="5">
        <v>6.9699999999999998E-2</v>
      </c>
      <c r="CJ16" s="5"/>
      <c r="CK16" s="3">
        <f t="shared" si="88"/>
        <v>0.10288065843621401</v>
      </c>
      <c r="CL16" s="5">
        <v>0.2316</v>
      </c>
      <c r="CM16" s="5"/>
      <c r="CN16" s="3">
        <f t="shared" si="89"/>
        <v>0.10288065843621401</v>
      </c>
      <c r="CO16" s="5">
        <v>6.4399999999999999E-2</v>
      </c>
      <c r="CP16" s="5"/>
      <c r="CQ16" s="3">
        <f t="shared" si="90"/>
        <v>0.10288065843621401</v>
      </c>
      <c r="CR16" s="5">
        <v>2.8357000000000001</v>
      </c>
      <c r="CS16" s="5"/>
      <c r="CT16" s="3">
        <f t="shared" si="91"/>
        <v>0.10288065843621401</v>
      </c>
      <c r="CU16" s="5">
        <v>2.3041999999999998</v>
      </c>
      <c r="CV16" s="5"/>
      <c r="CW16" s="3">
        <f t="shared" si="92"/>
        <v>0.10288065843621401</v>
      </c>
      <c r="CX16" s="5">
        <v>6.4000000000000001E-2</v>
      </c>
      <c r="CY16" s="5"/>
      <c r="CZ16" s="3">
        <f t="shared" si="93"/>
        <v>0.10288065843621401</v>
      </c>
      <c r="DA16" s="5">
        <v>0.1168</v>
      </c>
      <c r="DB16" s="5"/>
      <c r="DC16" s="3">
        <f t="shared" si="94"/>
        <v>0.10288065843621401</v>
      </c>
      <c r="DD16" s="5">
        <v>0.84450000000000003</v>
      </c>
      <c r="DE16" s="5"/>
      <c r="DF16" s="3">
        <f t="shared" si="95"/>
        <v>0.10288065843621401</v>
      </c>
      <c r="DG16" s="5">
        <v>0.2555</v>
      </c>
      <c r="DH16" s="5"/>
      <c r="DI16" s="3">
        <f t="shared" si="96"/>
        <v>0.10288065843621401</v>
      </c>
      <c r="DL16" s="3">
        <f t="shared" si="97"/>
        <v>0.10288065843621401</v>
      </c>
      <c r="DO16" s="3">
        <f t="shared" si="98"/>
        <v>0.10288065843621401</v>
      </c>
      <c r="DR16" s="3">
        <f t="shared" si="99"/>
        <v>0.10288065843621401</v>
      </c>
      <c r="DU16" s="3">
        <f t="shared" si="100"/>
        <v>0.10288065843621401</v>
      </c>
      <c r="DX16" s="3">
        <f t="shared" si="101"/>
        <v>0.10288065843621401</v>
      </c>
      <c r="EA16" s="3">
        <f t="shared" si="102"/>
        <v>0.10288065843621401</v>
      </c>
      <c r="ED16" s="3">
        <f t="shared" si="103"/>
        <v>0.10288065843621401</v>
      </c>
      <c r="EE16" s="5">
        <v>7.7200000000000005E-2</v>
      </c>
      <c r="EF16" s="5"/>
      <c r="EG16" s="3">
        <f t="shared" si="104"/>
        <v>0.10288065843621401</v>
      </c>
      <c r="EH16" s="5">
        <v>2.0487000000000002</v>
      </c>
      <c r="EI16" s="5"/>
      <c r="EJ16" s="3">
        <f t="shared" si="105"/>
        <v>0.10288065843621401</v>
      </c>
      <c r="EK16" s="5">
        <v>6.7500000000000004E-2</v>
      </c>
      <c r="EL16" s="5"/>
      <c r="EM16" s="3">
        <f t="shared" si="106"/>
        <v>0.10288065843621401</v>
      </c>
      <c r="EP16" s="3">
        <f t="shared" si="107"/>
        <v>0.10288065843621401</v>
      </c>
      <c r="EQ16" s="5">
        <v>6.6400000000000001E-2</v>
      </c>
      <c r="ER16" s="5"/>
      <c r="ES16" s="3">
        <f t="shared" si="108"/>
        <v>0.10288065843621401</v>
      </c>
      <c r="ET16" s="5">
        <v>0.109</v>
      </c>
      <c r="EU16" s="5"/>
      <c r="EV16" s="3">
        <f t="shared" si="109"/>
        <v>0.10288065843621401</v>
      </c>
      <c r="EW16" s="5">
        <v>1.0196000000000001</v>
      </c>
      <c r="EX16" s="5"/>
      <c r="EY16" s="3">
        <f t="shared" si="110"/>
        <v>0.10288065843621401</v>
      </c>
      <c r="EZ16" s="5">
        <v>2.7852999999999999</v>
      </c>
      <c r="FA16" s="5"/>
      <c r="FB16" s="3">
        <f t="shared" si="111"/>
        <v>0.10288065843621401</v>
      </c>
      <c r="FC16" s="5">
        <v>0.29870000000000002</v>
      </c>
      <c r="FD16" s="5"/>
      <c r="FE16" s="3">
        <f t="shared" si="112"/>
        <v>0.10288065843621401</v>
      </c>
      <c r="FF16" s="5">
        <v>7.2499999999999995E-2</v>
      </c>
      <c r="FG16" s="5"/>
      <c r="FH16" s="3">
        <f t="shared" si="113"/>
        <v>0.10288065843621401</v>
      </c>
      <c r="FI16" s="5">
        <v>6.25E-2</v>
      </c>
      <c r="FJ16" s="5"/>
      <c r="FK16" s="3">
        <f t="shared" si="114"/>
        <v>0.10288065843621401</v>
      </c>
      <c r="FL16" s="5">
        <v>5.4399999999999997E-2</v>
      </c>
      <c r="FM16" s="5"/>
      <c r="FN16" s="3">
        <f t="shared" si="115"/>
        <v>0.10288065843621401</v>
      </c>
      <c r="FO16" s="5">
        <v>9.7699999999999995E-2</v>
      </c>
      <c r="FP16" s="5"/>
      <c r="FQ16" s="3">
        <f t="shared" si="116"/>
        <v>0.10288065843621401</v>
      </c>
      <c r="FT16" s="3">
        <f t="shared" si="117"/>
        <v>0.10288065843621401</v>
      </c>
    </row>
    <row r="17" spans="1:177" x14ac:dyDescent="0.25">
      <c r="A17" t="s">
        <v>60</v>
      </c>
      <c r="B17" s="3">
        <f t="shared" si="59"/>
        <v>3.4293552812071339E-2</v>
      </c>
      <c r="C17" s="5">
        <v>7.22E-2</v>
      </c>
      <c r="D17" s="5"/>
      <c r="E17" s="3">
        <f t="shared" si="60"/>
        <v>3.4293552812071339E-2</v>
      </c>
      <c r="F17" s="5">
        <v>0.71919999999999995</v>
      </c>
      <c r="G17" s="5"/>
      <c r="H17" s="3">
        <f t="shared" si="61"/>
        <v>3.4293552812071339E-2</v>
      </c>
      <c r="I17" s="5">
        <v>1.1840999999999999</v>
      </c>
      <c r="J17" s="5"/>
      <c r="K17" s="3">
        <f t="shared" si="62"/>
        <v>3.4293552812071339E-2</v>
      </c>
      <c r="L17" s="5">
        <v>0.46460000000000001</v>
      </c>
      <c r="M17" s="5"/>
      <c r="N17" s="3">
        <f t="shared" si="63"/>
        <v>3.4293552812071339E-2</v>
      </c>
      <c r="O17" s="5">
        <v>0.14530000000000001</v>
      </c>
      <c r="P17" s="5"/>
      <c r="Q17" s="3">
        <f t="shared" si="64"/>
        <v>3.4293552812071339E-2</v>
      </c>
      <c r="R17" s="5">
        <v>0.77529999999999999</v>
      </c>
      <c r="S17" s="5"/>
      <c r="T17" s="3">
        <f t="shared" si="65"/>
        <v>3.4293552812071339E-2</v>
      </c>
      <c r="U17" s="5">
        <v>2.165</v>
      </c>
      <c r="V17" s="5"/>
      <c r="W17" s="3">
        <f t="shared" si="66"/>
        <v>3.4293552812071339E-2</v>
      </c>
      <c r="X17" s="5">
        <v>0.10589999999999999</v>
      </c>
      <c r="Y17" s="5"/>
      <c r="Z17" s="3">
        <f t="shared" si="67"/>
        <v>3.4293552812071339E-2</v>
      </c>
      <c r="AA17" s="5">
        <v>8.2799999999999999E-2</v>
      </c>
      <c r="AB17" s="5"/>
      <c r="AC17" s="3">
        <f t="shared" si="68"/>
        <v>3.4293552812071339E-2</v>
      </c>
      <c r="AD17" s="5">
        <v>0.42109999999999997</v>
      </c>
      <c r="AE17" s="5"/>
      <c r="AF17" s="3">
        <f t="shared" si="69"/>
        <v>3.4293552812071339E-2</v>
      </c>
      <c r="AI17" s="3">
        <f t="shared" si="70"/>
        <v>3.4293552812071339E-2</v>
      </c>
      <c r="AJ17" s="5">
        <v>2.5543999999999998</v>
      </c>
      <c r="AK17" s="5"/>
      <c r="AL17" s="3">
        <f t="shared" si="71"/>
        <v>3.4293552812071339E-2</v>
      </c>
      <c r="AM17" s="5">
        <v>2.4203999999999999</v>
      </c>
      <c r="AN17" s="5"/>
      <c r="AO17" s="3">
        <f t="shared" si="72"/>
        <v>3.4293552812071339E-2</v>
      </c>
      <c r="AR17" s="3">
        <f t="shared" si="73"/>
        <v>3.4293552812071339E-2</v>
      </c>
      <c r="AS17" s="5">
        <v>7.3899999999999993E-2</v>
      </c>
      <c r="AT17" s="5"/>
      <c r="AU17" s="3">
        <f t="shared" si="74"/>
        <v>3.4293552812071339E-2</v>
      </c>
      <c r="AX17" s="3">
        <f t="shared" si="75"/>
        <v>3.4293552812071339E-2</v>
      </c>
      <c r="BA17" s="3">
        <f t="shared" si="76"/>
        <v>3.4293552812071339E-2</v>
      </c>
      <c r="BB17" s="5">
        <v>0.1346</v>
      </c>
      <c r="BC17" s="5"/>
      <c r="BD17" s="3">
        <f t="shared" si="77"/>
        <v>3.4293552812071339E-2</v>
      </c>
      <c r="BE17" s="5">
        <v>1.1899</v>
      </c>
      <c r="BF17" s="5"/>
      <c r="BG17" s="3">
        <f t="shared" si="78"/>
        <v>3.4293552812071339E-2</v>
      </c>
      <c r="BH17" s="5">
        <v>1.0374000000000001</v>
      </c>
      <c r="BI17" s="5"/>
      <c r="BJ17" s="3">
        <f t="shared" si="79"/>
        <v>3.4293552812071339E-2</v>
      </c>
      <c r="BM17" s="3">
        <f t="shared" si="80"/>
        <v>3.4293552812071339E-2</v>
      </c>
      <c r="BN17" s="5">
        <v>0.17419999999999999</v>
      </c>
      <c r="BO17" s="5"/>
      <c r="BP17" s="3">
        <f t="shared" si="81"/>
        <v>3.4293552812071339E-2</v>
      </c>
      <c r="BS17" s="3">
        <f t="shared" si="82"/>
        <v>3.4293552812071339E-2</v>
      </c>
      <c r="BV17" s="3">
        <f t="shared" si="83"/>
        <v>3.4293552812071339E-2</v>
      </c>
      <c r="BY17" s="3">
        <f t="shared" si="84"/>
        <v>3.4293552812071339E-2</v>
      </c>
      <c r="CB17" s="3">
        <f t="shared" si="85"/>
        <v>3.4293552812071339E-2</v>
      </c>
      <c r="CC17" s="5">
        <v>1.1722999999999999</v>
      </c>
      <c r="CD17" s="5"/>
      <c r="CE17" s="3">
        <f t="shared" si="86"/>
        <v>3.4293552812071339E-2</v>
      </c>
      <c r="CF17" s="5">
        <v>1.4681999999999999</v>
      </c>
      <c r="CG17" s="5"/>
      <c r="CH17" s="3">
        <f t="shared" si="87"/>
        <v>3.4293552812071339E-2</v>
      </c>
      <c r="CI17" s="5">
        <v>6.6699999999999995E-2</v>
      </c>
      <c r="CJ17" s="5"/>
      <c r="CK17" s="3">
        <f t="shared" si="88"/>
        <v>3.4293552812071339E-2</v>
      </c>
      <c r="CL17" s="5">
        <v>0.12740000000000001</v>
      </c>
      <c r="CM17" s="5"/>
      <c r="CN17" s="3">
        <f t="shared" si="89"/>
        <v>3.4293552812071339E-2</v>
      </c>
      <c r="CO17" s="5">
        <v>5.9700000000000003E-2</v>
      </c>
      <c r="CP17" s="5"/>
      <c r="CQ17" s="3">
        <f t="shared" si="90"/>
        <v>3.4293552812071339E-2</v>
      </c>
      <c r="CR17" s="5">
        <v>2.3622000000000001</v>
      </c>
      <c r="CS17" s="5"/>
      <c r="CT17" s="3">
        <f t="shared" si="91"/>
        <v>3.4293552812071339E-2</v>
      </c>
      <c r="CU17" s="5">
        <v>1.5450999999999999</v>
      </c>
      <c r="CV17" s="5"/>
      <c r="CW17" s="3">
        <f t="shared" si="92"/>
        <v>3.4293552812071339E-2</v>
      </c>
      <c r="CX17" s="5">
        <v>0.06</v>
      </c>
      <c r="CY17" s="5"/>
      <c r="CZ17" s="3">
        <f t="shared" si="93"/>
        <v>3.4293552812071339E-2</v>
      </c>
      <c r="DA17" s="5">
        <v>7.4300000000000005E-2</v>
      </c>
      <c r="DB17" s="5"/>
      <c r="DC17" s="3">
        <f t="shared" si="94"/>
        <v>3.4293552812071339E-2</v>
      </c>
      <c r="DD17" s="5">
        <v>0.41710000000000003</v>
      </c>
      <c r="DE17" s="5"/>
      <c r="DF17" s="3">
        <f t="shared" si="95"/>
        <v>3.4293552812071339E-2</v>
      </c>
      <c r="DG17" s="5">
        <v>0.11559999999999999</v>
      </c>
      <c r="DH17" s="5"/>
      <c r="DI17" s="3">
        <f t="shared" si="96"/>
        <v>3.4293552812071339E-2</v>
      </c>
      <c r="DL17" s="3">
        <f t="shared" si="97"/>
        <v>3.4293552812071339E-2</v>
      </c>
      <c r="DO17" s="3">
        <f t="shared" si="98"/>
        <v>3.4293552812071339E-2</v>
      </c>
      <c r="DR17" s="3">
        <f t="shared" si="99"/>
        <v>3.4293552812071339E-2</v>
      </c>
      <c r="DU17" s="3">
        <f t="shared" si="100"/>
        <v>3.4293552812071339E-2</v>
      </c>
      <c r="DX17" s="3">
        <f t="shared" si="101"/>
        <v>3.4293552812071339E-2</v>
      </c>
      <c r="EA17" s="3">
        <f t="shared" si="102"/>
        <v>3.4293552812071339E-2</v>
      </c>
      <c r="ED17" s="3">
        <f t="shared" si="103"/>
        <v>3.4293552812071339E-2</v>
      </c>
      <c r="EE17" s="5">
        <v>8.8800000000000004E-2</v>
      </c>
      <c r="EF17" s="5"/>
      <c r="EG17" s="3">
        <f t="shared" si="104"/>
        <v>3.4293552812071339E-2</v>
      </c>
      <c r="EH17" s="5">
        <v>1.1731</v>
      </c>
      <c r="EI17" s="5"/>
      <c r="EJ17" s="3">
        <f t="shared" si="105"/>
        <v>3.4293552812071339E-2</v>
      </c>
      <c r="EK17" s="5">
        <v>6.5600000000000006E-2</v>
      </c>
      <c r="EL17" s="5"/>
      <c r="EM17" s="3">
        <f t="shared" si="106"/>
        <v>3.4293552812071339E-2</v>
      </c>
      <c r="EP17" s="3">
        <f t="shared" si="107"/>
        <v>3.4293552812071339E-2</v>
      </c>
      <c r="EQ17" s="5">
        <v>6.4699999999999994E-2</v>
      </c>
      <c r="ER17" s="5"/>
      <c r="ES17" s="3">
        <f t="shared" si="108"/>
        <v>3.4293552812071339E-2</v>
      </c>
      <c r="ET17" s="5">
        <v>7.9299999999999995E-2</v>
      </c>
      <c r="EU17" s="5"/>
      <c r="EV17" s="3">
        <f t="shared" si="109"/>
        <v>3.4293552812071339E-2</v>
      </c>
      <c r="EW17" s="5">
        <v>0.50800000000000001</v>
      </c>
      <c r="EX17" s="5"/>
      <c r="EY17" s="3">
        <f t="shared" si="110"/>
        <v>3.4293552812071339E-2</v>
      </c>
      <c r="EZ17" s="5">
        <v>2.0627</v>
      </c>
      <c r="FA17" s="5"/>
      <c r="FB17" s="3">
        <f t="shared" si="111"/>
        <v>3.4293552812071339E-2</v>
      </c>
      <c r="FC17" s="5">
        <v>0.2379</v>
      </c>
      <c r="FD17" s="5"/>
      <c r="FE17" s="3">
        <f t="shared" si="112"/>
        <v>3.4293552812071339E-2</v>
      </c>
      <c r="FF17" s="5">
        <v>6.8199999999999997E-2</v>
      </c>
      <c r="FG17" s="5"/>
      <c r="FH17" s="3">
        <f t="shared" si="113"/>
        <v>3.4293552812071339E-2</v>
      </c>
      <c r="FI17" s="5">
        <v>5.8900000000000001E-2</v>
      </c>
      <c r="FJ17" s="5"/>
      <c r="FK17" s="3">
        <f t="shared" si="114"/>
        <v>3.4293552812071339E-2</v>
      </c>
      <c r="FL17" s="5">
        <v>5.6000000000000001E-2</v>
      </c>
      <c r="FM17" s="5"/>
      <c r="FN17" s="3">
        <f t="shared" si="115"/>
        <v>3.4293552812071339E-2</v>
      </c>
      <c r="FO17" s="5">
        <v>8.9700000000000002E-2</v>
      </c>
      <c r="FP17" s="5"/>
      <c r="FQ17" s="3">
        <f t="shared" si="116"/>
        <v>3.4293552812071339E-2</v>
      </c>
      <c r="FT17" s="3">
        <f t="shared" si="117"/>
        <v>3.4293552812071339E-2</v>
      </c>
    </row>
    <row r="18" spans="1:177" x14ac:dyDescent="0.25">
      <c r="A18" t="s">
        <v>60</v>
      </c>
      <c r="B18" s="3">
        <f t="shared" si="59"/>
        <v>1.1431184270690446E-2</v>
      </c>
      <c r="C18" s="5">
        <v>7.1199999999999999E-2</v>
      </c>
      <c r="D18" s="5"/>
      <c r="E18" s="3">
        <f t="shared" si="60"/>
        <v>1.1431184270690446E-2</v>
      </c>
      <c r="F18" s="5">
        <v>0.2213</v>
      </c>
      <c r="G18" s="5"/>
      <c r="H18" s="3">
        <f t="shared" si="61"/>
        <v>1.1431184270690446E-2</v>
      </c>
      <c r="I18" s="5">
        <v>0.53680000000000005</v>
      </c>
      <c r="J18" s="5"/>
      <c r="K18" s="3">
        <f t="shared" si="62"/>
        <v>1.1431184270690446E-2</v>
      </c>
      <c r="L18" s="5">
        <v>0.1196</v>
      </c>
      <c r="M18" s="5"/>
      <c r="N18" s="3">
        <f t="shared" si="63"/>
        <v>1.1431184270690446E-2</v>
      </c>
      <c r="O18" s="5">
        <v>7.7499999999999999E-2</v>
      </c>
      <c r="P18" s="5"/>
      <c r="Q18" s="3">
        <f t="shared" si="64"/>
        <v>1.1431184270690446E-2</v>
      </c>
      <c r="R18" s="5">
        <v>0.3417</v>
      </c>
      <c r="S18" s="5"/>
      <c r="T18" s="3">
        <f t="shared" si="65"/>
        <v>1.1431184270690446E-2</v>
      </c>
      <c r="U18" s="5">
        <v>1.427</v>
      </c>
      <c r="V18" s="5"/>
      <c r="W18" s="3">
        <f t="shared" si="66"/>
        <v>1.1431184270690446E-2</v>
      </c>
      <c r="X18" s="5">
        <v>7.3099999999999998E-2</v>
      </c>
      <c r="Y18" s="5"/>
      <c r="Z18" s="3">
        <f t="shared" si="67"/>
        <v>1.1431184270690446E-2</v>
      </c>
      <c r="AA18" s="5">
        <v>6.6799999999999998E-2</v>
      </c>
      <c r="AB18" s="5"/>
      <c r="AC18" s="3">
        <f t="shared" si="68"/>
        <v>1.1431184270690446E-2</v>
      </c>
      <c r="AD18" s="5">
        <v>0.19589999999999999</v>
      </c>
      <c r="AE18" s="5"/>
      <c r="AF18" s="3">
        <f t="shared" si="69"/>
        <v>1.1431184270690446E-2</v>
      </c>
      <c r="AI18" s="3">
        <f t="shared" si="70"/>
        <v>1.1431184270690446E-2</v>
      </c>
      <c r="AJ18" s="5">
        <v>1.6536</v>
      </c>
      <c r="AK18" s="5"/>
      <c r="AL18" s="3">
        <f t="shared" si="71"/>
        <v>1.1431184270690446E-2</v>
      </c>
      <c r="AM18" s="5">
        <v>1.5153000000000001</v>
      </c>
      <c r="AN18" s="5"/>
      <c r="AO18" s="3">
        <f t="shared" si="72"/>
        <v>1.1431184270690446E-2</v>
      </c>
      <c r="AR18" s="3">
        <f t="shared" si="73"/>
        <v>1.1431184270690446E-2</v>
      </c>
      <c r="AS18" s="5">
        <v>7.1499999999999994E-2</v>
      </c>
      <c r="AT18" s="5"/>
      <c r="AU18" s="3">
        <f t="shared" si="74"/>
        <v>1.1431184270690446E-2</v>
      </c>
      <c r="AX18" s="3">
        <f t="shared" si="75"/>
        <v>1.1431184270690446E-2</v>
      </c>
      <c r="BA18" s="3">
        <f t="shared" si="76"/>
        <v>1.1431184270690446E-2</v>
      </c>
      <c r="BB18" s="5">
        <v>8.9099999999999999E-2</v>
      </c>
      <c r="BC18" s="5"/>
      <c r="BD18" s="3">
        <f t="shared" si="77"/>
        <v>1.1431184270690446E-2</v>
      </c>
      <c r="BE18" s="5">
        <v>0.60350000000000004</v>
      </c>
      <c r="BF18" s="5"/>
      <c r="BG18" s="3">
        <f t="shared" si="78"/>
        <v>1.1431184270690446E-2</v>
      </c>
      <c r="BH18" s="5">
        <v>0.48099999999999998</v>
      </c>
      <c r="BI18" s="5"/>
      <c r="BJ18" s="3">
        <f t="shared" si="79"/>
        <v>1.1431184270690446E-2</v>
      </c>
      <c r="BM18" s="3">
        <f t="shared" si="80"/>
        <v>1.1431184270690446E-2</v>
      </c>
      <c r="BN18" s="5">
        <v>9.7100000000000006E-2</v>
      </c>
      <c r="BO18" s="5"/>
      <c r="BP18" s="3">
        <f t="shared" si="81"/>
        <v>1.1431184270690446E-2</v>
      </c>
      <c r="BS18" s="3">
        <f t="shared" si="82"/>
        <v>1.1431184270690446E-2</v>
      </c>
      <c r="BV18" s="3">
        <f t="shared" si="83"/>
        <v>1.1431184270690446E-2</v>
      </c>
      <c r="BY18" s="3">
        <f t="shared" si="84"/>
        <v>1.1431184270690446E-2</v>
      </c>
      <c r="CB18" s="3">
        <f t="shared" si="85"/>
        <v>1.1431184270690446E-2</v>
      </c>
      <c r="CC18" s="5">
        <v>0.45369999999999999</v>
      </c>
      <c r="CD18" s="5"/>
      <c r="CE18" s="3">
        <f t="shared" si="86"/>
        <v>1.1431184270690446E-2</v>
      </c>
      <c r="CF18" s="5">
        <v>0.63009999999999999</v>
      </c>
      <c r="CG18" s="5"/>
      <c r="CH18" s="3">
        <f t="shared" si="87"/>
        <v>1.1431184270690446E-2</v>
      </c>
      <c r="CI18" s="5">
        <v>6.2100000000000002E-2</v>
      </c>
      <c r="CJ18" s="5"/>
      <c r="CK18" s="3">
        <f t="shared" si="88"/>
        <v>1.1431184270690446E-2</v>
      </c>
      <c r="CL18" s="5">
        <v>6.8400000000000002E-2</v>
      </c>
      <c r="CM18" s="5"/>
      <c r="CN18" s="3">
        <f t="shared" si="89"/>
        <v>1.1431184270690446E-2</v>
      </c>
      <c r="CO18" s="5">
        <v>5.4300000000000001E-2</v>
      </c>
      <c r="CP18" s="5"/>
      <c r="CQ18" s="3">
        <f t="shared" si="90"/>
        <v>1.1431184270690446E-2</v>
      </c>
      <c r="CR18" s="5">
        <v>0.99970000000000003</v>
      </c>
      <c r="CS18" s="5"/>
      <c r="CT18" s="3">
        <f t="shared" si="91"/>
        <v>1.1431184270690446E-2</v>
      </c>
      <c r="CU18" s="5">
        <v>0.56699999999999995</v>
      </c>
      <c r="CV18" s="5"/>
      <c r="CW18" s="3">
        <f t="shared" si="92"/>
        <v>1.1431184270690446E-2</v>
      </c>
      <c r="CX18" s="5">
        <v>5.7799999999999997E-2</v>
      </c>
      <c r="CY18" s="5"/>
      <c r="CZ18" s="3">
        <f t="shared" si="93"/>
        <v>1.1431184270690446E-2</v>
      </c>
      <c r="DA18" s="5">
        <v>6.4699999999999994E-2</v>
      </c>
      <c r="DB18" s="5"/>
      <c r="DC18" s="3">
        <f t="shared" si="94"/>
        <v>1.1431184270690446E-2</v>
      </c>
      <c r="DD18" s="5">
        <v>0.21809999999999999</v>
      </c>
      <c r="DE18" s="5"/>
      <c r="DF18" s="3">
        <f t="shared" si="95"/>
        <v>1.1431184270690446E-2</v>
      </c>
      <c r="DG18" s="5">
        <v>5.9799999999999999E-2</v>
      </c>
      <c r="DH18" s="5"/>
      <c r="DI18" s="3">
        <f t="shared" si="96"/>
        <v>1.1431184270690446E-2</v>
      </c>
      <c r="DL18" s="3">
        <f t="shared" si="97"/>
        <v>1.1431184270690446E-2</v>
      </c>
      <c r="DO18" s="3">
        <f t="shared" si="98"/>
        <v>1.1431184270690446E-2</v>
      </c>
      <c r="DR18" s="3">
        <f t="shared" si="99"/>
        <v>1.1431184270690446E-2</v>
      </c>
      <c r="DU18" s="3">
        <f t="shared" si="100"/>
        <v>1.1431184270690446E-2</v>
      </c>
      <c r="DX18" s="3">
        <f t="shared" si="101"/>
        <v>1.1431184270690446E-2</v>
      </c>
      <c r="EA18" s="3">
        <f t="shared" si="102"/>
        <v>1.1431184270690446E-2</v>
      </c>
      <c r="ED18" s="3">
        <f t="shared" si="103"/>
        <v>1.1431184270690446E-2</v>
      </c>
      <c r="EE18" s="5">
        <v>7.1400000000000005E-2</v>
      </c>
      <c r="EF18" s="5"/>
      <c r="EG18" s="3">
        <f t="shared" si="104"/>
        <v>1.1431184270690446E-2</v>
      </c>
      <c r="EH18" s="5">
        <v>0.75529999999999997</v>
      </c>
      <c r="EI18" s="5"/>
      <c r="EJ18" s="3">
        <f t="shared" si="105"/>
        <v>1.1431184270690446E-2</v>
      </c>
      <c r="EK18" s="5">
        <v>6.54E-2</v>
      </c>
      <c r="EL18" s="5"/>
      <c r="EM18" s="3">
        <f t="shared" si="106"/>
        <v>1.1431184270690446E-2</v>
      </c>
      <c r="EP18" s="3">
        <f t="shared" si="107"/>
        <v>1.1431184270690446E-2</v>
      </c>
      <c r="EQ18" s="5">
        <v>5.6399999999999999E-2</v>
      </c>
      <c r="ER18" s="5"/>
      <c r="ES18" s="3">
        <f t="shared" si="108"/>
        <v>1.1431184270690446E-2</v>
      </c>
      <c r="ET18" s="5">
        <v>5.7500000000000002E-2</v>
      </c>
      <c r="EU18" s="5"/>
      <c r="EV18" s="3">
        <f t="shared" si="109"/>
        <v>1.1431184270690446E-2</v>
      </c>
      <c r="EW18" s="5">
        <v>0.25530000000000003</v>
      </c>
      <c r="EX18" s="5"/>
      <c r="EY18" s="3">
        <f t="shared" si="110"/>
        <v>1.1431184270690446E-2</v>
      </c>
      <c r="EZ18" s="5">
        <v>1.0229999999999999</v>
      </c>
      <c r="FA18" s="5"/>
      <c r="FB18" s="3">
        <f t="shared" si="111"/>
        <v>1.1431184270690446E-2</v>
      </c>
      <c r="FC18" s="5">
        <v>8.9800000000000005E-2</v>
      </c>
      <c r="FD18" s="5"/>
      <c r="FE18" s="3">
        <f t="shared" si="112"/>
        <v>1.1431184270690446E-2</v>
      </c>
      <c r="FF18" s="5">
        <v>6.9500000000000006E-2</v>
      </c>
      <c r="FG18" s="5"/>
      <c r="FH18" s="3">
        <f t="shared" si="113"/>
        <v>1.1431184270690446E-2</v>
      </c>
      <c r="FI18" s="5">
        <v>5.8099999999999999E-2</v>
      </c>
      <c r="FJ18" s="5"/>
      <c r="FK18" s="3">
        <f t="shared" si="114"/>
        <v>1.1431184270690446E-2</v>
      </c>
      <c r="FL18" s="5">
        <v>6.0100000000000001E-2</v>
      </c>
      <c r="FM18" s="5"/>
      <c r="FN18" s="3">
        <f t="shared" si="115"/>
        <v>1.1431184270690446E-2</v>
      </c>
      <c r="FO18" s="5">
        <v>6.8599999999999994E-2</v>
      </c>
      <c r="FP18" s="5"/>
      <c r="FQ18" s="3">
        <f t="shared" si="116"/>
        <v>1.1431184270690446E-2</v>
      </c>
      <c r="FT18" s="3">
        <f t="shared" si="117"/>
        <v>1.1431184270690446E-2</v>
      </c>
    </row>
    <row r="19" spans="1:177" x14ac:dyDescent="0.25">
      <c r="A19" t="s">
        <v>60</v>
      </c>
      <c r="B19" s="3">
        <v>25</v>
      </c>
      <c r="C19" s="5"/>
      <c r="D19" s="5"/>
      <c r="E19" s="3">
        <v>25</v>
      </c>
      <c r="F19" s="5"/>
      <c r="G19" s="5"/>
      <c r="H19" s="3">
        <v>25</v>
      </c>
      <c r="I19" s="5"/>
      <c r="J19" s="5"/>
      <c r="K19" s="3">
        <v>25</v>
      </c>
      <c r="L19" s="5"/>
      <c r="M19" s="5"/>
      <c r="N19" s="3">
        <v>25</v>
      </c>
      <c r="O19" s="5"/>
      <c r="P19" s="5"/>
      <c r="Q19" s="3">
        <v>25</v>
      </c>
      <c r="R19" s="5"/>
      <c r="S19" s="5"/>
      <c r="T19" s="3">
        <v>25</v>
      </c>
      <c r="U19" s="5"/>
      <c r="V19" s="5"/>
      <c r="W19" s="3">
        <v>25</v>
      </c>
      <c r="X19" s="5"/>
      <c r="Y19" s="5"/>
      <c r="Z19" s="3">
        <v>25</v>
      </c>
      <c r="AA19" s="5"/>
      <c r="AB19" s="5"/>
      <c r="AC19" s="3">
        <v>25</v>
      </c>
      <c r="AD19" s="5"/>
      <c r="AE19" s="5"/>
      <c r="AF19" s="3">
        <v>25</v>
      </c>
      <c r="AI19" s="3">
        <v>25</v>
      </c>
      <c r="AJ19" s="5"/>
      <c r="AK19" s="5"/>
      <c r="AL19" s="3">
        <v>25</v>
      </c>
      <c r="AM19" s="5"/>
      <c r="AN19" s="5"/>
      <c r="AO19" s="3">
        <v>25</v>
      </c>
      <c r="AR19" s="3">
        <v>25</v>
      </c>
      <c r="AS19" s="5"/>
      <c r="AT19" s="5"/>
      <c r="AU19" s="3">
        <v>25</v>
      </c>
      <c r="AX19" s="3">
        <v>25</v>
      </c>
      <c r="BA19" s="3">
        <v>25</v>
      </c>
      <c r="BB19" s="5"/>
      <c r="BC19" s="5"/>
      <c r="BD19" s="3">
        <v>25</v>
      </c>
      <c r="BE19" s="5"/>
      <c r="BF19" s="5"/>
      <c r="BG19" s="3">
        <v>25</v>
      </c>
      <c r="BH19" s="5"/>
      <c r="BI19" s="5"/>
      <c r="BJ19" s="3">
        <v>25</v>
      </c>
      <c r="BM19" s="3">
        <v>25</v>
      </c>
      <c r="BN19" s="5"/>
      <c r="BO19" s="5"/>
      <c r="BP19" s="3">
        <v>25</v>
      </c>
      <c r="BS19" s="3">
        <v>25</v>
      </c>
      <c r="BV19" s="3">
        <v>25</v>
      </c>
      <c r="BY19" s="3">
        <v>25</v>
      </c>
      <c r="CB19" s="3">
        <v>25</v>
      </c>
      <c r="CC19" s="5"/>
      <c r="CD19" s="5"/>
      <c r="CE19" s="3">
        <v>25</v>
      </c>
      <c r="CF19" s="5"/>
      <c r="CG19" s="5"/>
      <c r="CH19" s="3">
        <v>25</v>
      </c>
      <c r="CI19" s="5"/>
      <c r="CJ19" s="5"/>
      <c r="CK19" s="3">
        <v>25</v>
      </c>
      <c r="CL19" s="5"/>
      <c r="CM19" s="5"/>
      <c r="CN19" s="3">
        <v>25</v>
      </c>
      <c r="CO19" s="5"/>
      <c r="CP19" s="5"/>
      <c r="CQ19" s="3">
        <v>25</v>
      </c>
      <c r="CR19" s="5"/>
      <c r="CS19" s="5"/>
      <c r="CT19" s="3">
        <v>25</v>
      </c>
      <c r="CU19" s="5"/>
      <c r="CV19" s="5"/>
      <c r="CW19" s="3">
        <v>25</v>
      </c>
      <c r="CX19" s="5"/>
      <c r="CY19" s="5"/>
      <c r="CZ19" s="3">
        <v>25</v>
      </c>
      <c r="DA19" s="5"/>
      <c r="DB19" s="5"/>
      <c r="DC19" s="3">
        <v>25</v>
      </c>
      <c r="DD19" s="5"/>
      <c r="DE19" s="5"/>
      <c r="DF19" s="3">
        <v>25</v>
      </c>
      <c r="DG19" s="5"/>
      <c r="DH19" s="5"/>
      <c r="DI19" s="3">
        <v>25</v>
      </c>
      <c r="DL19" s="3">
        <v>25</v>
      </c>
      <c r="DO19" s="3">
        <v>25</v>
      </c>
      <c r="DR19" s="3">
        <v>25</v>
      </c>
      <c r="DU19" s="3">
        <v>25</v>
      </c>
      <c r="DX19" s="3">
        <v>25</v>
      </c>
      <c r="EA19" s="3">
        <v>25</v>
      </c>
      <c r="ED19" s="3">
        <v>25</v>
      </c>
      <c r="EE19" s="5"/>
      <c r="EF19" s="5"/>
      <c r="EG19" s="3">
        <v>25</v>
      </c>
      <c r="EH19" s="5"/>
      <c r="EI19" s="5"/>
      <c r="EJ19" s="3">
        <v>25</v>
      </c>
      <c r="EK19" s="5"/>
      <c r="EL19" s="5"/>
      <c r="EM19" s="3">
        <v>25</v>
      </c>
      <c r="EP19" s="3">
        <v>25</v>
      </c>
      <c r="EQ19" s="5"/>
      <c r="ER19" s="5"/>
      <c r="ES19" s="3">
        <v>25</v>
      </c>
      <c r="ET19" s="5"/>
      <c r="EU19" s="5"/>
      <c r="EV19" s="3">
        <v>25</v>
      </c>
      <c r="EW19" s="5"/>
      <c r="EX19" s="5"/>
      <c r="EY19" s="3">
        <v>25</v>
      </c>
      <c r="EZ19" s="5"/>
      <c r="FA19" s="5"/>
      <c r="FB19" s="3">
        <v>25</v>
      </c>
      <c r="FC19" s="5"/>
      <c r="FD19" s="5"/>
      <c r="FE19" s="3">
        <v>25</v>
      </c>
      <c r="FF19" s="5"/>
      <c r="FG19" s="5"/>
      <c r="FH19" s="3">
        <v>25</v>
      </c>
      <c r="FI19" s="5"/>
      <c r="FJ19" s="5"/>
      <c r="FK19" s="3">
        <v>25</v>
      </c>
      <c r="FL19" s="5"/>
      <c r="FM19" s="5"/>
      <c r="FN19" s="3">
        <v>25</v>
      </c>
      <c r="FO19" s="5"/>
      <c r="FP19" s="5"/>
      <c r="FQ19" s="3">
        <v>25</v>
      </c>
      <c r="FT19" s="3">
        <v>25</v>
      </c>
    </row>
    <row r="20" spans="1:177" x14ac:dyDescent="0.25">
      <c r="A20" t="s">
        <v>60</v>
      </c>
      <c r="B20" s="3">
        <f t="shared" ref="B20:B26" si="118">B19/3</f>
        <v>8.3333333333333339</v>
      </c>
      <c r="C20" s="5"/>
      <c r="D20" s="5"/>
      <c r="E20" s="3">
        <f t="shared" ref="E20:E26" si="119">E19/3</f>
        <v>8.3333333333333339</v>
      </c>
      <c r="F20" s="5"/>
      <c r="G20" s="5"/>
      <c r="H20" s="3">
        <f t="shared" ref="H20:H26" si="120">H19/3</f>
        <v>8.3333333333333339</v>
      </c>
      <c r="I20" s="5"/>
      <c r="J20" s="5"/>
      <c r="K20" s="3">
        <f t="shared" ref="K20:K26" si="121">K19/3</f>
        <v>8.3333333333333339</v>
      </c>
      <c r="L20" s="5"/>
      <c r="M20" s="5"/>
      <c r="N20" s="3">
        <f t="shared" ref="N20:N26" si="122">N19/3</f>
        <v>8.3333333333333339</v>
      </c>
      <c r="O20" s="5"/>
      <c r="P20" s="5"/>
      <c r="Q20" s="3">
        <f t="shared" ref="Q20:Q26" si="123">Q19/3</f>
        <v>8.3333333333333339</v>
      </c>
      <c r="R20" s="5"/>
      <c r="S20" s="5"/>
      <c r="T20" s="3">
        <f t="shared" ref="T20:T26" si="124">T19/3</f>
        <v>8.3333333333333339</v>
      </c>
      <c r="U20" s="5"/>
      <c r="V20" s="5"/>
      <c r="W20" s="3">
        <f t="shared" ref="W20:W26" si="125">W19/3</f>
        <v>8.3333333333333339</v>
      </c>
      <c r="X20" s="5"/>
      <c r="Y20" s="5"/>
      <c r="Z20" s="3">
        <f t="shared" ref="Z20:Z26" si="126">Z19/3</f>
        <v>8.3333333333333339</v>
      </c>
      <c r="AA20" s="5"/>
      <c r="AB20" s="5"/>
      <c r="AC20" s="3">
        <f t="shared" ref="AC20:AC26" si="127">AC19/3</f>
        <v>8.3333333333333339</v>
      </c>
      <c r="AD20" s="5"/>
      <c r="AE20" s="5"/>
      <c r="AF20" s="3">
        <f t="shared" ref="AF20:AF26" si="128">AF19/3</f>
        <v>8.3333333333333339</v>
      </c>
      <c r="AI20" s="3">
        <f t="shared" ref="AI20:AI26" si="129">AI19/3</f>
        <v>8.3333333333333339</v>
      </c>
      <c r="AJ20" s="5"/>
      <c r="AK20" s="5"/>
      <c r="AL20" s="3">
        <f t="shared" ref="AL20:AL26" si="130">AL19/3</f>
        <v>8.3333333333333339</v>
      </c>
      <c r="AM20" s="5"/>
      <c r="AN20" s="5"/>
      <c r="AO20" s="3">
        <f t="shared" ref="AO20:AO26" si="131">AO19/3</f>
        <v>8.3333333333333339</v>
      </c>
      <c r="AR20" s="3">
        <f t="shared" ref="AR20:AR26" si="132">AR19/3</f>
        <v>8.3333333333333339</v>
      </c>
      <c r="AS20" s="5"/>
      <c r="AT20" s="5"/>
      <c r="AU20" s="3">
        <f t="shared" ref="AU20:AU26" si="133">AU19/3</f>
        <v>8.3333333333333339</v>
      </c>
      <c r="AX20" s="3">
        <f t="shared" ref="AX20:AX26" si="134">AX19/3</f>
        <v>8.3333333333333339</v>
      </c>
      <c r="BA20" s="3">
        <f t="shared" ref="BA20:BA26" si="135">BA19/3</f>
        <v>8.3333333333333339</v>
      </c>
      <c r="BB20" s="5"/>
      <c r="BC20" s="5"/>
      <c r="BD20" s="3">
        <f t="shared" ref="BD20:BD26" si="136">BD19/3</f>
        <v>8.3333333333333339</v>
      </c>
      <c r="BE20" s="5"/>
      <c r="BF20" s="5"/>
      <c r="BG20" s="3">
        <f t="shared" ref="BG20:BG26" si="137">BG19/3</f>
        <v>8.3333333333333339</v>
      </c>
      <c r="BH20" s="5"/>
      <c r="BI20" s="5"/>
      <c r="BJ20" s="3">
        <f t="shared" ref="BJ20:BJ26" si="138">BJ19/3</f>
        <v>8.3333333333333339</v>
      </c>
      <c r="BM20" s="3">
        <f t="shared" ref="BM20:BM26" si="139">BM19/3</f>
        <v>8.3333333333333339</v>
      </c>
      <c r="BN20" s="5"/>
      <c r="BO20" s="5"/>
      <c r="BP20" s="3">
        <f t="shared" ref="BP20:BP26" si="140">BP19/3</f>
        <v>8.3333333333333339</v>
      </c>
      <c r="BS20" s="3">
        <f t="shared" ref="BS20:BS26" si="141">BS19/3</f>
        <v>8.3333333333333339</v>
      </c>
      <c r="BV20" s="3">
        <f t="shared" ref="BV20:BV26" si="142">BV19/3</f>
        <v>8.3333333333333339</v>
      </c>
      <c r="BY20" s="3">
        <f t="shared" ref="BY20:BY26" si="143">BY19/3</f>
        <v>8.3333333333333339</v>
      </c>
      <c r="CB20" s="3">
        <f t="shared" ref="CB20:CB26" si="144">CB19/3</f>
        <v>8.3333333333333339</v>
      </c>
      <c r="CC20" s="5"/>
      <c r="CD20" s="5"/>
      <c r="CE20" s="3">
        <f t="shared" ref="CE20:CE26" si="145">CE19/3</f>
        <v>8.3333333333333339</v>
      </c>
      <c r="CF20" s="5"/>
      <c r="CG20" s="5"/>
      <c r="CH20" s="3">
        <f t="shared" ref="CH20:CH26" si="146">CH19/3</f>
        <v>8.3333333333333339</v>
      </c>
      <c r="CI20" s="5"/>
      <c r="CJ20" s="5"/>
      <c r="CK20" s="3">
        <f t="shared" ref="CK20:CK26" si="147">CK19/3</f>
        <v>8.3333333333333339</v>
      </c>
      <c r="CL20" s="5"/>
      <c r="CM20" s="5"/>
      <c r="CN20" s="3">
        <f t="shared" ref="CN20:CN26" si="148">CN19/3</f>
        <v>8.3333333333333339</v>
      </c>
      <c r="CO20" s="5"/>
      <c r="CP20" s="5"/>
      <c r="CQ20" s="3">
        <f t="shared" ref="CQ20:CQ26" si="149">CQ19/3</f>
        <v>8.3333333333333339</v>
      </c>
      <c r="CR20" s="5"/>
      <c r="CS20" s="5"/>
      <c r="CT20" s="3">
        <f t="shared" ref="CT20:CT26" si="150">CT19/3</f>
        <v>8.3333333333333339</v>
      </c>
      <c r="CU20" s="5"/>
      <c r="CV20" s="5"/>
      <c r="CW20" s="3">
        <f t="shared" ref="CW20:CW26" si="151">CW19/3</f>
        <v>8.3333333333333339</v>
      </c>
      <c r="CX20" s="5"/>
      <c r="CY20" s="5"/>
      <c r="CZ20" s="3">
        <f t="shared" ref="CZ20:CZ26" si="152">CZ19/3</f>
        <v>8.3333333333333339</v>
      </c>
      <c r="DA20" s="5"/>
      <c r="DB20" s="5"/>
      <c r="DC20" s="3">
        <f t="shared" ref="DC20:DC26" si="153">DC19/3</f>
        <v>8.3333333333333339</v>
      </c>
      <c r="DD20" s="5"/>
      <c r="DE20" s="5"/>
      <c r="DF20" s="3">
        <f t="shared" ref="DF20:DF26" si="154">DF19/3</f>
        <v>8.3333333333333339</v>
      </c>
      <c r="DG20" s="5"/>
      <c r="DH20" s="5"/>
      <c r="DI20" s="3">
        <f t="shared" ref="DI20:DI26" si="155">DI19/3</f>
        <v>8.3333333333333339</v>
      </c>
      <c r="DL20" s="3">
        <f t="shared" ref="DL20:DL26" si="156">DL19/3</f>
        <v>8.3333333333333339</v>
      </c>
      <c r="DO20" s="3">
        <f t="shared" ref="DO20:DO26" si="157">DO19/3</f>
        <v>8.3333333333333339</v>
      </c>
      <c r="DR20" s="3">
        <f t="shared" ref="DR20:DR26" si="158">DR19/3</f>
        <v>8.3333333333333339</v>
      </c>
      <c r="DU20" s="3">
        <f t="shared" ref="DU20:DU26" si="159">DU19/3</f>
        <v>8.3333333333333339</v>
      </c>
      <c r="DX20" s="3">
        <f t="shared" ref="DX20:DX26" si="160">DX19/3</f>
        <v>8.3333333333333339</v>
      </c>
      <c r="EA20" s="3">
        <f t="shared" ref="EA20:EA26" si="161">EA19/3</f>
        <v>8.3333333333333339</v>
      </c>
      <c r="ED20" s="3">
        <f t="shared" ref="ED20:ED26" si="162">ED19/3</f>
        <v>8.3333333333333339</v>
      </c>
      <c r="EE20" s="5"/>
      <c r="EF20" s="5"/>
      <c r="EG20" s="3">
        <f t="shared" ref="EG20:EG26" si="163">EG19/3</f>
        <v>8.3333333333333339</v>
      </c>
      <c r="EH20" s="5"/>
      <c r="EI20" s="5"/>
      <c r="EJ20" s="3">
        <f t="shared" ref="EJ20:EJ26" si="164">EJ19/3</f>
        <v>8.3333333333333339</v>
      </c>
      <c r="EK20" s="5"/>
      <c r="EL20" s="5"/>
      <c r="EM20" s="3">
        <f t="shared" ref="EM20:EM26" si="165">EM19/3</f>
        <v>8.3333333333333339</v>
      </c>
      <c r="EP20" s="3">
        <f t="shared" ref="EP20:EP26" si="166">EP19/3</f>
        <v>8.3333333333333339</v>
      </c>
      <c r="EQ20" s="5"/>
      <c r="ER20" s="5"/>
      <c r="ES20" s="3">
        <f t="shared" ref="ES20:ES26" si="167">ES19/3</f>
        <v>8.3333333333333339</v>
      </c>
      <c r="ET20" s="5"/>
      <c r="EU20" s="5"/>
      <c r="EV20" s="3">
        <f t="shared" ref="EV20:EV26" si="168">EV19/3</f>
        <v>8.3333333333333339</v>
      </c>
      <c r="EW20" s="5"/>
      <c r="EX20" s="5"/>
      <c r="EY20" s="3">
        <f t="shared" ref="EY20:EY26" si="169">EY19/3</f>
        <v>8.3333333333333339</v>
      </c>
      <c r="EZ20" s="5"/>
      <c r="FA20" s="5"/>
      <c r="FB20" s="3">
        <f t="shared" ref="FB20:FB26" si="170">FB19/3</f>
        <v>8.3333333333333339</v>
      </c>
      <c r="FC20" s="5"/>
      <c r="FD20" s="5"/>
      <c r="FE20" s="3">
        <f t="shared" ref="FE20:FE26" si="171">FE19/3</f>
        <v>8.3333333333333339</v>
      </c>
      <c r="FF20" s="5"/>
      <c r="FG20" s="5"/>
      <c r="FH20" s="3">
        <f t="shared" ref="FH20:FH26" si="172">FH19/3</f>
        <v>8.3333333333333339</v>
      </c>
      <c r="FI20" s="5"/>
      <c r="FJ20" s="5"/>
      <c r="FK20" s="3">
        <f t="shared" ref="FK20:FK26" si="173">FK19/3</f>
        <v>8.3333333333333339</v>
      </c>
      <c r="FL20" s="5"/>
      <c r="FM20" s="5"/>
      <c r="FN20" s="3">
        <f t="shared" ref="FN20:FN26" si="174">FN19/3</f>
        <v>8.3333333333333339</v>
      </c>
      <c r="FO20" s="5"/>
      <c r="FP20" s="5"/>
      <c r="FQ20" s="3">
        <f t="shared" ref="FQ20:FQ26" si="175">FQ19/3</f>
        <v>8.3333333333333339</v>
      </c>
      <c r="FT20" s="3">
        <f t="shared" ref="FT20:FT26" si="176">FT19/3</f>
        <v>8.3333333333333339</v>
      </c>
    </row>
    <row r="21" spans="1:177" x14ac:dyDescent="0.25">
      <c r="A21" t="s">
        <v>60</v>
      </c>
      <c r="B21" s="3">
        <f t="shared" si="118"/>
        <v>2.7777777777777781</v>
      </c>
      <c r="C21" s="5"/>
      <c r="D21" s="5"/>
      <c r="E21" s="3">
        <f t="shared" si="119"/>
        <v>2.7777777777777781</v>
      </c>
      <c r="F21" s="5"/>
      <c r="G21" s="5"/>
      <c r="H21" s="3">
        <f t="shared" si="120"/>
        <v>2.7777777777777781</v>
      </c>
      <c r="I21" s="5"/>
      <c r="J21" s="5"/>
      <c r="K21" s="3">
        <f t="shared" si="121"/>
        <v>2.7777777777777781</v>
      </c>
      <c r="L21" s="5"/>
      <c r="M21" s="5"/>
      <c r="N21" s="3">
        <f t="shared" si="122"/>
        <v>2.7777777777777781</v>
      </c>
      <c r="O21" s="5"/>
      <c r="P21" s="5"/>
      <c r="Q21" s="3">
        <f t="shared" si="123"/>
        <v>2.7777777777777781</v>
      </c>
      <c r="R21" s="5"/>
      <c r="S21" s="5"/>
      <c r="T21" s="3">
        <f t="shared" si="124"/>
        <v>2.7777777777777781</v>
      </c>
      <c r="U21" s="5"/>
      <c r="V21" s="5"/>
      <c r="W21" s="3">
        <f t="shared" si="125"/>
        <v>2.7777777777777781</v>
      </c>
      <c r="X21" s="5"/>
      <c r="Y21" s="5"/>
      <c r="Z21" s="3">
        <f t="shared" si="126"/>
        <v>2.7777777777777781</v>
      </c>
      <c r="AA21" s="5"/>
      <c r="AB21" s="5"/>
      <c r="AC21" s="3">
        <f t="shared" si="127"/>
        <v>2.7777777777777781</v>
      </c>
      <c r="AD21" s="5"/>
      <c r="AE21" s="5"/>
      <c r="AF21" s="3">
        <f t="shared" si="128"/>
        <v>2.7777777777777781</v>
      </c>
      <c r="AI21" s="3">
        <f t="shared" si="129"/>
        <v>2.7777777777777781</v>
      </c>
      <c r="AJ21" s="5"/>
      <c r="AK21" s="5"/>
      <c r="AL21" s="3">
        <f t="shared" si="130"/>
        <v>2.7777777777777781</v>
      </c>
      <c r="AM21" s="5"/>
      <c r="AN21" s="5"/>
      <c r="AO21" s="3">
        <f t="shared" si="131"/>
        <v>2.7777777777777781</v>
      </c>
      <c r="AR21" s="3">
        <f t="shared" si="132"/>
        <v>2.7777777777777781</v>
      </c>
      <c r="AS21" s="5"/>
      <c r="AT21" s="5"/>
      <c r="AU21" s="3">
        <f t="shared" si="133"/>
        <v>2.7777777777777781</v>
      </c>
      <c r="AX21" s="3">
        <f t="shared" si="134"/>
        <v>2.7777777777777781</v>
      </c>
      <c r="BA21" s="3">
        <f t="shared" si="135"/>
        <v>2.7777777777777781</v>
      </c>
      <c r="BB21" s="5"/>
      <c r="BC21" s="5"/>
      <c r="BD21" s="3">
        <f t="shared" si="136"/>
        <v>2.7777777777777781</v>
      </c>
      <c r="BE21" s="5"/>
      <c r="BF21" s="5"/>
      <c r="BG21" s="3">
        <f t="shared" si="137"/>
        <v>2.7777777777777781</v>
      </c>
      <c r="BH21" s="5"/>
      <c r="BI21" s="5"/>
      <c r="BJ21" s="3">
        <f t="shared" si="138"/>
        <v>2.7777777777777781</v>
      </c>
      <c r="BM21" s="3">
        <f t="shared" si="139"/>
        <v>2.7777777777777781</v>
      </c>
      <c r="BN21" s="5"/>
      <c r="BO21" s="5"/>
      <c r="BP21" s="3">
        <f t="shared" si="140"/>
        <v>2.7777777777777781</v>
      </c>
      <c r="BS21" s="3">
        <f t="shared" si="141"/>
        <v>2.7777777777777781</v>
      </c>
      <c r="BV21" s="3">
        <f t="shared" si="142"/>
        <v>2.7777777777777781</v>
      </c>
      <c r="BY21" s="3">
        <f t="shared" si="143"/>
        <v>2.7777777777777781</v>
      </c>
      <c r="CB21" s="3">
        <f t="shared" si="144"/>
        <v>2.7777777777777781</v>
      </c>
      <c r="CC21" s="5"/>
      <c r="CD21" s="5"/>
      <c r="CE21" s="3">
        <f t="shared" si="145"/>
        <v>2.7777777777777781</v>
      </c>
      <c r="CF21" s="5"/>
      <c r="CG21" s="5"/>
      <c r="CH21" s="3">
        <f t="shared" si="146"/>
        <v>2.7777777777777781</v>
      </c>
      <c r="CI21" s="5"/>
      <c r="CJ21" s="5"/>
      <c r="CK21" s="3">
        <f t="shared" si="147"/>
        <v>2.7777777777777781</v>
      </c>
      <c r="CL21" s="5"/>
      <c r="CM21" s="5"/>
      <c r="CN21" s="3">
        <f t="shared" si="148"/>
        <v>2.7777777777777781</v>
      </c>
      <c r="CO21" s="5"/>
      <c r="CP21" s="5"/>
      <c r="CQ21" s="3">
        <f t="shared" si="149"/>
        <v>2.7777777777777781</v>
      </c>
      <c r="CR21" s="5"/>
      <c r="CS21" s="5"/>
      <c r="CT21" s="3">
        <f t="shared" si="150"/>
        <v>2.7777777777777781</v>
      </c>
      <c r="CU21" s="5"/>
      <c r="CV21" s="5"/>
      <c r="CW21" s="3">
        <f t="shared" si="151"/>
        <v>2.7777777777777781</v>
      </c>
      <c r="CX21" s="5"/>
      <c r="CY21" s="5"/>
      <c r="CZ21" s="3">
        <f t="shared" si="152"/>
        <v>2.7777777777777781</v>
      </c>
      <c r="DA21" s="5"/>
      <c r="DB21" s="5"/>
      <c r="DC21" s="3">
        <f t="shared" si="153"/>
        <v>2.7777777777777781</v>
      </c>
      <c r="DD21" s="5"/>
      <c r="DE21" s="5"/>
      <c r="DF21" s="3">
        <f t="shared" si="154"/>
        <v>2.7777777777777781</v>
      </c>
      <c r="DG21" s="5"/>
      <c r="DH21" s="5"/>
      <c r="DI21" s="3">
        <f t="shared" si="155"/>
        <v>2.7777777777777781</v>
      </c>
      <c r="DL21" s="3">
        <f t="shared" si="156"/>
        <v>2.7777777777777781</v>
      </c>
      <c r="DO21" s="3">
        <f t="shared" si="157"/>
        <v>2.7777777777777781</v>
      </c>
      <c r="DR21" s="3">
        <f t="shared" si="158"/>
        <v>2.7777777777777781</v>
      </c>
      <c r="DU21" s="3">
        <f t="shared" si="159"/>
        <v>2.7777777777777781</v>
      </c>
      <c r="DX21" s="3">
        <f t="shared" si="160"/>
        <v>2.7777777777777781</v>
      </c>
      <c r="EA21" s="3">
        <f t="shared" si="161"/>
        <v>2.7777777777777781</v>
      </c>
      <c r="ED21" s="3">
        <f t="shared" si="162"/>
        <v>2.7777777777777781</v>
      </c>
      <c r="EE21" s="5"/>
      <c r="EF21" s="5"/>
      <c r="EG21" s="3">
        <f t="shared" si="163"/>
        <v>2.7777777777777781</v>
      </c>
      <c r="EH21" s="5"/>
      <c r="EI21" s="5"/>
      <c r="EJ21" s="3">
        <f t="shared" si="164"/>
        <v>2.7777777777777781</v>
      </c>
      <c r="EK21" s="5"/>
      <c r="EL21" s="5"/>
      <c r="EM21" s="3">
        <f t="shared" si="165"/>
        <v>2.7777777777777781</v>
      </c>
      <c r="EP21" s="3">
        <f t="shared" si="166"/>
        <v>2.7777777777777781</v>
      </c>
      <c r="EQ21" s="5"/>
      <c r="ER21" s="5"/>
      <c r="ES21" s="3">
        <f t="shared" si="167"/>
        <v>2.7777777777777781</v>
      </c>
      <c r="ET21" s="5"/>
      <c r="EU21" s="5"/>
      <c r="EV21" s="3">
        <f t="shared" si="168"/>
        <v>2.7777777777777781</v>
      </c>
      <c r="EW21" s="5"/>
      <c r="EX21" s="5"/>
      <c r="EY21" s="3">
        <f t="shared" si="169"/>
        <v>2.7777777777777781</v>
      </c>
      <c r="EZ21" s="5"/>
      <c r="FA21" s="5"/>
      <c r="FB21" s="3">
        <f t="shared" si="170"/>
        <v>2.7777777777777781</v>
      </c>
      <c r="FC21" s="5"/>
      <c r="FD21" s="5"/>
      <c r="FE21" s="3">
        <f t="shared" si="171"/>
        <v>2.7777777777777781</v>
      </c>
      <c r="FF21" s="5"/>
      <c r="FG21" s="5"/>
      <c r="FH21" s="3">
        <f t="shared" si="172"/>
        <v>2.7777777777777781</v>
      </c>
      <c r="FI21" s="5"/>
      <c r="FJ21" s="5"/>
      <c r="FK21" s="3">
        <f t="shared" si="173"/>
        <v>2.7777777777777781</v>
      </c>
      <c r="FL21" s="5"/>
      <c r="FM21" s="5"/>
      <c r="FN21" s="3">
        <f t="shared" si="174"/>
        <v>2.7777777777777781</v>
      </c>
      <c r="FO21" s="5"/>
      <c r="FP21" s="5"/>
      <c r="FQ21" s="3">
        <f t="shared" si="175"/>
        <v>2.7777777777777781</v>
      </c>
      <c r="FT21" s="3">
        <f t="shared" si="176"/>
        <v>2.7777777777777781</v>
      </c>
    </row>
    <row r="22" spans="1:177" x14ac:dyDescent="0.25">
      <c r="A22" t="s">
        <v>60</v>
      </c>
      <c r="B22" s="3">
        <f t="shared" si="118"/>
        <v>0.92592592592592604</v>
      </c>
      <c r="C22" s="5"/>
      <c r="D22" s="5"/>
      <c r="E22" s="3">
        <f t="shared" si="119"/>
        <v>0.92592592592592604</v>
      </c>
      <c r="F22" s="5"/>
      <c r="G22" s="5"/>
      <c r="H22" s="3">
        <f t="shared" si="120"/>
        <v>0.92592592592592604</v>
      </c>
      <c r="I22" s="5"/>
      <c r="J22" s="5"/>
      <c r="K22" s="3">
        <f t="shared" si="121"/>
        <v>0.92592592592592604</v>
      </c>
      <c r="L22" s="5"/>
      <c r="M22" s="5"/>
      <c r="N22" s="3">
        <f t="shared" si="122"/>
        <v>0.92592592592592604</v>
      </c>
      <c r="O22" s="5"/>
      <c r="P22" s="5"/>
      <c r="Q22" s="3">
        <f t="shared" si="123"/>
        <v>0.92592592592592604</v>
      </c>
      <c r="R22" s="5"/>
      <c r="S22" s="5"/>
      <c r="T22" s="3">
        <f t="shared" si="124"/>
        <v>0.92592592592592604</v>
      </c>
      <c r="U22" s="5"/>
      <c r="V22" s="5"/>
      <c r="W22" s="3">
        <f t="shared" si="125"/>
        <v>0.92592592592592604</v>
      </c>
      <c r="X22" s="5"/>
      <c r="Y22" s="5"/>
      <c r="Z22" s="3">
        <f t="shared" si="126"/>
        <v>0.92592592592592604</v>
      </c>
      <c r="AA22" s="5"/>
      <c r="AB22" s="5"/>
      <c r="AC22" s="3">
        <f t="shared" si="127"/>
        <v>0.92592592592592604</v>
      </c>
      <c r="AD22" s="5"/>
      <c r="AE22" s="5"/>
      <c r="AF22" s="3">
        <f t="shared" si="128"/>
        <v>0.92592592592592604</v>
      </c>
      <c r="AI22" s="3">
        <f t="shared" si="129"/>
        <v>0.92592592592592604</v>
      </c>
      <c r="AJ22" s="5"/>
      <c r="AK22" s="5"/>
      <c r="AL22" s="3">
        <f t="shared" si="130"/>
        <v>0.92592592592592604</v>
      </c>
      <c r="AM22" s="5"/>
      <c r="AN22" s="5"/>
      <c r="AO22" s="3">
        <f t="shared" si="131"/>
        <v>0.92592592592592604</v>
      </c>
      <c r="AR22" s="3">
        <f t="shared" si="132"/>
        <v>0.92592592592592604</v>
      </c>
      <c r="AS22" s="5"/>
      <c r="AT22" s="5"/>
      <c r="AU22" s="3">
        <f t="shared" si="133"/>
        <v>0.92592592592592604</v>
      </c>
      <c r="AX22" s="3">
        <f t="shared" si="134"/>
        <v>0.92592592592592604</v>
      </c>
      <c r="BA22" s="3">
        <f t="shared" si="135"/>
        <v>0.92592592592592604</v>
      </c>
      <c r="BB22" s="5"/>
      <c r="BC22" s="5"/>
      <c r="BD22" s="3">
        <f t="shared" si="136"/>
        <v>0.92592592592592604</v>
      </c>
      <c r="BE22" s="5"/>
      <c r="BF22" s="5"/>
      <c r="BG22" s="3">
        <f t="shared" si="137"/>
        <v>0.92592592592592604</v>
      </c>
      <c r="BH22" s="5"/>
      <c r="BI22" s="5"/>
      <c r="BJ22" s="3">
        <f t="shared" si="138"/>
        <v>0.92592592592592604</v>
      </c>
      <c r="BM22" s="3">
        <f t="shared" si="139"/>
        <v>0.92592592592592604</v>
      </c>
      <c r="BN22" s="5"/>
      <c r="BO22" s="5"/>
      <c r="BP22" s="3">
        <f t="shared" si="140"/>
        <v>0.92592592592592604</v>
      </c>
      <c r="BS22" s="3">
        <f t="shared" si="141"/>
        <v>0.92592592592592604</v>
      </c>
      <c r="BV22" s="3">
        <f t="shared" si="142"/>
        <v>0.92592592592592604</v>
      </c>
      <c r="BY22" s="3">
        <f t="shared" si="143"/>
        <v>0.92592592592592604</v>
      </c>
      <c r="CB22" s="3">
        <f t="shared" si="144"/>
        <v>0.92592592592592604</v>
      </c>
      <c r="CC22" s="5"/>
      <c r="CD22" s="5"/>
      <c r="CE22" s="3">
        <f t="shared" si="145"/>
        <v>0.92592592592592604</v>
      </c>
      <c r="CF22" s="5"/>
      <c r="CG22" s="5"/>
      <c r="CH22" s="3">
        <f t="shared" si="146"/>
        <v>0.92592592592592604</v>
      </c>
      <c r="CI22" s="5"/>
      <c r="CJ22" s="5"/>
      <c r="CK22" s="3">
        <f t="shared" si="147"/>
        <v>0.92592592592592604</v>
      </c>
      <c r="CL22" s="5"/>
      <c r="CM22" s="5"/>
      <c r="CN22" s="3">
        <f t="shared" si="148"/>
        <v>0.92592592592592604</v>
      </c>
      <c r="CO22" s="5"/>
      <c r="CP22" s="5"/>
      <c r="CQ22" s="3">
        <f t="shared" si="149"/>
        <v>0.92592592592592604</v>
      </c>
      <c r="CR22" s="5"/>
      <c r="CS22" s="5"/>
      <c r="CT22" s="3">
        <f t="shared" si="150"/>
        <v>0.92592592592592604</v>
      </c>
      <c r="CU22" s="5"/>
      <c r="CV22" s="5"/>
      <c r="CW22" s="3">
        <f t="shared" si="151"/>
        <v>0.92592592592592604</v>
      </c>
      <c r="CX22" s="5"/>
      <c r="CY22" s="5"/>
      <c r="CZ22" s="3">
        <f t="shared" si="152"/>
        <v>0.92592592592592604</v>
      </c>
      <c r="DA22" s="5"/>
      <c r="DB22" s="5"/>
      <c r="DC22" s="3">
        <f t="shared" si="153"/>
        <v>0.92592592592592604</v>
      </c>
      <c r="DD22" s="5"/>
      <c r="DE22" s="5"/>
      <c r="DF22" s="3">
        <f t="shared" si="154"/>
        <v>0.92592592592592604</v>
      </c>
      <c r="DG22" s="5"/>
      <c r="DH22" s="5"/>
      <c r="DI22" s="3">
        <f t="shared" si="155"/>
        <v>0.92592592592592604</v>
      </c>
      <c r="DL22" s="3">
        <f t="shared" si="156"/>
        <v>0.92592592592592604</v>
      </c>
      <c r="DO22" s="3">
        <f t="shared" si="157"/>
        <v>0.92592592592592604</v>
      </c>
      <c r="DR22" s="3">
        <f t="shared" si="158"/>
        <v>0.92592592592592604</v>
      </c>
      <c r="DU22" s="3">
        <f t="shared" si="159"/>
        <v>0.92592592592592604</v>
      </c>
      <c r="DX22" s="3">
        <f t="shared" si="160"/>
        <v>0.92592592592592604</v>
      </c>
      <c r="EA22" s="3">
        <f t="shared" si="161"/>
        <v>0.92592592592592604</v>
      </c>
      <c r="ED22" s="3">
        <f t="shared" si="162"/>
        <v>0.92592592592592604</v>
      </c>
      <c r="EE22" s="5"/>
      <c r="EF22" s="5"/>
      <c r="EG22" s="3">
        <f t="shared" si="163"/>
        <v>0.92592592592592604</v>
      </c>
      <c r="EH22" s="5"/>
      <c r="EI22" s="5"/>
      <c r="EJ22" s="3">
        <f t="shared" si="164"/>
        <v>0.92592592592592604</v>
      </c>
      <c r="EK22" s="5"/>
      <c r="EL22" s="5"/>
      <c r="EM22" s="3">
        <f t="shared" si="165"/>
        <v>0.92592592592592604</v>
      </c>
      <c r="EP22" s="3">
        <f t="shared" si="166"/>
        <v>0.92592592592592604</v>
      </c>
      <c r="EQ22" s="5"/>
      <c r="ER22" s="5"/>
      <c r="ES22" s="3">
        <f t="shared" si="167"/>
        <v>0.92592592592592604</v>
      </c>
      <c r="ET22" s="5"/>
      <c r="EU22" s="5"/>
      <c r="EV22" s="3">
        <f t="shared" si="168"/>
        <v>0.92592592592592604</v>
      </c>
      <c r="EW22" s="5"/>
      <c r="EX22" s="5"/>
      <c r="EY22" s="3">
        <f t="shared" si="169"/>
        <v>0.92592592592592604</v>
      </c>
      <c r="EZ22" s="5"/>
      <c r="FA22" s="5"/>
      <c r="FB22" s="3">
        <f t="shared" si="170"/>
        <v>0.92592592592592604</v>
      </c>
      <c r="FC22" s="5"/>
      <c r="FD22" s="5"/>
      <c r="FE22" s="3">
        <f t="shared" si="171"/>
        <v>0.92592592592592604</v>
      </c>
      <c r="FF22" s="5"/>
      <c r="FG22" s="5"/>
      <c r="FH22" s="3">
        <f t="shared" si="172"/>
        <v>0.92592592592592604</v>
      </c>
      <c r="FI22" s="5"/>
      <c r="FJ22" s="5"/>
      <c r="FK22" s="3">
        <f t="shared" si="173"/>
        <v>0.92592592592592604</v>
      </c>
      <c r="FL22" s="5"/>
      <c r="FM22" s="5"/>
      <c r="FN22" s="3">
        <f t="shared" si="174"/>
        <v>0.92592592592592604</v>
      </c>
      <c r="FO22" s="5"/>
      <c r="FP22" s="5"/>
      <c r="FQ22" s="3">
        <f t="shared" si="175"/>
        <v>0.92592592592592604</v>
      </c>
      <c r="FT22" s="3">
        <f t="shared" si="176"/>
        <v>0.92592592592592604</v>
      </c>
    </row>
    <row r="23" spans="1:177" x14ac:dyDescent="0.25">
      <c r="A23" t="s">
        <v>60</v>
      </c>
      <c r="B23" s="3">
        <f t="shared" si="118"/>
        <v>0.30864197530864201</v>
      </c>
      <c r="C23" s="5"/>
      <c r="D23" s="5"/>
      <c r="E23" s="3">
        <f t="shared" si="119"/>
        <v>0.30864197530864201</v>
      </c>
      <c r="F23" s="5"/>
      <c r="G23" s="5"/>
      <c r="H23" s="3">
        <f t="shared" si="120"/>
        <v>0.30864197530864201</v>
      </c>
      <c r="I23" s="5"/>
      <c r="J23" s="5"/>
      <c r="K23" s="3">
        <f t="shared" si="121"/>
        <v>0.30864197530864201</v>
      </c>
      <c r="L23" s="5"/>
      <c r="M23" s="5"/>
      <c r="N23" s="3">
        <f t="shared" si="122"/>
        <v>0.30864197530864201</v>
      </c>
      <c r="O23" s="5"/>
      <c r="P23" s="5"/>
      <c r="Q23" s="3">
        <f t="shared" si="123"/>
        <v>0.30864197530864201</v>
      </c>
      <c r="R23" s="5"/>
      <c r="S23" s="5"/>
      <c r="T23" s="3">
        <f t="shared" si="124"/>
        <v>0.30864197530864201</v>
      </c>
      <c r="U23" s="5"/>
      <c r="V23" s="5"/>
      <c r="W23" s="3">
        <f t="shared" si="125"/>
        <v>0.30864197530864201</v>
      </c>
      <c r="X23" s="5"/>
      <c r="Y23" s="5"/>
      <c r="Z23" s="3">
        <f t="shared" si="126"/>
        <v>0.30864197530864201</v>
      </c>
      <c r="AA23" s="5"/>
      <c r="AB23" s="5"/>
      <c r="AC23" s="3">
        <f t="shared" si="127"/>
        <v>0.30864197530864201</v>
      </c>
      <c r="AD23" s="5"/>
      <c r="AE23" s="5"/>
      <c r="AF23" s="3">
        <f t="shared" si="128"/>
        <v>0.30864197530864201</v>
      </c>
      <c r="AI23" s="3">
        <f t="shared" si="129"/>
        <v>0.30864197530864201</v>
      </c>
      <c r="AJ23" s="5"/>
      <c r="AK23" s="5"/>
      <c r="AL23" s="3">
        <f t="shared" si="130"/>
        <v>0.30864197530864201</v>
      </c>
      <c r="AM23" s="5"/>
      <c r="AN23" s="5"/>
      <c r="AO23" s="3">
        <f t="shared" si="131"/>
        <v>0.30864197530864201</v>
      </c>
      <c r="AR23" s="3">
        <f t="shared" si="132"/>
        <v>0.30864197530864201</v>
      </c>
      <c r="AS23" s="5"/>
      <c r="AT23" s="5"/>
      <c r="AU23" s="3">
        <f t="shared" si="133"/>
        <v>0.30864197530864201</v>
      </c>
      <c r="AX23" s="3">
        <f t="shared" si="134"/>
        <v>0.30864197530864201</v>
      </c>
      <c r="BA23" s="3">
        <f t="shared" si="135"/>
        <v>0.30864197530864201</v>
      </c>
      <c r="BB23" s="5"/>
      <c r="BC23" s="5"/>
      <c r="BD23" s="3">
        <f t="shared" si="136"/>
        <v>0.30864197530864201</v>
      </c>
      <c r="BE23" s="5"/>
      <c r="BF23" s="5"/>
      <c r="BG23" s="3">
        <f t="shared" si="137"/>
        <v>0.30864197530864201</v>
      </c>
      <c r="BH23" s="5"/>
      <c r="BI23" s="5"/>
      <c r="BJ23" s="3">
        <f t="shared" si="138"/>
        <v>0.30864197530864201</v>
      </c>
      <c r="BM23" s="3">
        <f t="shared" si="139"/>
        <v>0.30864197530864201</v>
      </c>
      <c r="BN23" s="5"/>
      <c r="BO23" s="5"/>
      <c r="BP23" s="3">
        <f t="shared" si="140"/>
        <v>0.30864197530864201</v>
      </c>
      <c r="BS23" s="3">
        <f t="shared" si="141"/>
        <v>0.30864197530864201</v>
      </c>
      <c r="BV23" s="3">
        <f t="shared" si="142"/>
        <v>0.30864197530864201</v>
      </c>
      <c r="BY23" s="3">
        <f t="shared" si="143"/>
        <v>0.30864197530864201</v>
      </c>
      <c r="CB23" s="3">
        <f t="shared" si="144"/>
        <v>0.30864197530864201</v>
      </c>
      <c r="CC23" s="5"/>
      <c r="CD23" s="5"/>
      <c r="CE23" s="3">
        <f t="shared" si="145"/>
        <v>0.30864197530864201</v>
      </c>
      <c r="CF23" s="5"/>
      <c r="CG23" s="5"/>
      <c r="CH23" s="3">
        <f t="shared" si="146"/>
        <v>0.30864197530864201</v>
      </c>
      <c r="CI23" s="5"/>
      <c r="CJ23" s="5"/>
      <c r="CK23" s="3">
        <f t="shared" si="147"/>
        <v>0.30864197530864201</v>
      </c>
      <c r="CL23" s="5"/>
      <c r="CM23" s="5"/>
      <c r="CN23" s="3">
        <f t="shared" si="148"/>
        <v>0.30864197530864201</v>
      </c>
      <c r="CO23" s="5"/>
      <c r="CP23" s="5"/>
      <c r="CQ23" s="3">
        <f t="shared" si="149"/>
        <v>0.30864197530864201</v>
      </c>
      <c r="CR23" s="5"/>
      <c r="CS23" s="5"/>
      <c r="CT23" s="3">
        <f t="shared" si="150"/>
        <v>0.30864197530864201</v>
      </c>
      <c r="CU23" s="5"/>
      <c r="CV23" s="5"/>
      <c r="CW23" s="3">
        <f t="shared" si="151"/>
        <v>0.30864197530864201</v>
      </c>
      <c r="CX23" s="5"/>
      <c r="CY23" s="5"/>
      <c r="CZ23" s="3">
        <f t="shared" si="152"/>
        <v>0.30864197530864201</v>
      </c>
      <c r="DA23" s="5"/>
      <c r="DB23" s="5"/>
      <c r="DC23" s="3">
        <f t="shared" si="153"/>
        <v>0.30864197530864201</v>
      </c>
      <c r="DD23" s="5"/>
      <c r="DE23" s="5"/>
      <c r="DF23" s="3">
        <f t="shared" si="154"/>
        <v>0.30864197530864201</v>
      </c>
      <c r="DG23" s="5"/>
      <c r="DH23" s="5"/>
      <c r="DI23" s="3">
        <f t="shared" si="155"/>
        <v>0.30864197530864201</v>
      </c>
      <c r="DL23" s="3">
        <f t="shared" si="156"/>
        <v>0.30864197530864201</v>
      </c>
      <c r="DO23" s="3">
        <f t="shared" si="157"/>
        <v>0.30864197530864201</v>
      </c>
      <c r="DR23" s="3">
        <f t="shared" si="158"/>
        <v>0.30864197530864201</v>
      </c>
      <c r="DU23" s="3">
        <f t="shared" si="159"/>
        <v>0.30864197530864201</v>
      </c>
      <c r="DX23" s="3">
        <f t="shared" si="160"/>
        <v>0.30864197530864201</v>
      </c>
      <c r="EA23" s="3">
        <f t="shared" si="161"/>
        <v>0.30864197530864201</v>
      </c>
      <c r="ED23" s="3">
        <f t="shared" si="162"/>
        <v>0.30864197530864201</v>
      </c>
      <c r="EE23" s="5"/>
      <c r="EF23" s="5"/>
      <c r="EG23" s="3">
        <f t="shared" si="163"/>
        <v>0.30864197530864201</v>
      </c>
      <c r="EH23" s="5"/>
      <c r="EI23" s="5"/>
      <c r="EJ23" s="3">
        <f t="shared" si="164"/>
        <v>0.30864197530864201</v>
      </c>
      <c r="EK23" s="5"/>
      <c r="EL23" s="5"/>
      <c r="EM23" s="3">
        <f t="shared" si="165"/>
        <v>0.30864197530864201</v>
      </c>
      <c r="EP23" s="3">
        <f t="shared" si="166"/>
        <v>0.30864197530864201</v>
      </c>
      <c r="EQ23" s="5"/>
      <c r="ER23" s="5"/>
      <c r="ES23" s="3">
        <f t="shared" si="167"/>
        <v>0.30864197530864201</v>
      </c>
      <c r="ET23" s="5"/>
      <c r="EU23" s="5"/>
      <c r="EV23" s="3">
        <f t="shared" si="168"/>
        <v>0.30864197530864201</v>
      </c>
      <c r="EW23" s="5"/>
      <c r="EX23" s="5"/>
      <c r="EY23" s="3">
        <f t="shared" si="169"/>
        <v>0.30864197530864201</v>
      </c>
      <c r="EZ23" s="5"/>
      <c r="FA23" s="5"/>
      <c r="FB23" s="3">
        <f t="shared" si="170"/>
        <v>0.30864197530864201</v>
      </c>
      <c r="FC23" s="5"/>
      <c r="FD23" s="5"/>
      <c r="FE23" s="3">
        <f t="shared" si="171"/>
        <v>0.30864197530864201</v>
      </c>
      <c r="FF23" s="5"/>
      <c r="FG23" s="5"/>
      <c r="FH23" s="3">
        <f t="shared" si="172"/>
        <v>0.30864197530864201</v>
      </c>
      <c r="FI23" s="5"/>
      <c r="FJ23" s="5"/>
      <c r="FK23" s="3">
        <f t="shared" si="173"/>
        <v>0.30864197530864201</v>
      </c>
      <c r="FL23" s="5"/>
      <c r="FM23" s="5"/>
      <c r="FN23" s="3">
        <f t="shared" si="174"/>
        <v>0.30864197530864201</v>
      </c>
      <c r="FO23" s="5"/>
      <c r="FP23" s="5"/>
      <c r="FQ23" s="3">
        <f t="shared" si="175"/>
        <v>0.30864197530864201</v>
      </c>
      <c r="FT23" s="3">
        <f t="shared" si="176"/>
        <v>0.30864197530864201</v>
      </c>
    </row>
    <row r="24" spans="1:177" x14ac:dyDescent="0.25">
      <c r="A24" t="s">
        <v>60</v>
      </c>
      <c r="B24" s="3">
        <f t="shared" si="118"/>
        <v>0.10288065843621401</v>
      </c>
      <c r="C24" s="5"/>
      <c r="D24" s="5"/>
      <c r="E24" s="3">
        <f t="shared" si="119"/>
        <v>0.10288065843621401</v>
      </c>
      <c r="F24" s="5"/>
      <c r="G24" s="5"/>
      <c r="H24" s="3">
        <f t="shared" si="120"/>
        <v>0.10288065843621401</v>
      </c>
      <c r="I24" s="5"/>
      <c r="J24" s="5"/>
      <c r="K24" s="3">
        <f t="shared" si="121"/>
        <v>0.10288065843621401</v>
      </c>
      <c r="L24" s="5"/>
      <c r="M24" s="5"/>
      <c r="N24" s="3">
        <f t="shared" si="122"/>
        <v>0.10288065843621401</v>
      </c>
      <c r="O24" s="5"/>
      <c r="P24" s="5"/>
      <c r="Q24" s="3">
        <f t="shared" si="123"/>
        <v>0.10288065843621401</v>
      </c>
      <c r="R24" s="5"/>
      <c r="S24" s="5"/>
      <c r="T24" s="3">
        <f t="shared" si="124"/>
        <v>0.10288065843621401</v>
      </c>
      <c r="U24" s="5"/>
      <c r="V24" s="5"/>
      <c r="W24" s="3">
        <f t="shared" si="125"/>
        <v>0.10288065843621401</v>
      </c>
      <c r="X24" s="5"/>
      <c r="Y24" s="5"/>
      <c r="Z24" s="3">
        <f t="shared" si="126"/>
        <v>0.10288065843621401</v>
      </c>
      <c r="AA24" s="5"/>
      <c r="AB24" s="5"/>
      <c r="AC24" s="3">
        <f t="shared" si="127"/>
        <v>0.10288065843621401</v>
      </c>
      <c r="AD24" s="5"/>
      <c r="AE24" s="5"/>
      <c r="AF24" s="3">
        <f t="shared" si="128"/>
        <v>0.10288065843621401</v>
      </c>
      <c r="AI24" s="3">
        <f t="shared" si="129"/>
        <v>0.10288065843621401</v>
      </c>
      <c r="AJ24" s="5"/>
      <c r="AK24" s="5"/>
      <c r="AL24" s="3">
        <f t="shared" si="130"/>
        <v>0.10288065843621401</v>
      </c>
      <c r="AM24" s="5"/>
      <c r="AN24" s="5"/>
      <c r="AO24" s="3">
        <f t="shared" si="131"/>
        <v>0.10288065843621401</v>
      </c>
      <c r="AR24" s="3">
        <f t="shared" si="132"/>
        <v>0.10288065843621401</v>
      </c>
      <c r="AS24" s="5"/>
      <c r="AT24" s="5"/>
      <c r="AU24" s="3">
        <f t="shared" si="133"/>
        <v>0.10288065843621401</v>
      </c>
      <c r="AX24" s="3">
        <f t="shared" si="134"/>
        <v>0.10288065843621401</v>
      </c>
      <c r="BA24" s="3">
        <f t="shared" si="135"/>
        <v>0.10288065843621401</v>
      </c>
      <c r="BB24" s="5"/>
      <c r="BC24" s="5"/>
      <c r="BD24" s="3">
        <f t="shared" si="136"/>
        <v>0.10288065843621401</v>
      </c>
      <c r="BE24" s="5"/>
      <c r="BF24" s="5"/>
      <c r="BG24" s="3">
        <f t="shared" si="137"/>
        <v>0.10288065843621401</v>
      </c>
      <c r="BH24" s="5"/>
      <c r="BI24" s="5"/>
      <c r="BJ24" s="3">
        <f t="shared" si="138"/>
        <v>0.10288065843621401</v>
      </c>
      <c r="BM24" s="3">
        <f t="shared" si="139"/>
        <v>0.10288065843621401</v>
      </c>
      <c r="BN24" s="5"/>
      <c r="BO24" s="5"/>
      <c r="BP24" s="3">
        <f t="shared" si="140"/>
        <v>0.10288065843621401</v>
      </c>
      <c r="BS24" s="3">
        <f t="shared" si="141"/>
        <v>0.10288065843621401</v>
      </c>
      <c r="BV24" s="3">
        <f t="shared" si="142"/>
        <v>0.10288065843621401</v>
      </c>
      <c r="BY24" s="3">
        <f t="shared" si="143"/>
        <v>0.10288065843621401</v>
      </c>
      <c r="CB24" s="3">
        <f t="shared" si="144"/>
        <v>0.10288065843621401</v>
      </c>
      <c r="CC24" s="5"/>
      <c r="CD24" s="5"/>
      <c r="CE24" s="3">
        <f t="shared" si="145"/>
        <v>0.10288065843621401</v>
      </c>
      <c r="CF24" s="5"/>
      <c r="CG24" s="5"/>
      <c r="CH24" s="3">
        <f t="shared" si="146"/>
        <v>0.10288065843621401</v>
      </c>
      <c r="CI24" s="5"/>
      <c r="CJ24" s="5"/>
      <c r="CK24" s="3">
        <f t="shared" si="147"/>
        <v>0.10288065843621401</v>
      </c>
      <c r="CL24" s="5"/>
      <c r="CM24" s="5"/>
      <c r="CN24" s="3">
        <f t="shared" si="148"/>
        <v>0.10288065843621401</v>
      </c>
      <c r="CO24" s="5"/>
      <c r="CP24" s="5"/>
      <c r="CQ24" s="3">
        <f t="shared" si="149"/>
        <v>0.10288065843621401</v>
      </c>
      <c r="CR24" s="5"/>
      <c r="CS24" s="5"/>
      <c r="CT24" s="3">
        <f t="shared" si="150"/>
        <v>0.10288065843621401</v>
      </c>
      <c r="CU24" s="5"/>
      <c r="CV24" s="5"/>
      <c r="CW24" s="3">
        <f t="shared" si="151"/>
        <v>0.10288065843621401</v>
      </c>
      <c r="CX24" s="5"/>
      <c r="CY24" s="5"/>
      <c r="CZ24" s="3">
        <f t="shared" si="152"/>
        <v>0.10288065843621401</v>
      </c>
      <c r="DA24" s="5"/>
      <c r="DB24" s="5"/>
      <c r="DC24" s="3">
        <f t="shared" si="153"/>
        <v>0.10288065843621401</v>
      </c>
      <c r="DD24" s="5"/>
      <c r="DE24" s="5"/>
      <c r="DF24" s="3">
        <f t="shared" si="154"/>
        <v>0.10288065843621401</v>
      </c>
      <c r="DG24" s="5"/>
      <c r="DH24" s="5"/>
      <c r="DI24" s="3">
        <f t="shared" si="155"/>
        <v>0.10288065843621401</v>
      </c>
      <c r="DL24" s="3">
        <f t="shared" si="156"/>
        <v>0.10288065843621401</v>
      </c>
      <c r="DO24" s="3">
        <f t="shared" si="157"/>
        <v>0.10288065843621401</v>
      </c>
      <c r="DR24" s="3">
        <f t="shared" si="158"/>
        <v>0.10288065843621401</v>
      </c>
      <c r="DU24" s="3">
        <f t="shared" si="159"/>
        <v>0.10288065843621401</v>
      </c>
      <c r="DX24" s="3">
        <f t="shared" si="160"/>
        <v>0.10288065843621401</v>
      </c>
      <c r="EA24" s="3">
        <f t="shared" si="161"/>
        <v>0.10288065843621401</v>
      </c>
      <c r="ED24" s="3">
        <f t="shared" si="162"/>
        <v>0.10288065843621401</v>
      </c>
      <c r="EE24" s="5"/>
      <c r="EF24" s="5"/>
      <c r="EG24" s="3">
        <f t="shared" si="163"/>
        <v>0.10288065843621401</v>
      </c>
      <c r="EH24" s="5"/>
      <c r="EI24" s="5"/>
      <c r="EJ24" s="3">
        <f t="shared" si="164"/>
        <v>0.10288065843621401</v>
      </c>
      <c r="EK24" s="5"/>
      <c r="EL24" s="5"/>
      <c r="EM24" s="3">
        <f t="shared" si="165"/>
        <v>0.10288065843621401</v>
      </c>
      <c r="EP24" s="3">
        <f t="shared" si="166"/>
        <v>0.10288065843621401</v>
      </c>
      <c r="EQ24" s="5"/>
      <c r="ER24" s="5"/>
      <c r="ES24" s="3">
        <f t="shared" si="167"/>
        <v>0.10288065843621401</v>
      </c>
      <c r="ET24" s="5"/>
      <c r="EU24" s="5"/>
      <c r="EV24" s="3">
        <f t="shared" si="168"/>
        <v>0.10288065843621401</v>
      </c>
      <c r="EW24" s="5"/>
      <c r="EX24" s="5"/>
      <c r="EY24" s="3">
        <f t="shared" si="169"/>
        <v>0.10288065843621401</v>
      </c>
      <c r="EZ24" s="5"/>
      <c r="FA24" s="5"/>
      <c r="FB24" s="3">
        <f t="shared" si="170"/>
        <v>0.10288065843621401</v>
      </c>
      <c r="FC24" s="5"/>
      <c r="FD24" s="5"/>
      <c r="FE24" s="3">
        <f t="shared" si="171"/>
        <v>0.10288065843621401</v>
      </c>
      <c r="FF24" s="5"/>
      <c r="FG24" s="5"/>
      <c r="FH24" s="3">
        <f t="shared" si="172"/>
        <v>0.10288065843621401</v>
      </c>
      <c r="FI24" s="5"/>
      <c r="FJ24" s="5"/>
      <c r="FK24" s="3">
        <f t="shared" si="173"/>
        <v>0.10288065843621401</v>
      </c>
      <c r="FL24" s="5"/>
      <c r="FM24" s="5"/>
      <c r="FN24" s="3">
        <f t="shared" si="174"/>
        <v>0.10288065843621401</v>
      </c>
      <c r="FO24" s="5"/>
      <c r="FP24" s="5"/>
      <c r="FQ24" s="3">
        <f t="shared" si="175"/>
        <v>0.10288065843621401</v>
      </c>
      <c r="FT24" s="3">
        <f t="shared" si="176"/>
        <v>0.10288065843621401</v>
      </c>
    </row>
    <row r="25" spans="1:177" x14ac:dyDescent="0.25">
      <c r="A25" t="s">
        <v>60</v>
      </c>
      <c r="B25" s="3">
        <f t="shared" si="118"/>
        <v>3.4293552812071339E-2</v>
      </c>
      <c r="C25" s="5"/>
      <c r="D25" s="5"/>
      <c r="E25" s="3">
        <f t="shared" si="119"/>
        <v>3.4293552812071339E-2</v>
      </c>
      <c r="F25" s="5"/>
      <c r="G25" s="5"/>
      <c r="H25" s="3">
        <f t="shared" si="120"/>
        <v>3.4293552812071339E-2</v>
      </c>
      <c r="I25" s="5"/>
      <c r="J25" s="5"/>
      <c r="K25" s="3">
        <f t="shared" si="121"/>
        <v>3.4293552812071339E-2</v>
      </c>
      <c r="L25" s="5"/>
      <c r="M25" s="5"/>
      <c r="N25" s="3">
        <f t="shared" si="122"/>
        <v>3.4293552812071339E-2</v>
      </c>
      <c r="O25" s="5"/>
      <c r="P25" s="5"/>
      <c r="Q25" s="3">
        <f t="shared" si="123"/>
        <v>3.4293552812071339E-2</v>
      </c>
      <c r="R25" s="5"/>
      <c r="S25" s="5"/>
      <c r="T25" s="3">
        <f t="shared" si="124"/>
        <v>3.4293552812071339E-2</v>
      </c>
      <c r="U25" s="5"/>
      <c r="V25" s="5"/>
      <c r="W25" s="3">
        <f t="shared" si="125"/>
        <v>3.4293552812071339E-2</v>
      </c>
      <c r="X25" s="5"/>
      <c r="Y25" s="5"/>
      <c r="Z25" s="3">
        <f t="shared" si="126"/>
        <v>3.4293552812071339E-2</v>
      </c>
      <c r="AA25" s="5"/>
      <c r="AB25" s="5"/>
      <c r="AC25" s="3">
        <f t="shared" si="127"/>
        <v>3.4293552812071339E-2</v>
      </c>
      <c r="AD25" s="5"/>
      <c r="AE25" s="5"/>
      <c r="AF25" s="3">
        <f t="shared" si="128"/>
        <v>3.4293552812071339E-2</v>
      </c>
      <c r="AI25" s="3">
        <f t="shared" si="129"/>
        <v>3.4293552812071339E-2</v>
      </c>
      <c r="AJ25" s="5"/>
      <c r="AK25" s="5"/>
      <c r="AL25" s="3">
        <f t="shared" si="130"/>
        <v>3.4293552812071339E-2</v>
      </c>
      <c r="AM25" s="5"/>
      <c r="AN25" s="5"/>
      <c r="AO25" s="3">
        <f t="shared" si="131"/>
        <v>3.4293552812071339E-2</v>
      </c>
      <c r="AR25" s="3">
        <f t="shared" si="132"/>
        <v>3.4293552812071339E-2</v>
      </c>
      <c r="AS25" s="5"/>
      <c r="AT25" s="5"/>
      <c r="AU25" s="3">
        <f t="shared" si="133"/>
        <v>3.4293552812071339E-2</v>
      </c>
      <c r="AX25" s="3">
        <f t="shared" si="134"/>
        <v>3.4293552812071339E-2</v>
      </c>
      <c r="BA25" s="3">
        <f t="shared" si="135"/>
        <v>3.4293552812071339E-2</v>
      </c>
      <c r="BB25" s="5"/>
      <c r="BC25" s="5"/>
      <c r="BD25" s="3">
        <f t="shared" si="136"/>
        <v>3.4293552812071339E-2</v>
      </c>
      <c r="BE25" s="5"/>
      <c r="BF25" s="5"/>
      <c r="BG25" s="3">
        <f t="shared" si="137"/>
        <v>3.4293552812071339E-2</v>
      </c>
      <c r="BH25" s="5"/>
      <c r="BI25" s="5"/>
      <c r="BJ25" s="3">
        <f t="shared" si="138"/>
        <v>3.4293552812071339E-2</v>
      </c>
      <c r="BM25" s="3">
        <f t="shared" si="139"/>
        <v>3.4293552812071339E-2</v>
      </c>
      <c r="BN25" s="5"/>
      <c r="BO25" s="5"/>
      <c r="BP25" s="3">
        <f t="shared" si="140"/>
        <v>3.4293552812071339E-2</v>
      </c>
      <c r="BS25" s="3">
        <f t="shared" si="141"/>
        <v>3.4293552812071339E-2</v>
      </c>
      <c r="BV25" s="3">
        <f t="shared" si="142"/>
        <v>3.4293552812071339E-2</v>
      </c>
      <c r="BY25" s="3">
        <f t="shared" si="143"/>
        <v>3.4293552812071339E-2</v>
      </c>
      <c r="CB25" s="3">
        <f t="shared" si="144"/>
        <v>3.4293552812071339E-2</v>
      </c>
      <c r="CC25" s="5"/>
      <c r="CD25" s="5"/>
      <c r="CE25" s="3">
        <f t="shared" si="145"/>
        <v>3.4293552812071339E-2</v>
      </c>
      <c r="CF25" s="5"/>
      <c r="CG25" s="5"/>
      <c r="CH25" s="3">
        <f t="shared" si="146"/>
        <v>3.4293552812071339E-2</v>
      </c>
      <c r="CI25" s="5"/>
      <c r="CJ25" s="5"/>
      <c r="CK25" s="3">
        <f t="shared" si="147"/>
        <v>3.4293552812071339E-2</v>
      </c>
      <c r="CL25" s="5"/>
      <c r="CM25" s="5"/>
      <c r="CN25" s="3">
        <f t="shared" si="148"/>
        <v>3.4293552812071339E-2</v>
      </c>
      <c r="CO25" s="5"/>
      <c r="CP25" s="5"/>
      <c r="CQ25" s="3">
        <f t="shared" si="149"/>
        <v>3.4293552812071339E-2</v>
      </c>
      <c r="CR25" s="5"/>
      <c r="CS25" s="5"/>
      <c r="CT25" s="3">
        <f t="shared" si="150"/>
        <v>3.4293552812071339E-2</v>
      </c>
      <c r="CU25" s="5"/>
      <c r="CV25" s="5"/>
      <c r="CW25" s="3">
        <f t="shared" si="151"/>
        <v>3.4293552812071339E-2</v>
      </c>
      <c r="CX25" s="5"/>
      <c r="CY25" s="5"/>
      <c r="CZ25" s="3">
        <f t="shared" si="152"/>
        <v>3.4293552812071339E-2</v>
      </c>
      <c r="DA25" s="5"/>
      <c r="DB25" s="5"/>
      <c r="DC25" s="3">
        <f t="shared" si="153"/>
        <v>3.4293552812071339E-2</v>
      </c>
      <c r="DD25" s="5"/>
      <c r="DE25" s="5"/>
      <c r="DF25" s="3">
        <f t="shared" si="154"/>
        <v>3.4293552812071339E-2</v>
      </c>
      <c r="DG25" s="5"/>
      <c r="DH25" s="5"/>
      <c r="DI25" s="3">
        <f t="shared" si="155"/>
        <v>3.4293552812071339E-2</v>
      </c>
      <c r="DL25" s="3">
        <f t="shared" si="156"/>
        <v>3.4293552812071339E-2</v>
      </c>
      <c r="DO25" s="3">
        <f t="shared" si="157"/>
        <v>3.4293552812071339E-2</v>
      </c>
      <c r="DR25" s="3">
        <f t="shared" si="158"/>
        <v>3.4293552812071339E-2</v>
      </c>
      <c r="DU25" s="3">
        <f t="shared" si="159"/>
        <v>3.4293552812071339E-2</v>
      </c>
      <c r="DX25" s="3">
        <f t="shared" si="160"/>
        <v>3.4293552812071339E-2</v>
      </c>
      <c r="EA25" s="3">
        <f t="shared" si="161"/>
        <v>3.4293552812071339E-2</v>
      </c>
      <c r="ED25" s="3">
        <f t="shared" si="162"/>
        <v>3.4293552812071339E-2</v>
      </c>
      <c r="EE25" s="5"/>
      <c r="EF25" s="5"/>
      <c r="EG25" s="3">
        <f t="shared" si="163"/>
        <v>3.4293552812071339E-2</v>
      </c>
      <c r="EH25" s="5"/>
      <c r="EI25" s="5"/>
      <c r="EJ25" s="3">
        <f t="shared" si="164"/>
        <v>3.4293552812071339E-2</v>
      </c>
      <c r="EK25" s="5"/>
      <c r="EL25" s="5"/>
      <c r="EM25" s="3">
        <f t="shared" si="165"/>
        <v>3.4293552812071339E-2</v>
      </c>
      <c r="EP25" s="3">
        <f t="shared" si="166"/>
        <v>3.4293552812071339E-2</v>
      </c>
      <c r="EQ25" s="5"/>
      <c r="ER25" s="5"/>
      <c r="ES25" s="3">
        <f t="shared" si="167"/>
        <v>3.4293552812071339E-2</v>
      </c>
      <c r="ET25" s="5"/>
      <c r="EU25" s="5"/>
      <c r="EV25" s="3">
        <f t="shared" si="168"/>
        <v>3.4293552812071339E-2</v>
      </c>
      <c r="EW25" s="5"/>
      <c r="EX25" s="5"/>
      <c r="EY25" s="3">
        <f t="shared" si="169"/>
        <v>3.4293552812071339E-2</v>
      </c>
      <c r="EZ25" s="5"/>
      <c r="FA25" s="5"/>
      <c r="FB25" s="3">
        <f t="shared" si="170"/>
        <v>3.4293552812071339E-2</v>
      </c>
      <c r="FC25" s="5"/>
      <c r="FD25" s="5"/>
      <c r="FE25" s="3">
        <f t="shared" si="171"/>
        <v>3.4293552812071339E-2</v>
      </c>
      <c r="FF25" s="5"/>
      <c r="FG25" s="5"/>
      <c r="FH25" s="3">
        <f t="shared" si="172"/>
        <v>3.4293552812071339E-2</v>
      </c>
      <c r="FI25" s="5"/>
      <c r="FJ25" s="5"/>
      <c r="FK25" s="3">
        <f t="shared" si="173"/>
        <v>3.4293552812071339E-2</v>
      </c>
      <c r="FL25" s="5"/>
      <c r="FM25" s="5"/>
      <c r="FN25" s="3">
        <f t="shared" si="174"/>
        <v>3.4293552812071339E-2</v>
      </c>
      <c r="FO25" s="5"/>
      <c r="FP25" s="5"/>
      <c r="FQ25" s="3">
        <f t="shared" si="175"/>
        <v>3.4293552812071339E-2</v>
      </c>
      <c r="FT25" s="3">
        <f t="shared" si="176"/>
        <v>3.4293552812071339E-2</v>
      </c>
    </row>
    <row r="26" spans="1:177" x14ac:dyDescent="0.25">
      <c r="A26" t="s">
        <v>60</v>
      </c>
      <c r="B26" s="3">
        <f t="shared" si="118"/>
        <v>1.1431184270690446E-2</v>
      </c>
      <c r="C26" s="5"/>
      <c r="D26" s="5"/>
      <c r="E26" s="3">
        <f t="shared" si="119"/>
        <v>1.1431184270690446E-2</v>
      </c>
      <c r="F26" s="5"/>
      <c r="G26" s="5"/>
      <c r="H26" s="3">
        <f t="shared" si="120"/>
        <v>1.1431184270690446E-2</v>
      </c>
      <c r="I26" s="5"/>
      <c r="J26" s="5"/>
      <c r="K26" s="3">
        <f t="shared" si="121"/>
        <v>1.1431184270690446E-2</v>
      </c>
      <c r="L26" s="5"/>
      <c r="M26" s="5"/>
      <c r="N26" s="3">
        <f t="shared" si="122"/>
        <v>1.1431184270690446E-2</v>
      </c>
      <c r="O26" s="5"/>
      <c r="P26" s="5"/>
      <c r="Q26" s="3">
        <f t="shared" si="123"/>
        <v>1.1431184270690446E-2</v>
      </c>
      <c r="R26" s="5"/>
      <c r="S26" s="5"/>
      <c r="T26" s="3">
        <f t="shared" si="124"/>
        <v>1.1431184270690446E-2</v>
      </c>
      <c r="U26" s="5"/>
      <c r="V26" s="5"/>
      <c r="W26" s="3">
        <f t="shared" si="125"/>
        <v>1.1431184270690446E-2</v>
      </c>
      <c r="X26" s="5"/>
      <c r="Y26" s="5"/>
      <c r="Z26" s="3">
        <f t="shared" si="126"/>
        <v>1.1431184270690446E-2</v>
      </c>
      <c r="AA26" s="5"/>
      <c r="AB26" s="5"/>
      <c r="AC26" s="3">
        <f t="shared" si="127"/>
        <v>1.1431184270690446E-2</v>
      </c>
      <c r="AD26" s="5"/>
      <c r="AE26" s="5"/>
      <c r="AF26" s="3">
        <f t="shared" si="128"/>
        <v>1.1431184270690446E-2</v>
      </c>
      <c r="AI26" s="3">
        <f t="shared" si="129"/>
        <v>1.1431184270690446E-2</v>
      </c>
      <c r="AJ26" s="5"/>
      <c r="AK26" s="5"/>
      <c r="AL26" s="3">
        <f t="shared" si="130"/>
        <v>1.1431184270690446E-2</v>
      </c>
      <c r="AM26" s="5"/>
      <c r="AN26" s="5"/>
      <c r="AO26" s="3">
        <f t="shared" si="131"/>
        <v>1.1431184270690446E-2</v>
      </c>
      <c r="AR26" s="3">
        <f t="shared" si="132"/>
        <v>1.1431184270690446E-2</v>
      </c>
      <c r="AS26" s="5"/>
      <c r="AT26" s="5"/>
      <c r="AU26" s="3">
        <f t="shared" si="133"/>
        <v>1.1431184270690446E-2</v>
      </c>
      <c r="AX26" s="3">
        <f t="shared" si="134"/>
        <v>1.1431184270690446E-2</v>
      </c>
      <c r="BA26" s="3">
        <f t="shared" si="135"/>
        <v>1.1431184270690446E-2</v>
      </c>
      <c r="BB26" s="5"/>
      <c r="BC26" s="5"/>
      <c r="BD26" s="3">
        <f t="shared" si="136"/>
        <v>1.1431184270690446E-2</v>
      </c>
      <c r="BE26" s="5"/>
      <c r="BF26" s="5"/>
      <c r="BG26" s="3">
        <f t="shared" si="137"/>
        <v>1.1431184270690446E-2</v>
      </c>
      <c r="BH26" s="5"/>
      <c r="BI26" s="5"/>
      <c r="BJ26" s="3">
        <f t="shared" si="138"/>
        <v>1.1431184270690446E-2</v>
      </c>
      <c r="BM26" s="3">
        <f t="shared" si="139"/>
        <v>1.1431184270690446E-2</v>
      </c>
      <c r="BN26" s="5"/>
      <c r="BO26" s="5"/>
      <c r="BP26" s="3">
        <f t="shared" si="140"/>
        <v>1.1431184270690446E-2</v>
      </c>
      <c r="BS26" s="3">
        <f t="shared" si="141"/>
        <v>1.1431184270690446E-2</v>
      </c>
      <c r="BV26" s="3">
        <f t="shared" si="142"/>
        <v>1.1431184270690446E-2</v>
      </c>
      <c r="BY26" s="3">
        <f t="shared" si="143"/>
        <v>1.1431184270690446E-2</v>
      </c>
      <c r="CB26" s="3">
        <f t="shared" si="144"/>
        <v>1.1431184270690446E-2</v>
      </c>
      <c r="CC26" s="5"/>
      <c r="CD26" s="5"/>
      <c r="CE26" s="3">
        <f t="shared" si="145"/>
        <v>1.1431184270690446E-2</v>
      </c>
      <c r="CF26" s="5"/>
      <c r="CG26" s="5"/>
      <c r="CH26" s="3">
        <f t="shared" si="146"/>
        <v>1.1431184270690446E-2</v>
      </c>
      <c r="CI26" s="5"/>
      <c r="CJ26" s="5"/>
      <c r="CK26" s="3">
        <f t="shared" si="147"/>
        <v>1.1431184270690446E-2</v>
      </c>
      <c r="CL26" s="5"/>
      <c r="CM26" s="5"/>
      <c r="CN26" s="3">
        <f t="shared" si="148"/>
        <v>1.1431184270690446E-2</v>
      </c>
      <c r="CO26" s="5"/>
      <c r="CP26" s="5"/>
      <c r="CQ26" s="3">
        <f t="shared" si="149"/>
        <v>1.1431184270690446E-2</v>
      </c>
      <c r="CR26" s="5"/>
      <c r="CS26" s="5"/>
      <c r="CT26" s="3">
        <f t="shared" si="150"/>
        <v>1.1431184270690446E-2</v>
      </c>
      <c r="CU26" s="5"/>
      <c r="CV26" s="5"/>
      <c r="CW26" s="3">
        <f t="shared" si="151"/>
        <v>1.1431184270690446E-2</v>
      </c>
      <c r="CX26" s="5"/>
      <c r="CY26" s="5"/>
      <c r="CZ26" s="3">
        <f t="shared" si="152"/>
        <v>1.1431184270690446E-2</v>
      </c>
      <c r="DA26" s="5"/>
      <c r="DB26" s="5"/>
      <c r="DC26" s="3">
        <f t="shared" si="153"/>
        <v>1.1431184270690446E-2</v>
      </c>
      <c r="DD26" s="5"/>
      <c r="DE26" s="5"/>
      <c r="DF26" s="3">
        <f t="shared" si="154"/>
        <v>1.1431184270690446E-2</v>
      </c>
      <c r="DG26" s="5"/>
      <c r="DH26" s="5"/>
      <c r="DI26" s="3">
        <f t="shared" si="155"/>
        <v>1.1431184270690446E-2</v>
      </c>
      <c r="DL26" s="3">
        <f t="shared" si="156"/>
        <v>1.1431184270690446E-2</v>
      </c>
      <c r="DO26" s="3">
        <f t="shared" si="157"/>
        <v>1.1431184270690446E-2</v>
      </c>
      <c r="DR26" s="3">
        <f t="shared" si="158"/>
        <v>1.1431184270690446E-2</v>
      </c>
      <c r="DU26" s="3">
        <f t="shared" si="159"/>
        <v>1.1431184270690446E-2</v>
      </c>
      <c r="DX26" s="3">
        <f t="shared" si="160"/>
        <v>1.1431184270690446E-2</v>
      </c>
      <c r="EA26" s="3">
        <f t="shared" si="161"/>
        <v>1.1431184270690446E-2</v>
      </c>
      <c r="ED26" s="3">
        <f t="shared" si="162"/>
        <v>1.1431184270690446E-2</v>
      </c>
      <c r="EE26" s="5"/>
      <c r="EF26" s="5"/>
      <c r="EG26" s="3">
        <f t="shared" si="163"/>
        <v>1.1431184270690446E-2</v>
      </c>
      <c r="EH26" s="5"/>
      <c r="EI26" s="5"/>
      <c r="EJ26" s="3">
        <f t="shared" si="164"/>
        <v>1.1431184270690446E-2</v>
      </c>
      <c r="EK26" s="5"/>
      <c r="EL26" s="5"/>
      <c r="EM26" s="3">
        <f t="shared" si="165"/>
        <v>1.1431184270690446E-2</v>
      </c>
      <c r="EP26" s="3">
        <f t="shared" si="166"/>
        <v>1.1431184270690446E-2</v>
      </c>
      <c r="EQ26" s="5"/>
      <c r="ER26" s="5"/>
      <c r="ES26" s="3">
        <f t="shared" si="167"/>
        <v>1.1431184270690446E-2</v>
      </c>
      <c r="ET26" s="5"/>
      <c r="EU26" s="5"/>
      <c r="EV26" s="3">
        <f t="shared" si="168"/>
        <v>1.1431184270690446E-2</v>
      </c>
      <c r="EW26" s="5"/>
      <c r="EX26" s="5"/>
      <c r="EY26" s="3">
        <f t="shared" si="169"/>
        <v>1.1431184270690446E-2</v>
      </c>
      <c r="EZ26" s="5"/>
      <c r="FA26" s="5"/>
      <c r="FB26" s="3">
        <f t="shared" si="170"/>
        <v>1.1431184270690446E-2</v>
      </c>
      <c r="FC26" s="5"/>
      <c r="FD26" s="5"/>
      <c r="FE26" s="3">
        <f t="shared" si="171"/>
        <v>1.1431184270690446E-2</v>
      </c>
      <c r="FF26" s="5"/>
      <c r="FG26" s="5"/>
      <c r="FH26" s="3">
        <f t="shared" si="172"/>
        <v>1.1431184270690446E-2</v>
      </c>
      <c r="FI26" s="5"/>
      <c r="FJ26" s="5"/>
      <c r="FK26" s="3">
        <f t="shared" si="173"/>
        <v>1.1431184270690446E-2</v>
      </c>
      <c r="FL26" s="5"/>
      <c r="FM26" s="5"/>
      <c r="FN26" s="3">
        <f t="shared" si="174"/>
        <v>1.1431184270690446E-2</v>
      </c>
      <c r="FO26" s="5"/>
      <c r="FP26" s="5"/>
      <c r="FQ26" s="3">
        <f t="shared" si="175"/>
        <v>1.1431184270690446E-2</v>
      </c>
      <c r="FT26" s="3">
        <f t="shared" si="176"/>
        <v>1.1431184270690446E-2</v>
      </c>
    </row>
    <row r="27" spans="1:177" x14ac:dyDescent="0.25">
      <c r="A27" t="s">
        <v>60</v>
      </c>
      <c r="B27" s="6">
        <v>10</v>
      </c>
      <c r="E27" s="6">
        <v>10</v>
      </c>
      <c r="F27" s="7">
        <v>3.3262</v>
      </c>
      <c r="H27" s="6">
        <v>10</v>
      </c>
      <c r="K27" s="6">
        <v>10</v>
      </c>
      <c r="N27" s="6">
        <v>10</v>
      </c>
      <c r="O27" s="7">
        <v>3.2427000000000001</v>
      </c>
      <c r="Q27" s="6">
        <v>10</v>
      </c>
      <c r="R27" s="7">
        <v>2.7244000000000002</v>
      </c>
      <c r="T27" s="6">
        <v>10</v>
      </c>
      <c r="W27" s="6">
        <v>10</v>
      </c>
      <c r="Z27" s="6">
        <v>10</v>
      </c>
      <c r="AA27" s="7">
        <v>1.0769</v>
      </c>
      <c r="AC27" s="6">
        <v>10</v>
      </c>
      <c r="AF27" s="6">
        <v>10</v>
      </c>
      <c r="AG27" s="7">
        <v>0.6613</v>
      </c>
      <c r="AI27" s="6">
        <v>10</v>
      </c>
      <c r="AL27" s="6">
        <v>10</v>
      </c>
      <c r="AO27" s="6">
        <v>10</v>
      </c>
      <c r="AP27" s="7">
        <v>1.0975999999999999</v>
      </c>
      <c r="AR27" s="6">
        <v>10</v>
      </c>
      <c r="AU27" s="6">
        <v>10</v>
      </c>
      <c r="AV27" s="7">
        <v>2.4354</v>
      </c>
      <c r="AX27" s="6">
        <v>10</v>
      </c>
      <c r="AY27" s="7">
        <v>2.367</v>
      </c>
      <c r="BA27" s="6">
        <v>10</v>
      </c>
      <c r="BD27" s="6">
        <v>10</v>
      </c>
      <c r="BE27" s="7">
        <v>3.3022</v>
      </c>
      <c r="BG27" s="6">
        <v>10</v>
      </c>
      <c r="BH27" s="7">
        <v>3.2490000000000001</v>
      </c>
      <c r="BJ27" s="6">
        <v>10</v>
      </c>
      <c r="BK27" s="7">
        <v>0.4778</v>
      </c>
      <c r="BM27" s="6">
        <v>10</v>
      </c>
      <c r="BP27" s="6">
        <v>10</v>
      </c>
      <c r="BS27" s="6">
        <v>10</v>
      </c>
      <c r="BT27" s="7">
        <v>1.0107999999999999</v>
      </c>
      <c r="BV27" s="6">
        <v>10</v>
      </c>
      <c r="BW27" s="7">
        <v>0.2823</v>
      </c>
      <c r="BY27" s="6">
        <v>10</v>
      </c>
      <c r="BZ27" s="7">
        <v>9.6500000000000002E-2</v>
      </c>
      <c r="CB27" s="6">
        <v>10</v>
      </c>
      <c r="CC27" s="7">
        <v>2.4645000000000001</v>
      </c>
      <c r="CE27" s="6">
        <v>10</v>
      </c>
      <c r="CF27" s="7">
        <v>3.4182000000000001</v>
      </c>
      <c r="CH27" s="6">
        <v>10</v>
      </c>
      <c r="CK27" s="6">
        <v>10</v>
      </c>
      <c r="CN27" s="6">
        <v>10</v>
      </c>
      <c r="CO27" s="7">
        <v>1.0799000000000001</v>
      </c>
      <c r="CQ27" s="6">
        <v>10</v>
      </c>
      <c r="CT27" s="6">
        <v>10</v>
      </c>
      <c r="CW27" s="6">
        <v>10</v>
      </c>
      <c r="CZ27" s="6">
        <v>10</v>
      </c>
      <c r="DC27" s="6">
        <v>10</v>
      </c>
      <c r="DF27" s="6">
        <v>10</v>
      </c>
      <c r="DI27" s="6">
        <v>10</v>
      </c>
      <c r="DJ27" s="7">
        <v>1.915</v>
      </c>
      <c r="DL27" s="6">
        <v>10</v>
      </c>
      <c r="DM27" s="7">
        <v>0.97419999999999995</v>
      </c>
      <c r="DO27" s="6">
        <v>10</v>
      </c>
      <c r="DP27" s="7">
        <v>2.4177</v>
      </c>
      <c r="DR27" s="6">
        <v>10</v>
      </c>
      <c r="DS27" s="7">
        <v>1.3765000000000001</v>
      </c>
      <c r="DU27" s="6">
        <v>10</v>
      </c>
      <c r="DV27" s="7">
        <v>0.26740000000000003</v>
      </c>
      <c r="DX27" s="6">
        <v>10</v>
      </c>
      <c r="DY27" s="7">
        <v>0.34670000000000001</v>
      </c>
      <c r="EA27" s="6">
        <v>10</v>
      </c>
      <c r="EB27" s="7">
        <v>0.34739999999999999</v>
      </c>
      <c r="ED27" s="6">
        <v>10</v>
      </c>
      <c r="EG27" s="6">
        <v>10</v>
      </c>
      <c r="EH27" s="7">
        <v>3.0851999999999999</v>
      </c>
      <c r="EJ27" s="6">
        <v>10</v>
      </c>
      <c r="EM27" s="6">
        <v>10</v>
      </c>
      <c r="EN27" s="7">
        <v>0.1515</v>
      </c>
      <c r="EP27" s="6">
        <v>10</v>
      </c>
      <c r="ES27" s="6">
        <v>10</v>
      </c>
      <c r="ET27" s="7">
        <v>1.0949</v>
      </c>
      <c r="EV27" s="6">
        <v>10</v>
      </c>
      <c r="EW27" s="7">
        <v>2.4834999999999998</v>
      </c>
      <c r="EY27" s="6">
        <v>10</v>
      </c>
      <c r="FB27" s="6">
        <v>10</v>
      </c>
      <c r="FC27" s="7">
        <v>2.843</v>
      </c>
      <c r="FE27" s="6">
        <v>10</v>
      </c>
      <c r="FH27" s="6">
        <v>10</v>
      </c>
      <c r="FK27" s="6">
        <v>10</v>
      </c>
      <c r="FN27" s="6">
        <v>10</v>
      </c>
      <c r="FO27" s="7">
        <v>3.0301</v>
      </c>
      <c r="FQ27" s="6">
        <v>10</v>
      </c>
      <c r="FR27" s="7">
        <v>0.161</v>
      </c>
      <c r="FT27" s="6">
        <v>10</v>
      </c>
      <c r="FU27" s="7">
        <v>0.17510000000000001</v>
      </c>
    </row>
    <row r="28" spans="1:177" x14ac:dyDescent="0.25">
      <c r="A28" t="s">
        <v>60</v>
      </c>
      <c r="B28" s="6">
        <f>B27/3</f>
        <v>3.3333333333333335</v>
      </c>
      <c r="E28" s="6">
        <f>E27/3</f>
        <v>3.3333333333333335</v>
      </c>
      <c r="F28" s="7">
        <v>3.1385999999999998</v>
      </c>
      <c r="H28" s="6">
        <f>H27/3</f>
        <v>3.3333333333333335</v>
      </c>
      <c r="K28" s="6">
        <f>K27/3</f>
        <v>3.3333333333333335</v>
      </c>
      <c r="N28" s="6">
        <f>N27/3</f>
        <v>3.3333333333333335</v>
      </c>
      <c r="O28" s="7">
        <v>3.0798999999999999</v>
      </c>
      <c r="Q28" s="6">
        <f>Q27/3</f>
        <v>3.3333333333333335</v>
      </c>
      <c r="R28" s="7">
        <v>2.7582</v>
      </c>
      <c r="T28" s="6">
        <f>T27/3</f>
        <v>3.3333333333333335</v>
      </c>
      <c r="W28" s="6">
        <f>W27/3</f>
        <v>3.3333333333333335</v>
      </c>
      <c r="Z28" s="6">
        <f>Z27/3</f>
        <v>3.3333333333333335</v>
      </c>
      <c r="AA28" s="7">
        <v>0.89590000000000003</v>
      </c>
      <c r="AC28" s="6">
        <f>AC27/3</f>
        <v>3.3333333333333335</v>
      </c>
      <c r="AF28" s="6">
        <f>AF27/3</f>
        <v>3.3333333333333335</v>
      </c>
      <c r="AG28" s="7">
        <v>0.2296</v>
      </c>
      <c r="AI28" s="6">
        <f>AI27/3</f>
        <v>3.3333333333333335</v>
      </c>
      <c r="AL28" s="6">
        <f>AL27/3</f>
        <v>3.3333333333333335</v>
      </c>
      <c r="AO28" s="6">
        <f>AO27/3</f>
        <v>3.3333333333333335</v>
      </c>
      <c r="AP28" s="7">
        <v>0.59819999999999995</v>
      </c>
      <c r="AR28" s="6">
        <f>AR27/3</f>
        <v>3.3333333333333335</v>
      </c>
      <c r="AU28" s="6">
        <f>AU27/3</f>
        <v>3.3333333333333335</v>
      </c>
      <c r="AV28" s="7">
        <v>1.6065</v>
      </c>
      <c r="AX28" s="6">
        <f>AX27/3</f>
        <v>3.3333333333333335</v>
      </c>
      <c r="AY28" s="7">
        <v>1.1953</v>
      </c>
      <c r="BA28" s="6">
        <f>BA27/3</f>
        <v>3.3333333333333335</v>
      </c>
      <c r="BD28" s="6">
        <f>BD27/3</f>
        <v>3.3333333333333335</v>
      </c>
      <c r="BE28" s="7">
        <v>3.1848000000000001</v>
      </c>
      <c r="BG28" s="6">
        <f>BG27/3</f>
        <v>3.3333333333333335</v>
      </c>
      <c r="BH28" s="7">
        <v>3.3523999999999998</v>
      </c>
      <c r="BJ28" s="6">
        <f>BJ27/3</f>
        <v>3.3333333333333335</v>
      </c>
      <c r="BK28" s="7">
        <v>0.18720000000000001</v>
      </c>
      <c r="BM28" s="6">
        <f>BM27/3</f>
        <v>3.3333333333333335</v>
      </c>
      <c r="BP28" s="6">
        <f>BP27/3</f>
        <v>3.3333333333333335</v>
      </c>
      <c r="BS28" s="6">
        <f>BS27/3</f>
        <v>3.3333333333333335</v>
      </c>
      <c r="BT28" s="7">
        <v>0.48559999999999998</v>
      </c>
      <c r="BV28" s="6">
        <f>BV27/3</f>
        <v>3.3333333333333335</v>
      </c>
      <c r="BW28" s="7">
        <v>0.1336</v>
      </c>
      <c r="BY28" s="6">
        <f>BY27/3</f>
        <v>3.3333333333333335</v>
      </c>
      <c r="BZ28" s="7">
        <v>6.4799999999999996E-2</v>
      </c>
      <c r="CB28" s="6">
        <f>CB27/3</f>
        <v>3.3333333333333335</v>
      </c>
      <c r="CC28" s="7">
        <v>2.0432999999999999</v>
      </c>
      <c r="CE28" s="6">
        <f>CE27/3</f>
        <v>3.3333333333333335</v>
      </c>
      <c r="CF28" s="7">
        <v>3.4546000000000001</v>
      </c>
      <c r="CH28" s="6">
        <f>CH27/3</f>
        <v>3.3333333333333335</v>
      </c>
      <c r="CK28" s="6">
        <f>CK27/3</f>
        <v>3.3333333333333335</v>
      </c>
      <c r="CN28" s="6">
        <f>CN27/3</f>
        <v>3.3333333333333335</v>
      </c>
      <c r="CO28" s="7">
        <v>0.41670000000000001</v>
      </c>
      <c r="CQ28" s="6">
        <f>CQ27/3</f>
        <v>3.3333333333333335</v>
      </c>
      <c r="CT28" s="6">
        <f>CT27/3</f>
        <v>3.3333333333333335</v>
      </c>
      <c r="CW28" s="6">
        <f>CW27/3</f>
        <v>3.3333333333333335</v>
      </c>
      <c r="CZ28" s="6">
        <f>CZ27/3</f>
        <v>3.3333333333333335</v>
      </c>
      <c r="DC28" s="6">
        <f>DC27/3</f>
        <v>3.3333333333333335</v>
      </c>
      <c r="DF28" s="6">
        <f>DF27/3</f>
        <v>3.3333333333333335</v>
      </c>
      <c r="DI28" s="6">
        <f>DI27/3</f>
        <v>3.3333333333333335</v>
      </c>
      <c r="DJ28" s="7">
        <v>0.85419999999999996</v>
      </c>
      <c r="DL28" s="6">
        <f>DL27/3</f>
        <v>3.3333333333333335</v>
      </c>
      <c r="DM28" s="7">
        <v>0.4526</v>
      </c>
      <c r="DO28" s="6">
        <f>DO27/3</f>
        <v>3.3333333333333335</v>
      </c>
      <c r="DP28" s="7">
        <v>2.3197000000000001</v>
      </c>
      <c r="DR28" s="6">
        <f>DR27/3</f>
        <v>3.3333333333333335</v>
      </c>
      <c r="DS28" s="7">
        <v>0.75539999999999996</v>
      </c>
      <c r="DU28" s="6">
        <f>DU27/3</f>
        <v>3.3333333333333335</v>
      </c>
      <c r="DV28" s="7">
        <v>0.14169999999999999</v>
      </c>
      <c r="DX28" s="6">
        <f>DX27/3</f>
        <v>3.3333333333333335</v>
      </c>
      <c r="DY28" s="7">
        <v>0.1822</v>
      </c>
      <c r="EA28" s="6">
        <f>EA27/3</f>
        <v>3.3333333333333335</v>
      </c>
      <c r="EB28" s="7">
        <v>0.215</v>
      </c>
      <c r="ED28" s="6">
        <f>ED27/3</f>
        <v>3.3333333333333335</v>
      </c>
      <c r="EG28" s="6">
        <f>EG27/3</f>
        <v>3.3333333333333335</v>
      </c>
      <c r="EH28" s="7">
        <v>3.2387000000000001</v>
      </c>
      <c r="EJ28" s="6">
        <f>EJ27/3</f>
        <v>3.3333333333333335</v>
      </c>
      <c r="EM28" s="6">
        <f>EM27/3</f>
        <v>3.3333333333333335</v>
      </c>
      <c r="EN28" s="7">
        <v>0.1167</v>
      </c>
      <c r="EP28" s="6">
        <f>EP27/3</f>
        <v>3.3333333333333335</v>
      </c>
      <c r="ES28" s="6">
        <f>ES27/3</f>
        <v>3.3333333333333335</v>
      </c>
      <c r="ET28" s="7">
        <v>0.52980000000000005</v>
      </c>
      <c r="EV28" s="6">
        <f>EV27/3</f>
        <v>3.3333333333333335</v>
      </c>
      <c r="EW28" s="7">
        <v>2.7349999999999999</v>
      </c>
      <c r="EY28" s="6">
        <f>EY27/3</f>
        <v>3.3333333333333335</v>
      </c>
      <c r="FB28" s="6">
        <f>FB27/3</f>
        <v>3.3333333333333335</v>
      </c>
      <c r="FC28" s="7">
        <v>3.0095999999999998</v>
      </c>
      <c r="FE28" s="6">
        <f>FE27/3</f>
        <v>3.3333333333333335</v>
      </c>
      <c r="FH28" s="6">
        <f>FH27/3</f>
        <v>3.3333333333333335</v>
      </c>
      <c r="FK28" s="6">
        <f>FK27/3</f>
        <v>3.3333333333333335</v>
      </c>
      <c r="FN28" s="6">
        <f>FN27/3</f>
        <v>3.3333333333333335</v>
      </c>
      <c r="FO28" s="7">
        <v>2.7711000000000001</v>
      </c>
      <c r="FQ28" s="6">
        <f>FQ27/3</f>
        <v>3.3333333333333335</v>
      </c>
      <c r="FR28" s="7">
        <v>0.10780000000000001</v>
      </c>
      <c r="FT28" s="6">
        <f>FT27/3</f>
        <v>3.3333333333333335</v>
      </c>
      <c r="FU28" s="7">
        <v>0.1028</v>
      </c>
    </row>
    <row r="29" spans="1:177" x14ac:dyDescent="0.25">
      <c r="A29" t="s">
        <v>60</v>
      </c>
      <c r="B29" s="6">
        <f t="shared" ref="B29:E42" si="177">B28/3</f>
        <v>1.1111111111111112</v>
      </c>
      <c r="E29" s="6">
        <f t="shared" si="177"/>
        <v>1.1111111111111112</v>
      </c>
      <c r="F29" s="7">
        <v>3.1435</v>
      </c>
      <c r="H29" s="6">
        <f t="shared" ref="H29:H34" si="178">H28/3</f>
        <v>1.1111111111111112</v>
      </c>
      <c r="K29" s="6">
        <f t="shared" ref="K29:K34" si="179">K28/3</f>
        <v>1.1111111111111112</v>
      </c>
      <c r="N29" s="6">
        <f t="shared" ref="N29:N34" si="180">N28/3</f>
        <v>1.1111111111111112</v>
      </c>
      <c r="O29" s="7">
        <v>2.7890000000000001</v>
      </c>
      <c r="Q29" s="6">
        <f t="shared" ref="Q29:Q34" si="181">Q28/3</f>
        <v>1.1111111111111112</v>
      </c>
      <c r="R29" s="7">
        <v>2.2050999999999998</v>
      </c>
      <c r="T29" s="6">
        <f t="shared" ref="T29:T34" si="182">T28/3</f>
        <v>1.1111111111111112</v>
      </c>
      <c r="W29" s="6">
        <f t="shared" ref="W29:W34" si="183">W28/3</f>
        <v>1.1111111111111112</v>
      </c>
      <c r="Z29" s="6">
        <f t="shared" ref="Z29:Z34" si="184">Z28/3</f>
        <v>1.1111111111111112</v>
      </c>
      <c r="AA29" s="7">
        <v>0.56179999999999997</v>
      </c>
      <c r="AC29" s="6">
        <f t="shared" ref="AC29:AC34" si="185">AC28/3</f>
        <v>1.1111111111111112</v>
      </c>
      <c r="AF29" s="6">
        <f t="shared" ref="AF29:AF34" si="186">AF28/3</f>
        <v>1.1111111111111112</v>
      </c>
      <c r="AG29" s="7">
        <v>0.17349999999999999</v>
      </c>
      <c r="AI29" s="6">
        <f t="shared" ref="AI29:AI34" si="187">AI28/3</f>
        <v>1.1111111111111112</v>
      </c>
      <c r="AL29" s="6">
        <f t="shared" ref="AL29:AL34" si="188">AL28/3</f>
        <v>1.1111111111111112</v>
      </c>
      <c r="AO29" s="6">
        <f t="shared" ref="AO29:AO34" si="189">AO28/3</f>
        <v>1.1111111111111112</v>
      </c>
      <c r="AP29" s="7">
        <v>0.23130000000000001</v>
      </c>
      <c r="AR29" s="6">
        <f t="shared" ref="AR29:AR34" si="190">AR28/3</f>
        <v>1.1111111111111112</v>
      </c>
      <c r="AU29" s="6">
        <f t="shared" ref="AU29:AU34" si="191">AU28/3</f>
        <v>1.1111111111111112</v>
      </c>
      <c r="AV29" s="7">
        <v>1.3254999999999999</v>
      </c>
      <c r="AX29" s="6">
        <f t="shared" ref="AX29:AX34" si="192">AX28/3</f>
        <v>1.1111111111111112</v>
      </c>
      <c r="AY29" s="7">
        <v>0.57799999999999996</v>
      </c>
      <c r="BA29" s="6">
        <f t="shared" ref="BA29:BA34" si="193">BA28/3</f>
        <v>1.1111111111111112</v>
      </c>
      <c r="BD29" s="6">
        <f t="shared" ref="BD29:BD34" si="194">BD28/3</f>
        <v>1.1111111111111112</v>
      </c>
      <c r="BE29" s="7">
        <v>3.2888999999999999</v>
      </c>
      <c r="BG29" s="6">
        <f t="shared" ref="BG29:BG34" si="195">BG28/3</f>
        <v>1.1111111111111112</v>
      </c>
      <c r="BH29" s="7">
        <v>3.3723999999999998</v>
      </c>
      <c r="BJ29" s="6">
        <f t="shared" ref="BJ29:BJ34" si="196">BJ28/3</f>
        <v>1.1111111111111112</v>
      </c>
      <c r="BK29" s="7">
        <v>0.13039999999999999</v>
      </c>
      <c r="BM29" s="6">
        <f t="shared" ref="BM29:BM34" si="197">BM28/3</f>
        <v>1.1111111111111112</v>
      </c>
      <c r="BP29" s="6">
        <f t="shared" ref="BP29:BP34" si="198">BP28/3</f>
        <v>1.1111111111111112</v>
      </c>
      <c r="BS29" s="6">
        <f t="shared" ref="BS29:BS34" si="199">BS28/3</f>
        <v>1.1111111111111112</v>
      </c>
      <c r="BT29" s="7">
        <v>0.25769999999999998</v>
      </c>
      <c r="BV29" s="6">
        <f t="shared" ref="BV29:BV34" si="200">BV28/3</f>
        <v>1.1111111111111112</v>
      </c>
      <c r="BW29" s="7">
        <v>9.4E-2</v>
      </c>
      <c r="BY29" s="6">
        <f t="shared" ref="BY29:BY34" si="201">BY28/3</f>
        <v>1.1111111111111112</v>
      </c>
      <c r="BZ29" s="7">
        <v>6.4199999999999993E-2</v>
      </c>
      <c r="CB29" s="6">
        <f t="shared" ref="CB29:CB34" si="202">CB28/3</f>
        <v>1.1111111111111112</v>
      </c>
      <c r="CC29" s="7">
        <v>1.5019</v>
      </c>
      <c r="CE29" s="6">
        <f t="shared" ref="CE29:CE34" si="203">CE28/3</f>
        <v>1.1111111111111112</v>
      </c>
      <c r="CF29" s="7">
        <v>3.3641000000000001</v>
      </c>
      <c r="CH29" s="6">
        <f t="shared" ref="CH29:CH34" si="204">CH28/3</f>
        <v>1.1111111111111112</v>
      </c>
      <c r="CK29" s="6">
        <f t="shared" ref="CK29:CK34" si="205">CK28/3</f>
        <v>1.1111111111111112</v>
      </c>
      <c r="CN29" s="6">
        <f t="shared" ref="CN29:CN34" si="206">CN28/3</f>
        <v>1.1111111111111112</v>
      </c>
      <c r="CO29" s="7">
        <v>0.26740000000000003</v>
      </c>
      <c r="CQ29" s="6">
        <f t="shared" ref="CQ29:CQ34" si="207">CQ28/3</f>
        <v>1.1111111111111112</v>
      </c>
      <c r="CT29" s="6">
        <f t="shared" ref="CT29:CT34" si="208">CT28/3</f>
        <v>1.1111111111111112</v>
      </c>
      <c r="CW29" s="6">
        <f t="shared" ref="CW29:CW34" si="209">CW28/3</f>
        <v>1.1111111111111112</v>
      </c>
      <c r="CZ29" s="6">
        <f t="shared" ref="CZ29:CZ34" si="210">CZ28/3</f>
        <v>1.1111111111111112</v>
      </c>
      <c r="DC29" s="6">
        <f t="shared" ref="DC29:DC34" si="211">DC28/3</f>
        <v>1.1111111111111112</v>
      </c>
      <c r="DF29" s="6">
        <f t="shared" ref="DF29:DF34" si="212">DF28/3</f>
        <v>1.1111111111111112</v>
      </c>
      <c r="DI29" s="6">
        <f t="shared" ref="DI29:DI34" si="213">DI28/3</f>
        <v>1.1111111111111112</v>
      </c>
      <c r="DJ29" s="7">
        <v>0.32200000000000001</v>
      </c>
      <c r="DL29" s="6">
        <f t="shared" ref="DL29:DL34" si="214">DL28/3</f>
        <v>1.1111111111111112</v>
      </c>
      <c r="DM29" s="7">
        <v>0.27029999999999998</v>
      </c>
      <c r="DO29" s="6">
        <f t="shared" ref="DO29:DO34" si="215">DO28/3</f>
        <v>1.1111111111111112</v>
      </c>
      <c r="DP29" s="7">
        <v>2.5531000000000001</v>
      </c>
      <c r="DR29" s="6">
        <f t="shared" ref="DR29:DR34" si="216">DR28/3</f>
        <v>1.1111111111111112</v>
      </c>
      <c r="DS29" s="7">
        <v>0.5544</v>
      </c>
      <c r="DU29" s="6">
        <f t="shared" ref="DU29:DU34" si="217">DU28/3</f>
        <v>1.1111111111111112</v>
      </c>
      <c r="DV29" s="7">
        <v>0.10199999999999999</v>
      </c>
      <c r="DX29" s="6">
        <f t="shared" ref="DX29:DX34" si="218">DX28/3</f>
        <v>1.1111111111111112</v>
      </c>
      <c r="DY29" s="7">
        <v>0.1007</v>
      </c>
      <c r="EA29" s="6">
        <f t="shared" ref="EA29:EA34" si="219">EA28/3</f>
        <v>1.1111111111111112</v>
      </c>
      <c r="EB29" s="7">
        <v>0.1147</v>
      </c>
      <c r="ED29" s="6">
        <f t="shared" ref="ED29:ED34" si="220">ED28/3</f>
        <v>1.1111111111111112</v>
      </c>
      <c r="EG29" s="6">
        <f t="shared" ref="EG29:EG34" si="221">EG28/3</f>
        <v>1.1111111111111112</v>
      </c>
      <c r="EH29" s="7">
        <v>3.1829000000000001</v>
      </c>
      <c r="EJ29" s="6">
        <f t="shared" ref="EJ29:EJ34" si="222">EJ28/3</f>
        <v>1.1111111111111112</v>
      </c>
      <c r="EM29" s="6">
        <f t="shared" ref="EM29:EM34" si="223">EM28/3</f>
        <v>1.1111111111111112</v>
      </c>
      <c r="EN29" s="7">
        <v>7.9799999999999996E-2</v>
      </c>
      <c r="EP29" s="6">
        <f t="shared" ref="EP29:EP34" si="224">EP28/3</f>
        <v>1.1111111111111112</v>
      </c>
      <c r="ES29" s="6">
        <f t="shared" ref="ES29:ES34" si="225">ES28/3</f>
        <v>1.1111111111111112</v>
      </c>
      <c r="ET29" s="7">
        <v>0.43869999999999998</v>
      </c>
      <c r="EV29" s="6">
        <f t="shared" ref="EV29:EV34" si="226">EV28/3</f>
        <v>1.1111111111111112</v>
      </c>
      <c r="EW29" s="7">
        <v>2.2014999999999998</v>
      </c>
      <c r="EY29" s="6">
        <f t="shared" ref="EY29:EY34" si="227">EY28/3</f>
        <v>1.1111111111111112</v>
      </c>
      <c r="FB29" s="6">
        <f t="shared" ref="FB29:FB34" si="228">FB28/3</f>
        <v>1.1111111111111112</v>
      </c>
      <c r="FC29" s="7">
        <v>2.8416999999999999</v>
      </c>
      <c r="FE29" s="6">
        <f t="shared" ref="FE29:FE34" si="229">FE28/3</f>
        <v>1.1111111111111112</v>
      </c>
      <c r="FH29" s="6">
        <f t="shared" ref="FH29:FH34" si="230">FH28/3</f>
        <v>1.1111111111111112</v>
      </c>
      <c r="FK29" s="6">
        <f t="shared" ref="FK29:FK34" si="231">FK28/3</f>
        <v>1.1111111111111112</v>
      </c>
      <c r="FN29" s="6">
        <f t="shared" ref="FN29:FN34" si="232">FN28/3</f>
        <v>1.1111111111111112</v>
      </c>
      <c r="FO29" s="7">
        <v>2.6825000000000001</v>
      </c>
      <c r="FQ29" s="6">
        <f t="shared" ref="FQ29:FQ34" si="233">FQ28/3</f>
        <v>1.1111111111111112</v>
      </c>
      <c r="FR29" s="7">
        <v>8.1900000000000001E-2</v>
      </c>
      <c r="FT29" s="6">
        <f t="shared" ref="FT29:FT34" si="234">FT28/3</f>
        <v>1.1111111111111112</v>
      </c>
      <c r="FU29" s="7">
        <v>8.2699999999999996E-2</v>
      </c>
    </row>
    <row r="30" spans="1:177" x14ac:dyDescent="0.25">
      <c r="A30" t="s">
        <v>60</v>
      </c>
      <c r="B30" s="6">
        <f t="shared" si="177"/>
        <v>0.37037037037037041</v>
      </c>
      <c r="E30" s="6">
        <f t="shared" si="177"/>
        <v>0.37037037037037041</v>
      </c>
      <c r="F30" s="7">
        <v>3.1114999999999999</v>
      </c>
      <c r="H30" s="6">
        <f t="shared" si="178"/>
        <v>0.37037037037037041</v>
      </c>
      <c r="K30" s="6">
        <f t="shared" si="179"/>
        <v>0.37037037037037041</v>
      </c>
      <c r="N30" s="6">
        <f t="shared" si="180"/>
        <v>0.37037037037037041</v>
      </c>
      <c r="O30" s="7">
        <v>2.8858999999999999</v>
      </c>
      <c r="Q30" s="6">
        <f t="shared" si="181"/>
        <v>0.37037037037037041</v>
      </c>
      <c r="R30" s="7">
        <v>2.2187000000000001</v>
      </c>
      <c r="T30" s="6">
        <f t="shared" si="182"/>
        <v>0.37037037037037041</v>
      </c>
      <c r="W30" s="6">
        <f t="shared" si="183"/>
        <v>0.37037037037037041</v>
      </c>
      <c r="Z30" s="6">
        <f t="shared" si="184"/>
        <v>0.37037037037037041</v>
      </c>
      <c r="AA30" s="7">
        <v>0.38519999999999999</v>
      </c>
      <c r="AC30" s="6">
        <f t="shared" si="185"/>
        <v>0.37037037037037041</v>
      </c>
      <c r="AF30" s="6">
        <f t="shared" si="186"/>
        <v>0.37037037037037041</v>
      </c>
      <c r="AG30" s="7">
        <v>0.1419</v>
      </c>
      <c r="AI30" s="6">
        <f t="shared" si="187"/>
        <v>0.37037037037037041</v>
      </c>
      <c r="AL30" s="6">
        <f t="shared" si="188"/>
        <v>0.37037037037037041</v>
      </c>
      <c r="AO30" s="6">
        <f t="shared" si="189"/>
        <v>0.37037037037037041</v>
      </c>
      <c r="AP30" s="7">
        <v>0.125</v>
      </c>
      <c r="AR30" s="6">
        <f t="shared" si="190"/>
        <v>0.37037037037037041</v>
      </c>
      <c r="AU30" s="6">
        <f t="shared" si="191"/>
        <v>0.37037037037037041</v>
      </c>
      <c r="AV30" s="7">
        <v>0.71179999999999999</v>
      </c>
      <c r="AX30" s="6">
        <f t="shared" si="192"/>
        <v>0.37037037037037041</v>
      </c>
      <c r="AY30" s="7">
        <v>0.36480000000000001</v>
      </c>
      <c r="BA30" s="6">
        <f t="shared" si="193"/>
        <v>0.37037037037037041</v>
      </c>
      <c r="BD30" s="6">
        <f t="shared" si="194"/>
        <v>0.37037037037037041</v>
      </c>
      <c r="BE30" s="7">
        <v>2.8767</v>
      </c>
      <c r="BG30" s="6">
        <f t="shared" si="195"/>
        <v>0.37037037037037041</v>
      </c>
      <c r="BH30" s="7">
        <v>3.3847999999999998</v>
      </c>
      <c r="BJ30" s="6">
        <f t="shared" si="196"/>
        <v>0.37037037037037041</v>
      </c>
      <c r="BK30" s="7">
        <v>7.7399999999999997E-2</v>
      </c>
      <c r="BM30" s="6">
        <f t="shared" si="197"/>
        <v>0.37037037037037041</v>
      </c>
      <c r="BP30" s="6">
        <f t="shared" si="198"/>
        <v>0.37037037037037041</v>
      </c>
      <c r="BS30" s="6">
        <f t="shared" si="199"/>
        <v>0.37037037037037041</v>
      </c>
      <c r="BT30" s="7">
        <v>0.15770000000000001</v>
      </c>
      <c r="BV30" s="6">
        <f t="shared" si="200"/>
        <v>0.37037037037037041</v>
      </c>
      <c r="BW30" s="7">
        <v>7.2300000000000003E-2</v>
      </c>
      <c r="BY30" s="6">
        <f t="shared" si="201"/>
        <v>0.37037037037037041</v>
      </c>
      <c r="BZ30" s="7">
        <v>6.1800000000000001E-2</v>
      </c>
      <c r="CB30" s="6">
        <f t="shared" si="202"/>
        <v>0.37037037037037041</v>
      </c>
      <c r="CC30" s="7">
        <v>1.3369</v>
      </c>
      <c r="CE30" s="6">
        <f t="shared" si="203"/>
        <v>0.37037037037037041</v>
      </c>
      <c r="CF30" s="7">
        <v>3.1827999999999999</v>
      </c>
      <c r="CH30" s="6">
        <f t="shared" si="204"/>
        <v>0.37037037037037041</v>
      </c>
      <c r="CK30" s="6">
        <f t="shared" si="205"/>
        <v>0.37037037037037041</v>
      </c>
      <c r="CN30" s="6">
        <f t="shared" si="206"/>
        <v>0.37037037037037041</v>
      </c>
      <c r="CO30" s="7">
        <v>0.1085</v>
      </c>
      <c r="CQ30" s="6">
        <f t="shared" si="207"/>
        <v>0.37037037037037041</v>
      </c>
      <c r="CT30" s="6">
        <f t="shared" si="208"/>
        <v>0.37037037037037041</v>
      </c>
      <c r="CW30" s="6">
        <f t="shared" si="209"/>
        <v>0.37037037037037041</v>
      </c>
      <c r="CZ30" s="6">
        <f t="shared" si="210"/>
        <v>0.37037037037037041</v>
      </c>
      <c r="DC30" s="6">
        <f t="shared" si="211"/>
        <v>0.37037037037037041</v>
      </c>
      <c r="DF30" s="6">
        <f t="shared" si="212"/>
        <v>0.37037037037037041</v>
      </c>
      <c r="DI30" s="6">
        <f t="shared" si="213"/>
        <v>0.37037037037037041</v>
      </c>
      <c r="DJ30" s="7">
        <v>0.19739999999999999</v>
      </c>
      <c r="DL30" s="6">
        <f t="shared" si="214"/>
        <v>0.37037037037037041</v>
      </c>
      <c r="DM30" s="7">
        <v>0.1782</v>
      </c>
      <c r="DO30" s="6">
        <f t="shared" si="215"/>
        <v>0.37037037037037041</v>
      </c>
      <c r="DP30" s="7">
        <v>1.8455999999999999</v>
      </c>
      <c r="DR30" s="6">
        <f t="shared" si="216"/>
        <v>0.37037037037037041</v>
      </c>
      <c r="DS30" s="7">
        <v>0.38500000000000001</v>
      </c>
      <c r="DU30" s="6">
        <f t="shared" si="217"/>
        <v>0.37037037037037041</v>
      </c>
      <c r="DV30" s="7">
        <v>7.4700000000000003E-2</v>
      </c>
      <c r="DX30" s="6">
        <f t="shared" si="218"/>
        <v>0.37037037037037041</v>
      </c>
      <c r="DY30" s="7">
        <v>8.2600000000000007E-2</v>
      </c>
      <c r="EA30" s="6">
        <f t="shared" si="219"/>
        <v>0.37037037037037041</v>
      </c>
      <c r="EB30" s="7">
        <v>8.5500000000000007E-2</v>
      </c>
      <c r="ED30" s="6">
        <f t="shared" si="220"/>
        <v>0.37037037037037041</v>
      </c>
      <c r="EG30" s="6">
        <f t="shared" si="221"/>
        <v>0.37037037037037041</v>
      </c>
      <c r="EH30" s="7">
        <v>3.2643</v>
      </c>
      <c r="EJ30" s="6">
        <f t="shared" si="222"/>
        <v>0.37037037037037041</v>
      </c>
      <c r="EM30" s="6">
        <f t="shared" si="223"/>
        <v>0.37037037037037041</v>
      </c>
      <c r="EN30" s="7">
        <v>7.4399999999999994E-2</v>
      </c>
      <c r="EP30" s="6">
        <f t="shared" si="224"/>
        <v>0.37037037037037041</v>
      </c>
      <c r="ES30" s="6">
        <f t="shared" si="225"/>
        <v>0.37037037037037041</v>
      </c>
      <c r="ET30" s="7">
        <v>0.28010000000000002</v>
      </c>
      <c r="EV30" s="6">
        <f t="shared" si="226"/>
        <v>0.37037037037037041</v>
      </c>
      <c r="EW30" s="7">
        <v>1.7138</v>
      </c>
      <c r="EY30" s="6">
        <f t="shared" si="227"/>
        <v>0.37037037037037041</v>
      </c>
      <c r="FB30" s="6">
        <f t="shared" si="228"/>
        <v>0.37037037037037041</v>
      </c>
      <c r="FC30" s="7">
        <v>2.6202999999999999</v>
      </c>
      <c r="FE30" s="6">
        <f t="shared" si="229"/>
        <v>0.37037037037037041</v>
      </c>
      <c r="FH30" s="6">
        <f t="shared" si="230"/>
        <v>0.37037037037037041</v>
      </c>
      <c r="FK30" s="6">
        <f t="shared" si="231"/>
        <v>0.37037037037037041</v>
      </c>
      <c r="FN30" s="6">
        <f t="shared" si="232"/>
        <v>0.37037037037037041</v>
      </c>
      <c r="FO30" s="7">
        <v>2.0042</v>
      </c>
      <c r="FQ30" s="6">
        <f t="shared" si="233"/>
        <v>0.37037037037037041</v>
      </c>
      <c r="FR30" s="7">
        <v>7.2700000000000001E-2</v>
      </c>
      <c r="FT30" s="6">
        <f t="shared" si="234"/>
        <v>0.37037037037037041</v>
      </c>
      <c r="FU30" s="7">
        <v>7.0000000000000007E-2</v>
      </c>
    </row>
    <row r="31" spans="1:177" x14ac:dyDescent="0.25">
      <c r="A31" t="s">
        <v>60</v>
      </c>
      <c r="B31" s="6">
        <f t="shared" si="177"/>
        <v>0.1234567901234568</v>
      </c>
      <c r="E31" s="6">
        <f t="shared" si="177"/>
        <v>0.1234567901234568</v>
      </c>
      <c r="F31" s="7">
        <v>2.1953</v>
      </c>
      <c r="H31" s="6">
        <f t="shared" si="178"/>
        <v>0.1234567901234568</v>
      </c>
      <c r="K31" s="6">
        <f t="shared" si="179"/>
        <v>0.1234567901234568</v>
      </c>
      <c r="N31" s="6">
        <f t="shared" si="180"/>
        <v>0.1234567901234568</v>
      </c>
      <c r="O31" s="7">
        <v>2.5524</v>
      </c>
      <c r="Q31" s="6">
        <f t="shared" si="181"/>
        <v>0.1234567901234568</v>
      </c>
      <c r="R31" s="7">
        <v>2.0556999999999999</v>
      </c>
      <c r="T31" s="6">
        <f t="shared" si="182"/>
        <v>0.1234567901234568</v>
      </c>
      <c r="W31" s="6">
        <f t="shared" si="183"/>
        <v>0.1234567901234568</v>
      </c>
      <c r="Z31" s="6">
        <f t="shared" si="184"/>
        <v>0.1234567901234568</v>
      </c>
      <c r="AA31" s="7">
        <v>0.2661</v>
      </c>
      <c r="AC31" s="6">
        <f t="shared" si="185"/>
        <v>0.1234567901234568</v>
      </c>
      <c r="AF31" s="6">
        <f t="shared" si="186"/>
        <v>0.1234567901234568</v>
      </c>
      <c r="AG31" s="7">
        <v>9.0800000000000006E-2</v>
      </c>
      <c r="AI31" s="6">
        <f t="shared" si="187"/>
        <v>0.1234567901234568</v>
      </c>
      <c r="AL31" s="6">
        <f t="shared" si="188"/>
        <v>0.1234567901234568</v>
      </c>
      <c r="AO31" s="6">
        <f t="shared" si="189"/>
        <v>0.1234567901234568</v>
      </c>
      <c r="AP31" s="7">
        <v>0.1027</v>
      </c>
      <c r="AR31" s="6">
        <f t="shared" si="190"/>
        <v>0.1234567901234568</v>
      </c>
      <c r="AU31" s="6">
        <f t="shared" si="191"/>
        <v>0.1234567901234568</v>
      </c>
      <c r="AV31" s="7">
        <v>0.37869999999999998</v>
      </c>
      <c r="AX31" s="6">
        <f t="shared" si="192"/>
        <v>0.1234567901234568</v>
      </c>
      <c r="AY31" s="7">
        <v>0.17460000000000001</v>
      </c>
      <c r="BA31" s="6">
        <f t="shared" si="193"/>
        <v>0.1234567901234568</v>
      </c>
      <c r="BD31" s="6">
        <f t="shared" si="194"/>
        <v>0.1234567901234568</v>
      </c>
      <c r="BE31" s="7">
        <v>2.9561000000000002</v>
      </c>
      <c r="BG31" s="6">
        <f t="shared" si="195"/>
        <v>0.1234567901234568</v>
      </c>
      <c r="BH31" s="7">
        <v>3.2507000000000001</v>
      </c>
      <c r="BJ31" s="6">
        <f t="shared" si="196"/>
        <v>0.1234567901234568</v>
      </c>
      <c r="BK31" s="7">
        <v>7.0199999999999999E-2</v>
      </c>
      <c r="BM31" s="6">
        <f t="shared" si="197"/>
        <v>0.1234567901234568</v>
      </c>
      <c r="BP31" s="6">
        <f t="shared" si="198"/>
        <v>0.1234567901234568</v>
      </c>
      <c r="BS31" s="6">
        <f t="shared" si="199"/>
        <v>0.1234567901234568</v>
      </c>
      <c r="BT31" s="7">
        <v>9.8799999999999999E-2</v>
      </c>
      <c r="BV31" s="6">
        <f t="shared" si="200"/>
        <v>0.1234567901234568</v>
      </c>
      <c r="BW31" s="7">
        <v>6.2399999999999997E-2</v>
      </c>
      <c r="BY31" s="6">
        <f t="shared" si="201"/>
        <v>0.1234567901234568</v>
      </c>
      <c r="BZ31" s="7">
        <v>6.2E-2</v>
      </c>
      <c r="CB31" s="6">
        <f t="shared" si="202"/>
        <v>0.1234567901234568</v>
      </c>
      <c r="CC31" s="7">
        <v>1.2353000000000001</v>
      </c>
      <c r="CE31" s="6">
        <f t="shared" si="203"/>
        <v>0.1234567901234568</v>
      </c>
      <c r="CF31" s="7">
        <v>3.38</v>
      </c>
      <c r="CH31" s="6">
        <f t="shared" si="204"/>
        <v>0.1234567901234568</v>
      </c>
      <c r="CK31" s="6">
        <f t="shared" si="205"/>
        <v>0.1234567901234568</v>
      </c>
      <c r="CN31" s="6">
        <f t="shared" si="206"/>
        <v>0.1234567901234568</v>
      </c>
      <c r="CO31" s="7">
        <v>8.7400000000000005E-2</v>
      </c>
      <c r="CQ31" s="6">
        <f t="shared" si="207"/>
        <v>0.1234567901234568</v>
      </c>
      <c r="CT31" s="6">
        <f t="shared" si="208"/>
        <v>0.1234567901234568</v>
      </c>
      <c r="CW31" s="6">
        <f t="shared" si="209"/>
        <v>0.1234567901234568</v>
      </c>
      <c r="CZ31" s="6">
        <f t="shared" si="210"/>
        <v>0.1234567901234568</v>
      </c>
      <c r="DC31" s="6">
        <f t="shared" si="211"/>
        <v>0.1234567901234568</v>
      </c>
      <c r="DF31" s="6">
        <f t="shared" si="212"/>
        <v>0.1234567901234568</v>
      </c>
      <c r="DI31" s="6">
        <f t="shared" si="213"/>
        <v>0.1234567901234568</v>
      </c>
      <c r="DJ31" s="7">
        <v>0.10580000000000001</v>
      </c>
      <c r="DL31" s="6">
        <f t="shared" si="214"/>
        <v>0.1234567901234568</v>
      </c>
      <c r="DM31" s="7">
        <v>0.1258</v>
      </c>
      <c r="DO31" s="6">
        <f t="shared" si="215"/>
        <v>0.1234567901234568</v>
      </c>
      <c r="DP31" s="7">
        <v>0.63600000000000001</v>
      </c>
      <c r="DR31" s="6">
        <f t="shared" si="216"/>
        <v>0.1234567901234568</v>
      </c>
      <c r="DS31" s="7">
        <v>0.18940000000000001</v>
      </c>
      <c r="DU31" s="6">
        <f t="shared" si="217"/>
        <v>0.1234567901234568</v>
      </c>
      <c r="DV31" s="7">
        <v>6.4399999999999999E-2</v>
      </c>
      <c r="DX31" s="6">
        <f t="shared" si="218"/>
        <v>0.1234567901234568</v>
      </c>
      <c r="DY31" s="7">
        <v>7.4999999999999997E-2</v>
      </c>
      <c r="EA31" s="6">
        <f t="shared" si="219"/>
        <v>0.1234567901234568</v>
      </c>
      <c r="EB31" s="7">
        <v>6.7000000000000004E-2</v>
      </c>
      <c r="ED31" s="6">
        <f t="shared" si="220"/>
        <v>0.1234567901234568</v>
      </c>
      <c r="EG31" s="6">
        <f t="shared" si="221"/>
        <v>0.1234567901234568</v>
      </c>
      <c r="EH31" s="7">
        <v>3.1821000000000002</v>
      </c>
      <c r="EJ31" s="6">
        <f t="shared" si="222"/>
        <v>0.1234567901234568</v>
      </c>
      <c r="EM31" s="6">
        <f t="shared" si="223"/>
        <v>0.1234567901234568</v>
      </c>
      <c r="EN31" s="7">
        <v>6.4199999999999993E-2</v>
      </c>
      <c r="EP31" s="6">
        <f t="shared" si="224"/>
        <v>0.1234567901234568</v>
      </c>
      <c r="ES31" s="6">
        <f t="shared" si="225"/>
        <v>0.1234567901234568</v>
      </c>
      <c r="ET31" s="7">
        <v>0.157</v>
      </c>
      <c r="EV31" s="6">
        <f t="shared" si="226"/>
        <v>0.1234567901234568</v>
      </c>
      <c r="EW31" s="7">
        <v>1.6251</v>
      </c>
      <c r="EY31" s="6">
        <f t="shared" si="227"/>
        <v>0.1234567901234568</v>
      </c>
      <c r="FB31" s="6">
        <f t="shared" si="228"/>
        <v>0.1234567901234568</v>
      </c>
      <c r="FC31" s="7">
        <v>2.4775999999999998</v>
      </c>
      <c r="FE31" s="6">
        <f t="shared" si="229"/>
        <v>0.1234567901234568</v>
      </c>
      <c r="FH31" s="6">
        <f t="shared" si="230"/>
        <v>0.1234567901234568</v>
      </c>
      <c r="FK31" s="6">
        <f t="shared" si="231"/>
        <v>0.1234567901234568</v>
      </c>
      <c r="FN31" s="6">
        <f t="shared" si="232"/>
        <v>0.1234567901234568</v>
      </c>
      <c r="FO31" s="7">
        <v>0.98960000000000004</v>
      </c>
      <c r="FQ31" s="6">
        <f t="shared" si="233"/>
        <v>0.1234567901234568</v>
      </c>
      <c r="FR31" s="7">
        <v>6.5000000000000002E-2</v>
      </c>
      <c r="FT31" s="6">
        <f t="shared" si="234"/>
        <v>0.1234567901234568</v>
      </c>
      <c r="FU31" s="7">
        <v>6.4899999999999999E-2</v>
      </c>
    </row>
    <row r="32" spans="1:177" x14ac:dyDescent="0.25">
      <c r="A32" t="s">
        <v>60</v>
      </c>
      <c r="B32" s="6">
        <f t="shared" si="177"/>
        <v>4.1152263374485597E-2</v>
      </c>
      <c r="E32" s="6">
        <f t="shared" si="177"/>
        <v>4.1152263374485597E-2</v>
      </c>
      <c r="F32" s="7">
        <v>0.90880000000000005</v>
      </c>
      <c r="H32" s="6">
        <f t="shared" si="178"/>
        <v>4.1152263374485597E-2</v>
      </c>
      <c r="K32" s="6">
        <f t="shared" si="179"/>
        <v>4.1152263374485597E-2</v>
      </c>
      <c r="N32" s="6">
        <f t="shared" si="180"/>
        <v>4.1152263374485597E-2</v>
      </c>
      <c r="O32" s="7">
        <v>1.0319</v>
      </c>
      <c r="Q32" s="6">
        <f t="shared" si="181"/>
        <v>4.1152263374485597E-2</v>
      </c>
      <c r="R32" s="7">
        <v>1.5979000000000001</v>
      </c>
      <c r="T32" s="6">
        <f t="shared" si="182"/>
        <v>4.1152263374485597E-2</v>
      </c>
      <c r="W32" s="6">
        <f t="shared" si="183"/>
        <v>4.1152263374485597E-2</v>
      </c>
      <c r="Z32" s="6">
        <f t="shared" si="184"/>
        <v>4.1152263374485597E-2</v>
      </c>
      <c r="AA32" s="7">
        <v>0.30940000000000001</v>
      </c>
      <c r="AC32" s="6">
        <f t="shared" si="185"/>
        <v>4.1152263374485597E-2</v>
      </c>
      <c r="AF32" s="6">
        <f t="shared" si="186"/>
        <v>4.1152263374485597E-2</v>
      </c>
      <c r="AG32" s="7">
        <v>8.2699999999999996E-2</v>
      </c>
      <c r="AI32" s="6">
        <f t="shared" si="187"/>
        <v>4.1152263374485597E-2</v>
      </c>
      <c r="AL32" s="6">
        <f t="shared" si="188"/>
        <v>4.1152263374485597E-2</v>
      </c>
      <c r="AO32" s="6">
        <f t="shared" si="189"/>
        <v>4.1152263374485597E-2</v>
      </c>
      <c r="AP32" s="7">
        <v>8.1500000000000003E-2</v>
      </c>
      <c r="AR32" s="6">
        <f t="shared" si="190"/>
        <v>4.1152263374485597E-2</v>
      </c>
      <c r="AU32" s="6">
        <f t="shared" si="191"/>
        <v>4.1152263374485597E-2</v>
      </c>
      <c r="AV32" s="7">
        <v>0.24340000000000001</v>
      </c>
      <c r="AX32" s="6">
        <f t="shared" si="192"/>
        <v>4.1152263374485597E-2</v>
      </c>
      <c r="AY32" s="7">
        <v>0.1236</v>
      </c>
      <c r="BA32" s="6">
        <f t="shared" si="193"/>
        <v>4.1152263374485597E-2</v>
      </c>
      <c r="BD32" s="6">
        <f t="shared" si="194"/>
        <v>4.1152263374485597E-2</v>
      </c>
      <c r="BE32" s="7">
        <v>1.1927000000000001</v>
      </c>
      <c r="BG32" s="6">
        <f t="shared" si="195"/>
        <v>4.1152263374485597E-2</v>
      </c>
      <c r="BH32" s="7">
        <v>2.0122</v>
      </c>
      <c r="BJ32" s="6">
        <f t="shared" si="196"/>
        <v>4.1152263374485597E-2</v>
      </c>
      <c r="BK32" s="7">
        <v>6.6600000000000006E-2</v>
      </c>
      <c r="BM32" s="6">
        <f t="shared" si="197"/>
        <v>4.1152263374485597E-2</v>
      </c>
      <c r="BP32" s="6">
        <f t="shared" si="198"/>
        <v>4.1152263374485597E-2</v>
      </c>
      <c r="BS32" s="6">
        <f t="shared" si="199"/>
        <v>4.1152263374485597E-2</v>
      </c>
      <c r="BT32" s="7">
        <v>7.5999999999999998E-2</v>
      </c>
      <c r="BV32" s="6">
        <f t="shared" si="200"/>
        <v>4.1152263374485597E-2</v>
      </c>
      <c r="BW32" s="7">
        <v>6.0299999999999999E-2</v>
      </c>
      <c r="BY32" s="6">
        <f t="shared" si="201"/>
        <v>4.1152263374485597E-2</v>
      </c>
      <c r="BZ32" s="7">
        <v>6.1100000000000002E-2</v>
      </c>
      <c r="CB32" s="6">
        <f t="shared" si="202"/>
        <v>4.1152263374485597E-2</v>
      </c>
      <c r="CC32" s="7">
        <v>0.76459999999999995</v>
      </c>
      <c r="CE32" s="6">
        <f t="shared" si="203"/>
        <v>4.1152263374485597E-2</v>
      </c>
      <c r="CF32" s="7">
        <v>3.3176000000000001</v>
      </c>
      <c r="CH32" s="6">
        <f t="shared" si="204"/>
        <v>4.1152263374485597E-2</v>
      </c>
      <c r="CK32" s="6">
        <f t="shared" si="205"/>
        <v>4.1152263374485597E-2</v>
      </c>
      <c r="CN32" s="6">
        <f t="shared" si="206"/>
        <v>4.1152263374485597E-2</v>
      </c>
      <c r="CO32" s="7">
        <v>6.8500000000000005E-2</v>
      </c>
      <c r="CQ32" s="6">
        <f t="shared" si="207"/>
        <v>4.1152263374485597E-2</v>
      </c>
      <c r="CT32" s="6">
        <f t="shared" si="208"/>
        <v>4.1152263374485597E-2</v>
      </c>
      <c r="CW32" s="6">
        <f t="shared" si="209"/>
        <v>4.1152263374485597E-2</v>
      </c>
      <c r="CZ32" s="6">
        <f t="shared" si="210"/>
        <v>4.1152263374485597E-2</v>
      </c>
      <c r="DC32" s="6">
        <f t="shared" si="211"/>
        <v>4.1152263374485597E-2</v>
      </c>
      <c r="DF32" s="6">
        <f t="shared" si="212"/>
        <v>4.1152263374485597E-2</v>
      </c>
      <c r="DI32" s="6">
        <f t="shared" si="213"/>
        <v>4.1152263374485597E-2</v>
      </c>
      <c r="DJ32" s="7">
        <v>9.4100000000000003E-2</v>
      </c>
      <c r="DL32" s="6">
        <f t="shared" si="214"/>
        <v>4.1152263374485597E-2</v>
      </c>
      <c r="DM32" s="7">
        <v>9.2399999999999996E-2</v>
      </c>
      <c r="DO32" s="6">
        <f t="shared" si="215"/>
        <v>4.1152263374485597E-2</v>
      </c>
      <c r="DP32" s="7">
        <v>0.56820000000000004</v>
      </c>
      <c r="DR32" s="6">
        <f t="shared" si="216"/>
        <v>4.1152263374485597E-2</v>
      </c>
      <c r="DS32" s="7">
        <v>7.9000000000000001E-2</v>
      </c>
      <c r="DU32" s="6">
        <f t="shared" si="217"/>
        <v>4.1152263374485597E-2</v>
      </c>
      <c r="DV32" s="7">
        <v>5.96E-2</v>
      </c>
      <c r="DX32" s="6">
        <f t="shared" si="218"/>
        <v>4.1152263374485597E-2</v>
      </c>
      <c r="DY32" s="7">
        <v>7.5800000000000006E-2</v>
      </c>
      <c r="EA32" s="6">
        <f t="shared" si="219"/>
        <v>4.1152263374485597E-2</v>
      </c>
      <c r="EB32" s="7">
        <v>6.2600000000000003E-2</v>
      </c>
      <c r="ED32" s="6">
        <f t="shared" si="220"/>
        <v>4.1152263374485597E-2</v>
      </c>
      <c r="EG32" s="6">
        <f t="shared" si="221"/>
        <v>4.1152263374485597E-2</v>
      </c>
      <c r="EH32" s="7">
        <v>2.5531999999999999</v>
      </c>
      <c r="EJ32" s="6">
        <f t="shared" si="222"/>
        <v>4.1152263374485597E-2</v>
      </c>
      <c r="EM32" s="6">
        <f t="shared" si="223"/>
        <v>4.1152263374485597E-2</v>
      </c>
      <c r="EN32" s="7">
        <v>6.5799999999999997E-2</v>
      </c>
      <c r="EP32" s="6">
        <f t="shared" si="224"/>
        <v>4.1152263374485597E-2</v>
      </c>
      <c r="ES32" s="6">
        <f t="shared" si="225"/>
        <v>4.1152263374485597E-2</v>
      </c>
      <c r="ET32" s="7">
        <v>9.5899999999999999E-2</v>
      </c>
      <c r="EV32" s="6">
        <f t="shared" si="226"/>
        <v>4.1152263374485597E-2</v>
      </c>
      <c r="EW32" s="7">
        <v>0.81640000000000001</v>
      </c>
      <c r="EY32" s="6">
        <f t="shared" si="227"/>
        <v>4.1152263374485597E-2</v>
      </c>
      <c r="FB32" s="6">
        <f t="shared" si="228"/>
        <v>4.1152263374485597E-2</v>
      </c>
      <c r="FC32" s="7">
        <v>1.5337000000000001</v>
      </c>
      <c r="FE32" s="6">
        <f t="shared" si="229"/>
        <v>4.1152263374485597E-2</v>
      </c>
      <c r="FH32" s="6">
        <f t="shared" si="230"/>
        <v>4.1152263374485597E-2</v>
      </c>
      <c r="FK32" s="6">
        <f t="shared" si="231"/>
        <v>4.1152263374485597E-2</v>
      </c>
      <c r="FN32" s="6">
        <f t="shared" si="232"/>
        <v>4.1152263374485597E-2</v>
      </c>
      <c r="FO32" s="7">
        <v>0.4415</v>
      </c>
      <c r="FQ32" s="6">
        <f t="shared" si="233"/>
        <v>4.1152263374485597E-2</v>
      </c>
      <c r="FR32" s="7">
        <v>6.4100000000000004E-2</v>
      </c>
      <c r="FT32" s="6">
        <f t="shared" si="234"/>
        <v>4.1152263374485597E-2</v>
      </c>
      <c r="FU32" s="7">
        <v>6.7299999999999999E-2</v>
      </c>
    </row>
    <row r="33" spans="1:179" x14ac:dyDescent="0.25">
      <c r="A33" t="s">
        <v>60</v>
      </c>
      <c r="B33" s="6">
        <f t="shared" si="177"/>
        <v>1.3717421124828532E-2</v>
      </c>
      <c r="E33" s="6">
        <f t="shared" si="177"/>
        <v>1.3717421124828532E-2</v>
      </c>
      <c r="F33" s="7">
        <v>0.39579999999999999</v>
      </c>
      <c r="H33" s="6">
        <f t="shared" si="178"/>
        <v>1.3717421124828532E-2</v>
      </c>
      <c r="K33" s="6">
        <f t="shared" si="179"/>
        <v>1.3717421124828532E-2</v>
      </c>
      <c r="N33" s="6">
        <f t="shared" si="180"/>
        <v>1.3717421124828532E-2</v>
      </c>
      <c r="O33" s="7">
        <v>0.94220000000000004</v>
      </c>
      <c r="Q33" s="6">
        <f t="shared" si="181"/>
        <v>1.3717421124828532E-2</v>
      </c>
      <c r="R33" s="7">
        <v>1.0841000000000001</v>
      </c>
      <c r="T33" s="6">
        <f t="shared" si="182"/>
        <v>1.3717421124828532E-2</v>
      </c>
      <c r="W33" s="6">
        <f t="shared" si="183"/>
        <v>1.3717421124828532E-2</v>
      </c>
      <c r="Z33" s="6">
        <f t="shared" si="184"/>
        <v>1.3717421124828532E-2</v>
      </c>
      <c r="AA33" s="7">
        <v>0.1646</v>
      </c>
      <c r="AC33" s="6">
        <f t="shared" si="185"/>
        <v>1.3717421124828532E-2</v>
      </c>
      <c r="AF33" s="6">
        <f t="shared" si="186"/>
        <v>1.3717421124828532E-2</v>
      </c>
      <c r="AG33" s="7">
        <v>7.4399999999999994E-2</v>
      </c>
      <c r="AI33" s="6">
        <f t="shared" si="187"/>
        <v>1.3717421124828532E-2</v>
      </c>
      <c r="AL33" s="6">
        <f t="shared" si="188"/>
        <v>1.3717421124828532E-2</v>
      </c>
      <c r="AO33" s="6">
        <f t="shared" si="189"/>
        <v>1.3717421124828532E-2</v>
      </c>
      <c r="AP33" s="7">
        <v>6.8199999999999997E-2</v>
      </c>
      <c r="AR33" s="6">
        <f t="shared" si="190"/>
        <v>1.3717421124828532E-2</v>
      </c>
      <c r="AU33" s="6">
        <f t="shared" si="191"/>
        <v>1.3717421124828532E-2</v>
      </c>
      <c r="AV33" s="7">
        <v>0.1532</v>
      </c>
      <c r="AX33" s="6">
        <f t="shared" si="192"/>
        <v>1.3717421124828532E-2</v>
      </c>
      <c r="AY33" s="7">
        <v>9.1300000000000006E-2</v>
      </c>
      <c r="BA33" s="6">
        <f t="shared" si="193"/>
        <v>1.3717421124828532E-2</v>
      </c>
      <c r="BD33" s="6">
        <f t="shared" si="194"/>
        <v>1.3717421124828532E-2</v>
      </c>
      <c r="BE33" s="7">
        <v>0.87580000000000002</v>
      </c>
      <c r="BG33" s="6">
        <f t="shared" si="195"/>
        <v>1.3717421124828532E-2</v>
      </c>
      <c r="BH33" s="7">
        <v>1.3963000000000001</v>
      </c>
      <c r="BJ33" s="6">
        <f t="shared" si="196"/>
        <v>1.3717421124828532E-2</v>
      </c>
      <c r="BK33" s="7">
        <v>7.1300000000000002E-2</v>
      </c>
      <c r="BM33" s="6">
        <f t="shared" si="197"/>
        <v>1.3717421124828532E-2</v>
      </c>
      <c r="BP33" s="6">
        <f t="shared" si="198"/>
        <v>1.3717421124828532E-2</v>
      </c>
      <c r="BS33" s="6">
        <f t="shared" si="199"/>
        <v>1.3717421124828532E-2</v>
      </c>
      <c r="BT33" s="7">
        <v>6.1400000000000003E-2</v>
      </c>
      <c r="BV33" s="6">
        <f t="shared" si="200"/>
        <v>1.3717421124828532E-2</v>
      </c>
      <c r="BW33" s="7">
        <v>6.0600000000000001E-2</v>
      </c>
      <c r="BY33" s="6">
        <f t="shared" si="201"/>
        <v>1.3717421124828532E-2</v>
      </c>
      <c r="BZ33" s="7">
        <v>6.1499999999999999E-2</v>
      </c>
      <c r="CB33" s="6">
        <f t="shared" si="202"/>
        <v>1.3717421124828532E-2</v>
      </c>
      <c r="CC33" s="7">
        <v>0.20960000000000001</v>
      </c>
      <c r="CE33" s="6">
        <f t="shared" si="203"/>
        <v>1.3717421124828532E-2</v>
      </c>
      <c r="CF33" s="7">
        <v>2.7770999999999999</v>
      </c>
      <c r="CH33" s="6">
        <f t="shared" si="204"/>
        <v>1.3717421124828532E-2</v>
      </c>
      <c r="CK33" s="6">
        <f t="shared" si="205"/>
        <v>1.3717421124828532E-2</v>
      </c>
      <c r="CN33" s="6">
        <f t="shared" si="206"/>
        <v>1.3717421124828532E-2</v>
      </c>
      <c r="CO33" s="7">
        <v>6.7599999999999993E-2</v>
      </c>
      <c r="CQ33" s="6">
        <f t="shared" si="207"/>
        <v>1.3717421124828532E-2</v>
      </c>
      <c r="CT33" s="6">
        <f t="shared" si="208"/>
        <v>1.3717421124828532E-2</v>
      </c>
      <c r="CW33" s="6">
        <f t="shared" si="209"/>
        <v>1.3717421124828532E-2</v>
      </c>
      <c r="CZ33" s="6">
        <f t="shared" si="210"/>
        <v>1.3717421124828532E-2</v>
      </c>
      <c r="DC33" s="6">
        <f t="shared" si="211"/>
        <v>1.3717421124828532E-2</v>
      </c>
      <c r="DF33" s="6">
        <f t="shared" si="212"/>
        <v>1.3717421124828532E-2</v>
      </c>
      <c r="DI33" s="6">
        <f t="shared" si="213"/>
        <v>1.3717421124828532E-2</v>
      </c>
      <c r="DJ33" s="7">
        <v>7.1999999999999995E-2</v>
      </c>
      <c r="DL33" s="6">
        <f t="shared" si="214"/>
        <v>1.3717421124828532E-2</v>
      </c>
      <c r="DM33" s="7">
        <v>7.0900000000000005E-2</v>
      </c>
      <c r="DO33" s="6">
        <f t="shared" si="215"/>
        <v>1.3717421124828532E-2</v>
      </c>
      <c r="DP33" s="7">
        <v>0.23139999999999999</v>
      </c>
      <c r="DR33" s="6">
        <f t="shared" si="216"/>
        <v>1.3717421124828532E-2</v>
      </c>
      <c r="DS33" s="7">
        <v>8.1699999999999995E-2</v>
      </c>
      <c r="DU33" s="6">
        <f t="shared" si="217"/>
        <v>1.3717421124828532E-2</v>
      </c>
      <c r="DV33" s="7">
        <v>5.7799999999999997E-2</v>
      </c>
      <c r="DX33" s="6">
        <f t="shared" si="218"/>
        <v>1.3717421124828532E-2</v>
      </c>
      <c r="DY33" s="7">
        <v>7.0900000000000005E-2</v>
      </c>
      <c r="EA33" s="6">
        <f t="shared" si="219"/>
        <v>1.3717421124828532E-2</v>
      </c>
      <c r="EB33" s="7">
        <v>5.8700000000000002E-2</v>
      </c>
      <c r="ED33" s="6">
        <f t="shared" si="220"/>
        <v>1.3717421124828532E-2</v>
      </c>
      <c r="EG33" s="6">
        <f t="shared" si="221"/>
        <v>1.3717421124828532E-2</v>
      </c>
      <c r="EH33" s="7">
        <v>2.0103</v>
      </c>
      <c r="EJ33" s="6">
        <f t="shared" si="222"/>
        <v>1.3717421124828532E-2</v>
      </c>
      <c r="EM33" s="6">
        <f t="shared" si="223"/>
        <v>1.3717421124828532E-2</v>
      </c>
      <c r="EN33" s="7">
        <v>5.8099999999999999E-2</v>
      </c>
      <c r="EP33" s="6">
        <f t="shared" si="224"/>
        <v>1.3717421124828532E-2</v>
      </c>
      <c r="ES33" s="6">
        <f t="shared" si="225"/>
        <v>1.3717421124828532E-2</v>
      </c>
      <c r="ET33" s="7">
        <v>0.10050000000000001</v>
      </c>
      <c r="EV33" s="6">
        <f t="shared" si="226"/>
        <v>1.3717421124828532E-2</v>
      </c>
      <c r="EW33" s="7">
        <v>0.55189999999999995</v>
      </c>
      <c r="EY33" s="6">
        <f t="shared" si="227"/>
        <v>1.3717421124828532E-2</v>
      </c>
      <c r="FB33" s="6">
        <f t="shared" si="228"/>
        <v>1.3717421124828532E-2</v>
      </c>
      <c r="FC33" s="7">
        <v>1.2264999999999999</v>
      </c>
      <c r="FE33" s="6">
        <f t="shared" si="229"/>
        <v>1.3717421124828532E-2</v>
      </c>
      <c r="FH33" s="6">
        <f t="shared" si="230"/>
        <v>1.3717421124828532E-2</v>
      </c>
      <c r="FK33" s="6">
        <f t="shared" si="231"/>
        <v>1.3717421124828532E-2</v>
      </c>
      <c r="FN33" s="6">
        <f t="shared" si="232"/>
        <v>1.3717421124828532E-2</v>
      </c>
      <c r="FO33" s="7">
        <v>0.19869999999999999</v>
      </c>
      <c r="FQ33" s="6">
        <f t="shared" si="233"/>
        <v>1.3717421124828532E-2</v>
      </c>
      <c r="FR33" s="7">
        <v>6.0900000000000003E-2</v>
      </c>
      <c r="FT33" s="6">
        <f t="shared" si="234"/>
        <v>1.3717421124828532E-2</v>
      </c>
      <c r="FU33" s="7">
        <v>6.1199999999999997E-2</v>
      </c>
    </row>
    <row r="34" spans="1:179" x14ac:dyDescent="0.25">
      <c r="A34" t="s">
        <v>60</v>
      </c>
      <c r="B34" s="6">
        <f t="shared" si="177"/>
        <v>4.5724737082761769E-3</v>
      </c>
      <c r="E34" s="6">
        <f t="shared" si="177"/>
        <v>4.5724737082761769E-3</v>
      </c>
      <c r="F34" s="7">
        <v>0.15260000000000001</v>
      </c>
      <c r="H34" s="6">
        <f t="shared" si="178"/>
        <v>4.5724737082761769E-3</v>
      </c>
      <c r="K34" s="6">
        <f t="shared" si="179"/>
        <v>4.5724737082761769E-3</v>
      </c>
      <c r="N34" s="6">
        <f t="shared" si="180"/>
        <v>4.5724737082761769E-3</v>
      </c>
      <c r="O34" s="7">
        <v>0.51519999999999999</v>
      </c>
      <c r="Q34" s="6">
        <f t="shared" si="181"/>
        <v>4.5724737082761769E-3</v>
      </c>
      <c r="R34" s="7">
        <v>0.5343</v>
      </c>
      <c r="T34" s="6">
        <f t="shared" si="182"/>
        <v>4.5724737082761769E-3</v>
      </c>
      <c r="W34" s="6">
        <f t="shared" si="183"/>
        <v>4.5724737082761769E-3</v>
      </c>
      <c r="Z34" s="6">
        <f t="shared" si="184"/>
        <v>4.5724737082761769E-3</v>
      </c>
      <c r="AA34" s="7">
        <v>7.5399999999999995E-2</v>
      </c>
      <c r="AC34" s="6">
        <f t="shared" si="185"/>
        <v>4.5724737082761769E-3</v>
      </c>
      <c r="AF34" s="6">
        <f t="shared" si="186"/>
        <v>4.5724737082761769E-3</v>
      </c>
      <c r="AG34" s="7">
        <v>7.2900000000000006E-2</v>
      </c>
      <c r="AI34" s="6">
        <f t="shared" si="187"/>
        <v>4.5724737082761769E-3</v>
      </c>
      <c r="AL34" s="6">
        <f t="shared" si="188"/>
        <v>4.5724737082761769E-3</v>
      </c>
      <c r="AO34" s="6">
        <f t="shared" si="189"/>
        <v>4.5724737082761769E-3</v>
      </c>
      <c r="AP34" s="7">
        <v>6.54E-2</v>
      </c>
      <c r="AR34" s="6">
        <f t="shared" si="190"/>
        <v>4.5724737082761769E-3</v>
      </c>
      <c r="AU34" s="6">
        <f t="shared" si="191"/>
        <v>4.5724737082761769E-3</v>
      </c>
      <c r="AV34" s="7">
        <v>8.6900000000000005E-2</v>
      </c>
      <c r="AX34" s="6">
        <f t="shared" si="192"/>
        <v>4.5724737082761769E-3</v>
      </c>
      <c r="AY34" s="7">
        <v>7.1599999999999997E-2</v>
      </c>
      <c r="BA34" s="6">
        <f t="shared" si="193"/>
        <v>4.5724737082761769E-3</v>
      </c>
      <c r="BD34" s="6">
        <f t="shared" si="194"/>
        <v>4.5724737082761769E-3</v>
      </c>
      <c r="BE34" s="7">
        <v>0.31540000000000001</v>
      </c>
      <c r="BG34" s="6">
        <f t="shared" si="195"/>
        <v>4.5724737082761769E-3</v>
      </c>
      <c r="BH34" s="7">
        <v>0.82589999999999997</v>
      </c>
      <c r="BJ34" s="6">
        <f t="shared" si="196"/>
        <v>4.5724737082761769E-3</v>
      </c>
      <c r="BK34" s="7">
        <v>6.0699999999999997E-2</v>
      </c>
      <c r="BM34" s="6">
        <f t="shared" si="197"/>
        <v>4.5724737082761769E-3</v>
      </c>
      <c r="BP34" s="6">
        <f t="shared" si="198"/>
        <v>4.5724737082761769E-3</v>
      </c>
      <c r="BS34" s="6">
        <f t="shared" si="199"/>
        <v>4.5724737082761769E-3</v>
      </c>
      <c r="BT34" s="7">
        <v>5.8299999999999998E-2</v>
      </c>
      <c r="BV34" s="6">
        <f t="shared" si="200"/>
        <v>4.5724737082761769E-3</v>
      </c>
      <c r="BW34" s="7">
        <v>6.3600000000000004E-2</v>
      </c>
      <c r="BY34" s="6">
        <f t="shared" si="201"/>
        <v>4.5724737082761769E-3</v>
      </c>
      <c r="BZ34" s="7">
        <v>6.3500000000000001E-2</v>
      </c>
      <c r="CB34" s="6">
        <f t="shared" si="202"/>
        <v>4.5724737082761769E-3</v>
      </c>
      <c r="CC34" s="7">
        <v>0.122</v>
      </c>
      <c r="CE34" s="6">
        <f t="shared" si="203"/>
        <v>4.5724737082761769E-3</v>
      </c>
      <c r="CF34" s="7">
        <v>2.0960000000000001</v>
      </c>
      <c r="CH34" s="6">
        <f t="shared" si="204"/>
        <v>4.5724737082761769E-3</v>
      </c>
      <c r="CK34" s="6">
        <f t="shared" si="205"/>
        <v>4.5724737082761769E-3</v>
      </c>
      <c r="CN34" s="6">
        <f t="shared" si="206"/>
        <v>4.5724737082761769E-3</v>
      </c>
      <c r="CO34" s="7">
        <v>5.8500000000000003E-2</v>
      </c>
      <c r="CQ34" s="6">
        <f t="shared" si="207"/>
        <v>4.5724737082761769E-3</v>
      </c>
      <c r="CT34" s="6">
        <f t="shared" si="208"/>
        <v>4.5724737082761769E-3</v>
      </c>
      <c r="CW34" s="6">
        <f t="shared" si="209"/>
        <v>4.5724737082761769E-3</v>
      </c>
      <c r="CZ34" s="6">
        <f t="shared" si="210"/>
        <v>4.5724737082761769E-3</v>
      </c>
      <c r="DC34" s="6">
        <f t="shared" si="211"/>
        <v>4.5724737082761769E-3</v>
      </c>
      <c r="DF34" s="6">
        <f t="shared" si="212"/>
        <v>4.5724737082761769E-3</v>
      </c>
      <c r="DI34" s="6">
        <f t="shared" si="213"/>
        <v>4.5724737082761769E-3</v>
      </c>
      <c r="DJ34" s="7">
        <v>6.6900000000000001E-2</v>
      </c>
      <c r="DL34" s="6">
        <f t="shared" si="214"/>
        <v>4.5724737082761769E-3</v>
      </c>
      <c r="DM34" s="7">
        <v>6.7699999999999996E-2</v>
      </c>
      <c r="DO34" s="6">
        <f t="shared" si="215"/>
        <v>4.5724737082761769E-3</v>
      </c>
      <c r="DP34" s="7">
        <v>0.14019999999999999</v>
      </c>
      <c r="DR34" s="6">
        <f t="shared" si="216"/>
        <v>4.5724737082761769E-3</v>
      </c>
      <c r="DS34" s="7">
        <v>6.8400000000000002E-2</v>
      </c>
      <c r="DU34" s="6">
        <f t="shared" si="217"/>
        <v>4.5724737082761769E-3</v>
      </c>
      <c r="DV34" s="7">
        <v>5.7000000000000002E-2</v>
      </c>
      <c r="DX34" s="6">
        <f t="shared" si="218"/>
        <v>4.5724737082761769E-3</v>
      </c>
      <c r="DY34" s="7">
        <v>7.1199999999999999E-2</v>
      </c>
      <c r="EA34" s="6">
        <f t="shared" si="219"/>
        <v>4.5724737082761769E-3</v>
      </c>
      <c r="EB34" s="7">
        <v>6.0199999999999997E-2</v>
      </c>
      <c r="ED34" s="6">
        <f t="shared" si="220"/>
        <v>4.5724737082761769E-3</v>
      </c>
      <c r="EG34" s="6">
        <f t="shared" si="221"/>
        <v>4.5724737082761769E-3</v>
      </c>
      <c r="EH34" s="7">
        <v>1.1406000000000001</v>
      </c>
      <c r="EJ34" s="6">
        <f t="shared" si="222"/>
        <v>4.5724737082761769E-3</v>
      </c>
      <c r="EM34" s="6">
        <f t="shared" si="223"/>
        <v>4.5724737082761769E-3</v>
      </c>
      <c r="EN34" s="7">
        <v>5.8700000000000002E-2</v>
      </c>
      <c r="EP34" s="6">
        <f t="shared" si="224"/>
        <v>4.5724737082761769E-3</v>
      </c>
      <c r="ES34" s="6">
        <f t="shared" si="225"/>
        <v>4.5724737082761769E-3</v>
      </c>
      <c r="ET34" s="7">
        <v>7.5200000000000003E-2</v>
      </c>
      <c r="EV34" s="6">
        <f t="shared" si="226"/>
        <v>4.5724737082761769E-3</v>
      </c>
      <c r="EW34" s="7">
        <v>0.49340000000000001</v>
      </c>
      <c r="EY34" s="6">
        <f t="shared" si="227"/>
        <v>4.5724737082761769E-3</v>
      </c>
      <c r="FB34" s="6">
        <f t="shared" si="228"/>
        <v>4.5724737082761769E-3</v>
      </c>
      <c r="FC34" s="7">
        <v>0.53300000000000003</v>
      </c>
      <c r="FE34" s="6">
        <f t="shared" si="229"/>
        <v>4.5724737082761769E-3</v>
      </c>
      <c r="FH34" s="6">
        <f t="shared" si="230"/>
        <v>4.5724737082761769E-3</v>
      </c>
      <c r="FK34" s="6">
        <f t="shared" si="231"/>
        <v>4.5724737082761769E-3</v>
      </c>
      <c r="FN34" s="6">
        <f t="shared" si="232"/>
        <v>4.5724737082761769E-3</v>
      </c>
      <c r="FO34" s="7">
        <v>0.1019</v>
      </c>
      <c r="FQ34" s="6">
        <f t="shared" si="233"/>
        <v>4.5724737082761769E-3</v>
      </c>
      <c r="FR34" s="7">
        <v>5.9700000000000003E-2</v>
      </c>
      <c r="FT34" s="6">
        <f t="shared" si="234"/>
        <v>4.5724737082761769E-3</v>
      </c>
      <c r="FU34" s="7">
        <v>6.2600000000000003E-2</v>
      </c>
    </row>
    <row r="35" spans="1:179" x14ac:dyDescent="0.25">
      <c r="A35" t="s">
        <v>60</v>
      </c>
      <c r="B35" s="6">
        <v>10</v>
      </c>
      <c r="E35" s="6">
        <v>10</v>
      </c>
      <c r="F35" s="7">
        <v>3.3559999999999999</v>
      </c>
      <c r="H35" s="6">
        <v>10</v>
      </c>
      <c r="K35" s="6">
        <v>10</v>
      </c>
      <c r="N35" s="6">
        <v>10</v>
      </c>
      <c r="O35" s="7">
        <v>3.1181000000000001</v>
      </c>
      <c r="Q35" s="6">
        <v>10</v>
      </c>
      <c r="R35" s="7">
        <v>2.411</v>
      </c>
      <c r="S35" s="7"/>
      <c r="T35" s="6">
        <v>10</v>
      </c>
      <c r="W35" s="6">
        <v>10</v>
      </c>
      <c r="Z35" s="6">
        <v>10</v>
      </c>
      <c r="AA35" s="7">
        <v>0.95140000000000002</v>
      </c>
      <c r="AB35" s="7"/>
      <c r="AC35" s="6">
        <v>10</v>
      </c>
      <c r="AF35" s="6">
        <v>10</v>
      </c>
      <c r="AG35" s="7">
        <v>0.4335</v>
      </c>
      <c r="AI35" s="6">
        <v>10</v>
      </c>
      <c r="AL35" s="6">
        <v>10</v>
      </c>
      <c r="AO35" s="6">
        <v>10</v>
      </c>
      <c r="AP35" s="7">
        <v>1.0438000000000001</v>
      </c>
      <c r="AR35" s="6">
        <v>10</v>
      </c>
      <c r="AU35" s="6">
        <v>10</v>
      </c>
      <c r="AV35" s="7">
        <v>2.7555999999999998</v>
      </c>
      <c r="AX35" s="6">
        <v>10</v>
      </c>
      <c r="AY35" s="7">
        <v>1.722</v>
      </c>
      <c r="BA35" s="6">
        <v>10</v>
      </c>
      <c r="BD35" s="6">
        <v>10</v>
      </c>
      <c r="BE35" s="7">
        <v>3.2955999999999999</v>
      </c>
      <c r="BG35" s="6">
        <v>10</v>
      </c>
      <c r="BH35" s="7">
        <v>3.4390000000000001</v>
      </c>
      <c r="BJ35" s="6">
        <v>10</v>
      </c>
      <c r="BK35" s="7">
        <v>0.45900000000000002</v>
      </c>
      <c r="BM35" s="6">
        <v>10</v>
      </c>
      <c r="BP35" s="6">
        <v>10</v>
      </c>
      <c r="BS35" s="6">
        <v>10</v>
      </c>
      <c r="BT35" s="7">
        <v>0.71960000000000002</v>
      </c>
      <c r="BU35" s="7"/>
      <c r="BV35" s="6">
        <v>10</v>
      </c>
      <c r="BW35" s="7">
        <v>0.36559999999999998</v>
      </c>
      <c r="BX35" s="7"/>
      <c r="BY35" s="6">
        <v>10</v>
      </c>
      <c r="BZ35" s="7">
        <v>0.1578</v>
      </c>
      <c r="CB35" s="6">
        <v>10</v>
      </c>
      <c r="CC35" s="7">
        <v>2.4601999999999999</v>
      </c>
      <c r="CD35" s="7"/>
      <c r="CE35" s="6">
        <v>10</v>
      </c>
      <c r="CF35" s="7">
        <v>3.4018000000000002</v>
      </c>
      <c r="CH35" s="6">
        <v>10</v>
      </c>
      <c r="CK35" s="6">
        <v>10</v>
      </c>
      <c r="CN35" s="6">
        <v>10</v>
      </c>
      <c r="CO35" s="7">
        <v>0.77680000000000005</v>
      </c>
      <c r="CP35" s="7"/>
      <c r="CQ35" s="6">
        <v>10</v>
      </c>
      <c r="CT35" s="6">
        <v>10</v>
      </c>
      <c r="CW35" s="6">
        <v>10</v>
      </c>
      <c r="CZ35" s="6">
        <v>10</v>
      </c>
      <c r="DC35" s="6">
        <v>10</v>
      </c>
      <c r="DF35" s="6">
        <v>10</v>
      </c>
      <c r="DI35" s="6">
        <v>10</v>
      </c>
      <c r="DJ35" s="7">
        <v>0.39950000000000002</v>
      </c>
      <c r="DL35" s="6">
        <v>10</v>
      </c>
      <c r="DM35" s="7">
        <v>1.3591</v>
      </c>
      <c r="DO35" s="6">
        <v>10</v>
      </c>
      <c r="DP35" s="7">
        <v>3.0621</v>
      </c>
      <c r="DR35" s="6">
        <v>10</v>
      </c>
      <c r="DS35" s="7">
        <v>1.2753000000000001</v>
      </c>
      <c r="DT35" s="7"/>
      <c r="DU35" s="6">
        <v>10</v>
      </c>
      <c r="DV35" s="7">
        <v>0.26819999999999999</v>
      </c>
      <c r="DW35" s="7"/>
      <c r="DX35" s="6">
        <v>10</v>
      </c>
      <c r="DY35" s="7">
        <v>0.32290000000000002</v>
      </c>
      <c r="DZ35" s="7"/>
      <c r="EA35" s="6">
        <v>10</v>
      </c>
      <c r="EB35" s="7">
        <v>0.34610000000000002</v>
      </c>
      <c r="EC35" s="7"/>
      <c r="ED35" s="6">
        <v>10</v>
      </c>
      <c r="EG35" s="6">
        <v>10</v>
      </c>
      <c r="EH35" s="7">
        <v>3.1305999999999998</v>
      </c>
      <c r="EJ35" s="6">
        <v>10</v>
      </c>
      <c r="EM35" s="6">
        <v>10</v>
      </c>
      <c r="EN35" s="7">
        <v>0.67559999999999998</v>
      </c>
      <c r="EP35" s="6">
        <v>10</v>
      </c>
      <c r="ES35" s="6">
        <v>10</v>
      </c>
      <c r="ET35" s="7">
        <v>1.1552</v>
      </c>
      <c r="EU35" s="7"/>
      <c r="EV35" s="6">
        <v>10</v>
      </c>
      <c r="EW35" s="7">
        <v>2.9472</v>
      </c>
      <c r="EY35" s="6">
        <v>10</v>
      </c>
      <c r="FB35" s="6">
        <v>10</v>
      </c>
      <c r="FC35" s="7">
        <v>2.3511000000000002</v>
      </c>
      <c r="FE35" s="6">
        <v>10</v>
      </c>
      <c r="FH35" s="6">
        <v>10</v>
      </c>
      <c r="FK35" s="6">
        <v>10</v>
      </c>
      <c r="FN35" s="6">
        <v>10</v>
      </c>
      <c r="FO35" s="7">
        <v>2.8687999999999998</v>
      </c>
      <c r="FQ35" s="6">
        <v>10</v>
      </c>
      <c r="FR35" s="7">
        <v>0.16470000000000001</v>
      </c>
      <c r="FT35" s="6">
        <v>10</v>
      </c>
      <c r="FU35" s="7">
        <v>0.1736</v>
      </c>
      <c r="FV35" s="7"/>
      <c r="FW35" s="7"/>
    </row>
    <row r="36" spans="1:179" x14ac:dyDescent="0.25">
      <c r="A36" t="s">
        <v>60</v>
      </c>
      <c r="B36" s="6">
        <f>B35/3</f>
        <v>3.3333333333333335</v>
      </c>
      <c r="E36" s="6">
        <f>E35/3</f>
        <v>3.3333333333333335</v>
      </c>
      <c r="F36" s="7">
        <v>3.3934000000000002</v>
      </c>
      <c r="H36" s="6">
        <f>H35/3</f>
        <v>3.3333333333333335</v>
      </c>
      <c r="K36" s="6">
        <f>K35/3</f>
        <v>3.3333333333333335</v>
      </c>
      <c r="N36" s="6">
        <f>N35/3</f>
        <v>3.3333333333333335</v>
      </c>
      <c r="O36" s="7">
        <v>3.254</v>
      </c>
      <c r="Q36" s="6">
        <f>Q35/3</f>
        <v>3.3333333333333335</v>
      </c>
      <c r="R36" s="7">
        <v>2.5882999999999998</v>
      </c>
      <c r="T36" s="6">
        <f>T35/3</f>
        <v>3.3333333333333335</v>
      </c>
      <c r="W36" s="6">
        <f>W35/3</f>
        <v>3.3333333333333335</v>
      </c>
      <c r="Z36" s="6">
        <f>Z35/3</f>
        <v>3.3333333333333335</v>
      </c>
      <c r="AA36" s="7">
        <v>0.52549999999999997</v>
      </c>
      <c r="AC36" s="6">
        <f>AC35/3</f>
        <v>3.3333333333333335</v>
      </c>
      <c r="AF36" s="6">
        <f>AF35/3</f>
        <v>3.3333333333333335</v>
      </c>
      <c r="AG36" s="7">
        <v>0.18099999999999999</v>
      </c>
      <c r="AI36" s="6">
        <f>AI35/3</f>
        <v>3.3333333333333335</v>
      </c>
      <c r="AL36" s="6">
        <f>AL35/3</f>
        <v>3.3333333333333335</v>
      </c>
      <c r="AO36" s="6">
        <f>AO35/3</f>
        <v>3.3333333333333335</v>
      </c>
      <c r="AP36" s="7">
        <v>0.36840000000000001</v>
      </c>
      <c r="AR36" s="6">
        <f>AR35/3</f>
        <v>3.3333333333333335</v>
      </c>
      <c r="AU36" s="6">
        <f>AU35/3</f>
        <v>3.3333333333333335</v>
      </c>
      <c r="AV36" s="7">
        <v>2.2166000000000001</v>
      </c>
      <c r="AX36" s="6">
        <f>AX35/3</f>
        <v>3.3333333333333335</v>
      </c>
      <c r="AY36" s="7">
        <v>0.58789999999999998</v>
      </c>
      <c r="BA36" s="6">
        <f>BA35/3</f>
        <v>3.3333333333333335</v>
      </c>
      <c r="BD36" s="6">
        <f>BD35/3</f>
        <v>3.3333333333333335</v>
      </c>
      <c r="BE36" s="7">
        <v>3.1158000000000001</v>
      </c>
      <c r="BG36" s="6">
        <f>BG35/3</f>
        <v>3.3333333333333335</v>
      </c>
      <c r="BH36" s="7">
        <v>3.3289</v>
      </c>
      <c r="BJ36" s="6">
        <f>BJ35/3</f>
        <v>3.3333333333333335</v>
      </c>
      <c r="BK36" s="7">
        <v>0.2152</v>
      </c>
      <c r="BM36" s="6">
        <f>BM35/3</f>
        <v>3.3333333333333335</v>
      </c>
      <c r="BP36" s="6">
        <f>BP35/3</f>
        <v>3.3333333333333335</v>
      </c>
      <c r="BS36" s="6">
        <f>BS35/3</f>
        <v>3.3333333333333335</v>
      </c>
      <c r="BT36" s="7">
        <v>0.28249999999999997</v>
      </c>
      <c r="BU36" s="7"/>
      <c r="BV36" s="6">
        <f>BV35/3</f>
        <v>3.3333333333333335</v>
      </c>
      <c r="BW36" s="7">
        <v>0.18</v>
      </c>
      <c r="BX36" s="7"/>
      <c r="BY36" s="6">
        <f>BY35/3</f>
        <v>3.3333333333333335</v>
      </c>
      <c r="BZ36" s="7">
        <v>8.7599999999999997E-2</v>
      </c>
      <c r="CB36" s="6">
        <f>CB35/3</f>
        <v>3.3333333333333335</v>
      </c>
      <c r="CC36" s="7">
        <v>2.6128</v>
      </c>
      <c r="CE36" s="6">
        <f>CE35/3</f>
        <v>3.3333333333333335</v>
      </c>
      <c r="CF36" s="7">
        <v>3.4277000000000002</v>
      </c>
      <c r="CH36" s="6">
        <f>CH35/3</f>
        <v>3.3333333333333335</v>
      </c>
      <c r="CK36" s="6">
        <f>CK35/3</f>
        <v>3.3333333333333335</v>
      </c>
      <c r="CN36" s="6">
        <f>CN35/3</f>
        <v>3.3333333333333335</v>
      </c>
      <c r="CO36" s="7">
        <v>0.44929999999999998</v>
      </c>
      <c r="CQ36" s="6">
        <f>CQ35/3</f>
        <v>3.3333333333333335</v>
      </c>
      <c r="CT36" s="6">
        <f>CT35/3</f>
        <v>3.3333333333333335</v>
      </c>
      <c r="CW36" s="6">
        <f>CW35/3</f>
        <v>3.3333333333333335</v>
      </c>
      <c r="CZ36" s="6">
        <f>CZ35/3</f>
        <v>3.3333333333333335</v>
      </c>
      <c r="DC36" s="6">
        <f>DC35/3</f>
        <v>3.3333333333333335</v>
      </c>
      <c r="DF36" s="6">
        <f>DF35/3</f>
        <v>3.3333333333333335</v>
      </c>
      <c r="DI36" s="6">
        <f>DI35/3</f>
        <v>3.3333333333333335</v>
      </c>
      <c r="DJ36" s="7">
        <v>0.1086</v>
      </c>
      <c r="DL36" s="6">
        <f>DL35/3</f>
        <v>3.3333333333333335</v>
      </c>
      <c r="DM36" s="7">
        <v>0.62209999999999999</v>
      </c>
      <c r="DO36" s="6">
        <f>DO35/3</f>
        <v>3.3333333333333335</v>
      </c>
      <c r="DP36" s="7">
        <v>2.5611999999999999</v>
      </c>
      <c r="DR36" s="6">
        <f>DR35/3</f>
        <v>3.3333333333333335</v>
      </c>
      <c r="DS36" s="7">
        <v>0.98740000000000006</v>
      </c>
      <c r="DU36" s="6">
        <f>DU35/3</f>
        <v>3.3333333333333335</v>
      </c>
      <c r="DV36" s="7">
        <v>0.1237</v>
      </c>
      <c r="DW36" s="7"/>
      <c r="DX36" s="6">
        <f>DX35/3</f>
        <v>3.3333333333333335</v>
      </c>
      <c r="DY36" s="7">
        <v>0.16569999999999999</v>
      </c>
      <c r="DZ36" s="7"/>
      <c r="EA36" s="6">
        <f>EA35/3</f>
        <v>3.3333333333333335</v>
      </c>
      <c r="EB36" s="7">
        <v>0.16689999999999999</v>
      </c>
      <c r="EC36" s="7"/>
      <c r="ED36" s="6">
        <f>ED35/3</f>
        <v>3.3333333333333335</v>
      </c>
      <c r="EG36" s="6">
        <f>EG35/3</f>
        <v>3.3333333333333335</v>
      </c>
      <c r="EH36" s="7">
        <v>3.0367999999999999</v>
      </c>
      <c r="EJ36" s="6">
        <f>EJ35/3</f>
        <v>3.3333333333333335</v>
      </c>
      <c r="EM36" s="6">
        <f>EM35/3</f>
        <v>3.3333333333333335</v>
      </c>
      <c r="EN36" s="7">
        <v>0.16639999999999999</v>
      </c>
      <c r="EP36" s="6">
        <f>EP35/3</f>
        <v>3.3333333333333335</v>
      </c>
      <c r="ES36" s="6">
        <f>ES35/3</f>
        <v>3.3333333333333335</v>
      </c>
      <c r="ET36" s="7">
        <v>0.91690000000000005</v>
      </c>
      <c r="EV36" s="6">
        <f>EV35/3</f>
        <v>3.3333333333333335</v>
      </c>
      <c r="EW36" s="7">
        <v>2.6292</v>
      </c>
      <c r="EY36" s="6">
        <f>EY35/3</f>
        <v>3.3333333333333335</v>
      </c>
      <c r="FB36" s="6">
        <f>FB35/3</f>
        <v>3.3333333333333335</v>
      </c>
      <c r="FC36" s="7">
        <v>2.9041999999999999</v>
      </c>
      <c r="FE36" s="6">
        <f>FE35/3</f>
        <v>3.3333333333333335</v>
      </c>
      <c r="FH36" s="6">
        <f>FH35/3</f>
        <v>3.3333333333333335</v>
      </c>
      <c r="FK36" s="6">
        <f>FK35/3</f>
        <v>3.3333333333333335</v>
      </c>
      <c r="FN36" s="6">
        <f>FN35/3</f>
        <v>3.3333333333333335</v>
      </c>
      <c r="FO36" s="7">
        <v>2.8136000000000001</v>
      </c>
      <c r="FQ36" s="6">
        <f>FQ35/3</f>
        <v>3.3333333333333335</v>
      </c>
      <c r="FR36" s="7">
        <v>0.11119999999999999</v>
      </c>
      <c r="FT36" s="6">
        <f>FT35/3</f>
        <v>3.3333333333333335</v>
      </c>
      <c r="FU36" s="7">
        <v>9.8100000000000007E-2</v>
      </c>
      <c r="FV36" s="7"/>
      <c r="FW36" s="7"/>
    </row>
    <row r="37" spans="1:179" x14ac:dyDescent="0.25">
      <c r="A37" t="s">
        <v>60</v>
      </c>
      <c r="B37" s="6">
        <f t="shared" si="177"/>
        <v>1.1111111111111112</v>
      </c>
      <c r="E37" s="6">
        <f t="shared" si="177"/>
        <v>1.1111111111111112</v>
      </c>
      <c r="F37" s="7">
        <v>3.2282000000000002</v>
      </c>
      <c r="H37" s="6">
        <f t="shared" ref="H37:H42" si="235">H36/3</f>
        <v>1.1111111111111112</v>
      </c>
      <c r="K37" s="6">
        <f t="shared" ref="K37:K42" si="236">K36/3</f>
        <v>1.1111111111111112</v>
      </c>
      <c r="N37" s="6">
        <f t="shared" ref="N37:N42" si="237">N36/3</f>
        <v>1.1111111111111112</v>
      </c>
      <c r="O37" s="7">
        <v>3.2099000000000002</v>
      </c>
      <c r="Q37" s="6">
        <f t="shared" ref="Q37:Q42" si="238">Q36/3</f>
        <v>1.1111111111111112</v>
      </c>
      <c r="R37" s="7">
        <v>2.4624000000000001</v>
      </c>
      <c r="T37" s="6">
        <f t="shared" ref="T37:T42" si="239">T36/3</f>
        <v>1.1111111111111112</v>
      </c>
      <c r="W37" s="6">
        <f t="shared" ref="W37:W42" si="240">W36/3</f>
        <v>1.1111111111111112</v>
      </c>
      <c r="Z37" s="6">
        <f t="shared" ref="Z37:Z42" si="241">Z36/3</f>
        <v>1.1111111111111112</v>
      </c>
      <c r="AA37" s="7">
        <v>0.34939999999999999</v>
      </c>
      <c r="AC37" s="6">
        <f t="shared" ref="AC37:AC42" si="242">AC36/3</f>
        <v>1.1111111111111112</v>
      </c>
      <c r="AF37" s="6">
        <f t="shared" ref="AF37:AF42" si="243">AF36/3</f>
        <v>1.1111111111111112</v>
      </c>
      <c r="AG37" s="7">
        <v>0.1202</v>
      </c>
      <c r="AI37" s="6">
        <f t="shared" ref="AI37:AI42" si="244">AI36/3</f>
        <v>1.1111111111111112</v>
      </c>
      <c r="AL37" s="6">
        <f t="shared" ref="AL37:AL42" si="245">AL36/3</f>
        <v>1.1111111111111112</v>
      </c>
      <c r="AO37" s="6">
        <f t="shared" ref="AO37:AO42" si="246">AO36/3</f>
        <v>1.1111111111111112</v>
      </c>
      <c r="AP37" s="7">
        <v>0.21190000000000001</v>
      </c>
      <c r="AR37" s="6">
        <f t="shared" ref="AR37:AR42" si="247">AR36/3</f>
        <v>1.1111111111111112</v>
      </c>
      <c r="AU37" s="6">
        <f t="shared" ref="AU37:AU42" si="248">AU36/3</f>
        <v>1.1111111111111112</v>
      </c>
      <c r="AV37" s="7">
        <v>1.4198999999999999</v>
      </c>
      <c r="AX37" s="6">
        <f t="shared" ref="AX37:AX42" si="249">AX36/3</f>
        <v>1.1111111111111112</v>
      </c>
      <c r="AY37" s="7">
        <v>0.23250000000000001</v>
      </c>
      <c r="BA37" s="6">
        <f t="shared" ref="BA37:BA42" si="250">BA36/3</f>
        <v>1.1111111111111112</v>
      </c>
      <c r="BD37" s="6">
        <f t="shared" ref="BD37:BD42" si="251">BD36/3</f>
        <v>1.1111111111111112</v>
      </c>
      <c r="BE37" s="7">
        <v>3.3763999999999998</v>
      </c>
      <c r="BG37" s="6">
        <f t="shared" ref="BG37:BG42" si="252">BG36/3</f>
        <v>1.1111111111111112</v>
      </c>
      <c r="BH37" s="7">
        <v>3.4169999999999998</v>
      </c>
      <c r="BJ37" s="6">
        <f t="shared" ref="BJ37:BJ42" si="253">BJ36/3</f>
        <v>1.1111111111111112</v>
      </c>
      <c r="BK37" s="7">
        <v>0.10829999999999999</v>
      </c>
      <c r="BM37" s="6">
        <f t="shared" ref="BM37:BM42" si="254">BM36/3</f>
        <v>1.1111111111111112</v>
      </c>
      <c r="BP37" s="6">
        <f t="shared" ref="BP37:BP42" si="255">BP36/3</f>
        <v>1.1111111111111112</v>
      </c>
      <c r="BS37" s="6">
        <f t="shared" ref="BS37:BS42" si="256">BS36/3</f>
        <v>1.1111111111111112</v>
      </c>
      <c r="BT37" s="7">
        <v>0.1865</v>
      </c>
      <c r="BU37" s="7"/>
      <c r="BV37" s="6">
        <f t="shared" ref="BV37:BV42" si="257">BV36/3</f>
        <v>1.1111111111111112</v>
      </c>
      <c r="BW37" s="7">
        <v>0.1205</v>
      </c>
      <c r="BX37" s="7"/>
      <c r="BY37" s="6">
        <f t="shared" ref="BY37:BY42" si="258">BY36/3</f>
        <v>1.1111111111111112</v>
      </c>
      <c r="BZ37" s="7">
        <v>7.0699999999999999E-2</v>
      </c>
      <c r="CB37" s="6">
        <f t="shared" ref="CB37:CB42" si="259">CB36/3</f>
        <v>1.1111111111111112</v>
      </c>
      <c r="CC37" s="7">
        <v>2.1332</v>
      </c>
      <c r="CE37" s="6">
        <f t="shared" ref="CE37:CE42" si="260">CE36/3</f>
        <v>1.1111111111111112</v>
      </c>
      <c r="CF37" s="7">
        <v>3.4462999999999999</v>
      </c>
      <c r="CH37" s="6">
        <f t="shared" ref="CH37:CH42" si="261">CH36/3</f>
        <v>1.1111111111111112</v>
      </c>
      <c r="CK37" s="6">
        <f t="shared" ref="CK37:CK42" si="262">CK36/3</f>
        <v>1.1111111111111112</v>
      </c>
      <c r="CN37" s="6">
        <f t="shared" ref="CN37:CN42" si="263">CN36/3</f>
        <v>1.1111111111111112</v>
      </c>
      <c r="CO37" s="7">
        <v>0.22239999999999999</v>
      </c>
      <c r="CQ37" s="6">
        <f t="shared" ref="CQ37:CQ42" si="264">CQ36/3</f>
        <v>1.1111111111111112</v>
      </c>
      <c r="CT37" s="6">
        <f t="shared" ref="CT37:CT42" si="265">CT36/3</f>
        <v>1.1111111111111112</v>
      </c>
      <c r="CW37" s="6">
        <f t="shared" ref="CW37:CW42" si="266">CW36/3</f>
        <v>1.1111111111111112</v>
      </c>
      <c r="CZ37" s="6">
        <f t="shared" ref="CZ37:CZ42" si="267">CZ36/3</f>
        <v>1.1111111111111112</v>
      </c>
      <c r="DC37" s="6">
        <f t="shared" ref="DC37:DC42" si="268">DC36/3</f>
        <v>1.1111111111111112</v>
      </c>
      <c r="DF37" s="6">
        <f t="shared" ref="DF37:DF42" si="269">DF36/3</f>
        <v>1.1111111111111112</v>
      </c>
      <c r="DI37" s="6">
        <f t="shared" ref="DI37:DI42" si="270">DI36/3</f>
        <v>1.1111111111111112</v>
      </c>
      <c r="DJ37" s="7">
        <v>0.1042</v>
      </c>
      <c r="DL37" s="6">
        <f t="shared" ref="DL37:DL42" si="271">DL36/3</f>
        <v>1.1111111111111112</v>
      </c>
      <c r="DM37" s="7">
        <v>0.30780000000000002</v>
      </c>
      <c r="DO37" s="6">
        <f t="shared" ref="DO37:DO42" si="272">DO36/3</f>
        <v>1.1111111111111112</v>
      </c>
      <c r="DP37" s="7">
        <v>1.7376</v>
      </c>
      <c r="DR37" s="6">
        <f t="shared" ref="DR37:DR42" si="273">DR36/3</f>
        <v>1.1111111111111112</v>
      </c>
      <c r="DS37" s="7">
        <v>0.59250000000000003</v>
      </c>
      <c r="DU37" s="6">
        <f t="shared" ref="DU37:DU42" si="274">DU36/3</f>
        <v>1.1111111111111112</v>
      </c>
      <c r="DV37" s="7">
        <v>9.2700000000000005E-2</v>
      </c>
      <c r="DW37" s="7"/>
      <c r="DX37" s="6">
        <f t="shared" ref="DX37:DX42" si="275">DX36/3</f>
        <v>1.1111111111111112</v>
      </c>
      <c r="DY37" s="7">
        <v>8.8800000000000004E-2</v>
      </c>
      <c r="DZ37" s="7"/>
      <c r="EA37" s="6">
        <f t="shared" ref="EA37:EA42" si="276">EA36/3</f>
        <v>1.1111111111111112</v>
      </c>
      <c r="EB37" s="7">
        <v>0.1133</v>
      </c>
      <c r="EC37" s="7"/>
      <c r="ED37" s="6">
        <f t="shared" ref="ED37:ED42" si="277">ED36/3</f>
        <v>1.1111111111111112</v>
      </c>
      <c r="EG37" s="6">
        <f t="shared" ref="EG37:EG42" si="278">EG36/3</f>
        <v>1.1111111111111112</v>
      </c>
      <c r="EH37" s="7">
        <v>3.1956000000000002</v>
      </c>
      <c r="EJ37" s="6">
        <f t="shared" ref="EJ37:EJ42" si="279">EJ36/3</f>
        <v>1.1111111111111112</v>
      </c>
      <c r="EM37" s="6">
        <f t="shared" ref="EM37:EM42" si="280">EM36/3</f>
        <v>1.1111111111111112</v>
      </c>
      <c r="EN37" s="7">
        <v>0.1547</v>
      </c>
      <c r="EP37" s="6">
        <f t="shared" ref="EP37:EP42" si="281">EP36/3</f>
        <v>1.1111111111111112</v>
      </c>
      <c r="ES37" s="6">
        <f t="shared" ref="ES37:ES42" si="282">ES36/3</f>
        <v>1.1111111111111112</v>
      </c>
      <c r="ET37" s="7">
        <v>0.57920000000000005</v>
      </c>
      <c r="EV37" s="6">
        <f t="shared" ref="EV37:EV42" si="283">EV36/3</f>
        <v>1.1111111111111112</v>
      </c>
      <c r="EW37" s="7">
        <v>2.5124</v>
      </c>
      <c r="EY37" s="6">
        <f t="shared" ref="EY37:EY42" si="284">EY36/3</f>
        <v>1.1111111111111112</v>
      </c>
      <c r="FB37" s="6">
        <f t="shared" ref="FB37:FB42" si="285">FB36/3</f>
        <v>1.1111111111111112</v>
      </c>
      <c r="FC37" s="7">
        <v>2.7290000000000001</v>
      </c>
      <c r="FE37" s="6">
        <f t="shared" ref="FE37:FE42" si="286">FE36/3</f>
        <v>1.1111111111111112</v>
      </c>
      <c r="FH37" s="6">
        <f t="shared" ref="FH37:FH42" si="287">FH36/3</f>
        <v>1.1111111111111112</v>
      </c>
      <c r="FK37" s="6">
        <f t="shared" ref="FK37:FK42" si="288">FK36/3</f>
        <v>1.1111111111111112</v>
      </c>
      <c r="FN37" s="6">
        <f t="shared" ref="FN37:FN42" si="289">FN36/3</f>
        <v>1.1111111111111112</v>
      </c>
      <c r="FO37" s="7">
        <v>2.1164999999999998</v>
      </c>
      <c r="FQ37" s="6">
        <f t="shared" ref="FQ37:FQ42" si="290">FQ36/3</f>
        <v>1.1111111111111112</v>
      </c>
      <c r="FR37" s="7">
        <v>9.1700000000000004E-2</v>
      </c>
      <c r="FT37" s="6">
        <f t="shared" ref="FT37:FT42" si="291">FT36/3</f>
        <v>1.1111111111111112</v>
      </c>
      <c r="FU37" s="7">
        <v>7.7100000000000002E-2</v>
      </c>
      <c r="FV37" s="7"/>
      <c r="FW37" s="7"/>
    </row>
    <row r="38" spans="1:179" x14ac:dyDescent="0.25">
      <c r="A38" t="s">
        <v>60</v>
      </c>
      <c r="B38" s="6">
        <f t="shared" si="177"/>
        <v>0.37037037037037041</v>
      </c>
      <c r="E38" s="6">
        <f t="shared" si="177"/>
        <v>0.37037037037037041</v>
      </c>
      <c r="F38" s="7">
        <v>2.6516999999999999</v>
      </c>
      <c r="H38" s="6">
        <f t="shared" si="235"/>
        <v>0.37037037037037041</v>
      </c>
      <c r="K38" s="6">
        <f t="shared" si="236"/>
        <v>0.37037037037037041</v>
      </c>
      <c r="N38" s="6">
        <f t="shared" si="237"/>
        <v>0.37037037037037041</v>
      </c>
      <c r="O38" s="7">
        <v>3.0448</v>
      </c>
      <c r="Q38" s="6">
        <f t="shared" si="238"/>
        <v>0.37037037037037041</v>
      </c>
      <c r="R38" s="7">
        <v>1.9750000000000001</v>
      </c>
      <c r="T38" s="6">
        <f t="shared" si="239"/>
        <v>0.37037037037037041</v>
      </c>
      <c r="W38" s="6">
        <f t="shared" si="240"/>
        <v>0.37037037037037041</v>
      </c>
      <c r="Z38" s="6">
        <f t="shared" si="241"/>
        <v>0.37037037037037041</v>
      </c>
      <c r="AA38" s="7">
        <v>0.35410000000000003</v>
      </c>
      <c r="AC38" s="6">
        <f t="shared" si="242"/>
        <v>0.37037037037037041</v>
      </c>
      <c r="AF38" s="6">
        <f t="shared" si="243"/>
        <v>0.37037037037037041</v>
      </c>
      <c r="AG38" s="7">
        <v>0.1106</v>
      </c>
      <c r="AI38" s="6">
        <f t="shared" si="244"/>
        <v>0.37037037037037041</v>
      </c>
      <c r="AL38" s="6">
        <f t="shared" si="245"/>
        <v>0.37037037037037041</v>
      </c>
      <c r="AO38" s="6">
        <f t="shared" si="246"/>
        <v>0.37037037037037041</v>
      </c>
      <c r="AP38" s="7">
        <v>0.12189999999999999</v>
      </c>
      <c r="AR38" s="6">
        <f t="shared" si="247"/>
        <v>0.37037037037037041</v>
      </c>
      <c r="AU38" s="6">
        <f t="shared" si="248"/>
        <v>0.37037037037037041</v>
      </c>
      <c r="AV38" s="7">
        <v>1.0004</v>
      </c>
      <c r="AX38" s="6">
        <f t="shared" si="249"/>
        <v>0.37037037037037041</v>
      </c>
      <c r="AY38" s="7">
        <v>0.2155</v>
      </c>
      <c r="BA38" s="6">
        <f t="shared" si="250"/>
        <v>0.37037037037037041</v>
      </c>
      <c r="BD38" s="6">
        <f t="shared" si="251"/>
        <v>0.37037037037037041</v>
      </c>
      <c r="BE38" s="7">
        <v>3.2524999999999999</v>
      </c>
      <c r="BG38" s="6">
        <f t="shared" si="252"/>
        <v>0.37037037037037041</v>
      </c>
      <c r="BH38" s="7">
        <v>3.3976000000000002</v>
      </c>
      <c r="BJ38" s="6">
        <f t="shared" si="253"/>
        <v>0.37037037037037041</v>
      </c>
      <c r="BK38" s="7">
        <v>0.12239999999999999</v>
      </c>
      <c r="BM38" s="6">
        <f t="shared" si="254"/>
        <v>0.37037037037037041</v>
      </c>
      <c r="BP38" s="6">
        <f t="shared" si="255"/>
        <v>0.37037037037037041</v>
      </c>
      <c r="BS38" s="6">
        <f t="shared" si="256"/>
        <v>0.37037037037037041</v>
      </c>
      <c r="BT38" s="7">
        <v>0.1268</v>
      </c>
      <c r="BU38" s="7"/>
      <c r="BV38" s="6">
        <f t="shared" si="257"/>
        <v>0.37037037037037041</v>
      </c>
      <c r="BW38" s="7">
        <v>8.4900000000000003E-2</v>
      </c>
      <c r="BX38" s="7"/>
      <c r="BY38" s="6">
        <f t="shared" si="258"/>
        <v>0.37037037037037041</v>
      </c>
      <c r="BZ38" s="7">
        <v>6.6600000000000006E-2</v>
      </c>
      <c r="CB38" s="6">
        <f t="shared" si="259"/>
        <v>0.37037037037037041</v>
      </c>
      <c r="CC38" s="7">
        <v>1.8483000000000001</v>
      </c>
      <c r="CE38" s="6">
        <f t="shared" si="260"/>
        <v>0.37037037037037041</v>
      </c>
      <c r="CF38" s="7">
        <v>3.4462000000000002</v>
      </c>
      <c r="CH38" s="6">
        <f t="shared" si="261"/>
        <v>0.37037037037037041</v>
      </c>
      <c r="CK38" s="6">
        <f t="shared" si="262"/>
        <v>0.37037037037037041</v>
      </c>
      <c r="CN38" s="6">
        <f t="shared" si="263"/>
        <v>0.37037037037037041</v>
      </c>
      <c r="CO38" s="7">
        <v>9.2200000000000004E-2</v>
      </c>
      <c r="CQ38" s="6">
        <f t="shared" si="264"/>
        <v>0.37037037037037041</v>
      </c>
      <c r="CT38" s="6">
        <f t="shared" si="265"/>
        <v>0.37037037037037041</v>
      </c>
      <c r="CW38" s="6">
        <f t="shared" si="266"/>
        <v>0.37037037037037041</v>
      </c>
      <c r="CZ38" s="6">
        <f t="shared" si="267"/>
        <v>0.37037037037037041</v>
      </c>
      <c r="DC38" s="6">
        <f t="shared" si="268"/>
        <v>0.37037037037037041</v>
      </c>
      <c r="DF38" s="6">
        <f t="shared" si="269"/>
        <v>0.37037037037037041</v>
      </c>
      <c r="DI38" s="6">
        <f t="shared" si="270"/>
        <v>0.37037037037037041</v>
      </c>
      <c r="DJ38" s="7">
        <v>7.51E-2</v>
      </c>
      <c r="DL38" s="6">
        <f t="shared" si="271"/>
        <v>0.37037037037037041</v>
      </c>
      <c r="DM38" s="7">
        <v>0.15659999999999999</v>
      </c>
      <c r="DO38" s="6">
        <f t="shared" si="272"/>
        <v>0.37037037037037041</v>
      </c>
      <c r="DP38" s="7">
        <v>1.1278999999999999</v>
      </c>
      <c r="DR38" s="6">
        <f t="shared" si="273"/>
        <v>0.37037037037037041</v>
      </c>
      <c r="DS38" s="7">
        <v>0.28620000000000001</v>
      </c>
      <c r="DU38" s="6">
        <f t="shared" si="274"/>
        <v>0.37037037037037041</v>
      </c>
      <c r="DV38" s="7">
        <v>7.1800000000000003E-2</v>
      </c>
      <c r="DW38" s="7"/>
      <c r="DX38" s="6">
        <f t="shared" si="275"/>
        <v>0.37037037037037041</v>
      </c>
      <c r="DY38" s="7">
        <v>7.2800000000000004E-2</v>
      </c>
      <c r="DZ38" s="7"/>
      <c r="EA38" s="6">
        <f t="shared" si="276"/>
        <v>0.37037037037037041</v>
      </c>
      <c r="EB38" s="7">
        <v>8.4400000000000003E-2</v>
      </c>
      <c r="EC38" s="7"/>
      <c r="ED38" s="6">
        <f t="shared" si="277"/>
        <v>0.37037037037037041</v>
      </c>
      <c r="EG38" s="6">
        <f t="shared" si="278"/>
        <v>0.37037037037037041</v>
      </c>
      <c r="EH38" s="7">
        <v>3.2827999999999999</v>
      </c>
      <c r="EJ38" s="6">
        <f t="shared" si="279"/>
        <v>0.37037037037037041</v>
      </c>
      <c r="EM38" s="6">
        <f t="shared" si="280"/>
        <v>0.37037037037037041</v>
      </c>
      <c r="EN38" s="7">
        <v>8.0399999999999999E-2</v>
      </c>
      <c r="EP38" s="6">
        <f t="shared" si="281"/>
        <v>0.37037037037037041</v>
      </c>
      <c r="ES38" s="6">
        <f t="shared" si="282"/>
        <v>0.37037037037037041</v>
      </c>
      <c r="ET38" s="7">
        <v>0.43759999999999999</v>
      </c>
      <c r="EV38" s="6">
        <f t="shared" si="283"/>
        <v>0.37037037037037041</v>
      </c>
      <c r="EW38" s="7">
        <v>1.9903999999999999</v>
      </c>
      <c r="EY38" s="6">
        <f t="shared" si="284"/>
        <v>0.37037037037037041</v>
      </c>
      <c r="FB38" s="6">
        <f t="shared" si="285"/>
        <v>0.37037037037037041</v>
      </c>
      <c r="FC38" s="7">
        <v>2.7256</v>
      </c>
      <c r="FE38" s="6">
        <f t="shared" si="286"/>
        <v>0.37037037037037041</v>
      </c>
      <c r="FH38" s="6">
        <f t="shared" si="287"/>
        <v>0.37037037037037041</v>
      </c>
      <c r="FK38" s="6">
        <f t="shared" si="288"/>
        <v>0.37037037037037041</v>
      </c>
      <c r="FN38" s="6">
        <f t="shared" si="289"/>
        <v>0.37037037037037041</v>
      </c>
      <c r="FO38" s="7">
        <v>1.661</v>
      </c>
      <c r="FQ38" s="6">
        <f t="shared" si="290"/>
        <v>0.37037037037037041</v>
      </c>
      <c r="FR38" s="7">
        <v>8.4900000000000003E-2</v>
      </c>
      <c r="FT38" s="6">
        <f t="shared" si="291"/>
        <v>0.37037037037037041</v>
      </c>
      <c r="FU38" s="7">
        <v>6.6900000000000001E-2</v>
      </c>
      <c r="FV38" s="7"/>
      <c r="FW38" s="7"/>
    </row>
    <row r="39" spans="1:179" x14ac:dyDescent="0.25">
      <c r="A39" t="s">
        <v>60</v>
      </c>
      <c r="B39" s="6">
        <f t="shared" si="177"/>
        <v>0.1234567901234568</v>
      </c>
      <c r="E39" s="6">
        <f t="shared" si="177"/>
        <v>0.1234567901234568</v>
      </c>
      <c r="F39" s="7">
        <v>1.9591000000000001</v>
      </c>
      <c r="H39" s="6">
        <f t="shared" si="235"/>
        <v>0.1234567901234568</v>
      </c>
      <c r="K39" s="6">
        <f t="shared" si="236"/>
        <v>0.1234567901234568</v>
      </c>
      <c r="N39" s="6">
        <f t="shared" si="237"/>
        <v>0.1234567901234568</v>
      </c>
      <c r="O39" s="7">
        <v>2.3858999999999999</v>
      </c>
      <c r="Q39" s="6">
        <f t="shared" si="238"/>
        <v>0.1234567901234568</v>
      </c>
      <c r="R39" s="7">
        <v>1.7306999999999999</v>
      </c>
      <c r="T39" s="6">
        <f t="shared" si="239"/>
        <v>0.1234567901234568</v>
      </c>
      <c r="W39" s="6">
        <f t="shared" si="240"/>
        <v>0.1234567901234568</v>
      </c>
      <c r="Z39" s="6">
        <f t="shared" si="241"/>
        <v>0.1234567901234568</v>
      </c>
      <c r="AA39" s="7">
        <v>0.2467</v>
      </c>
      <c r="AC39" s="6">
        <f t="shared" si="242"/>
        <v>0.1234567901234568</v>
      </c>
      <c r="AF39" s="6">
        <f t="shared" si="243"/>
        <v>0.1234567901234568</v>
      </c>
      <c r="AG39" s="7">
        <v>7.7200000000000005E-2</v>
      </c>
      <c r="AI39" s="6">
        <f t="shared" si="244"/>
        <v>0.1234567901234568</v>
      </c>
      <c r="AL39" s="6">
        <f t="shared" si="245"/>
        <v>0.1234567901234568</v>
      </c>
      <c r="AO39" s="6">
        <f t="shared" si="246"/>
        <v>0.1234567901234568</v>
      </c>
      <c r="AP39" s="7">
        <v>9.5399999999999999E-2</v>
      </c>
      <c r="AR39" s="6">
        <f t="shared" si="247"/>
        <v>0.1234567901234568</v>
      </c>
      <c r="AU39" s="6">
        <f t="shared" si="248"/>
        <v>0.1234567901234568</v>
      </c>
      <c r="AV39" s="7">
        <v>0.47539999999999999</v>
      </c>
      <c r="AX39" s="6">
        <f t="shared" si="249"/>
        <v>0.1234567901234568</v>
      </c>
      <c r="AY39" s="7">
        <v>0.1457</v>
      </c>
      <c r="BA39" s="6">
        <f t="shared" si="250"/>
        <v>0.1234567901234568</v>
      </c>
      <c r="BD39" s="6">
        <f t="shared" si="251"/>
        <v>0.1234567901234568</v>
      </c>
      <c r="BE39" s="7">
        <v>3.0968</v>
      </c>
      <c r="BG39" s="6">
        <f t="shared" si="252"/>
        <v>0.1234567901234568</v>
      </c>
      <c r="BH39" s="7">
        <v>3.3513999999999999</v>
      </c>
      <c r="BJ39" s="6">
        <f t="shared" si="253"/>
        <v>0.1234567901234568</v>
      </c>
      <c r="BK39" s="7">
        <v>8.3400000000000002E-2</v>
      </c>
      <c r="BM39" s="6">
        <f t="shared" si="254"/>
        <v>0.1234567901234568</v>
      </c>
      <c r="BP39" s="6">
        <f t="shared" si="255"/>
        <v>0.1234567901234568</v>
      </c>
      <c r="BS39" s="6">
        <f t="shared" si="256"/>
        <v>0.1234567901234568</v>
      </c>
      <c r="BT39" s="7">
        <v>9.0499999999999997E-2</v>
      </c>
      <c r="BU39" s="7"/>
      <c r="BV39" s="6">
        <f t="shared" si="257"/>
        <v>0.1234567901234568</v>
      </c>
      <c r="BW39" s="7">
        <v>6.7100000000000007E-2</v>
      </c>
      <c r="BX39" s="7"/>
      <c r="BY39" s="6">
        <f t="shared" si="258"/>
        <v>0.1234567901234568</v>
      </c>
      <c r="BZ39" s="7">
        <v>6.4399999999999999E-2</v>
      </c>
      <c r="CB39" s="6">
        <f t="shared" si="259"/>
        <v>0.1234567901234568</v>
      </c>
      <c r="CC39" s="7">
        <v>1.3688</v>
      </c>
      <c r="CE39" s="6">
        <f t="shared" si="260"/>
        <v>0.1234567901234568</v>
      </c>
      <c r="CF39" s="7">
        <v>3.3117000000000001</v>
      </c>
      <c r="CH39" s="6">
        <f t="shared" si="261"/>
        <v>0.1234567901234568</v>
      </c>
      <c r="CK39" s="6">
        <f t="shared" si="262"/>
        <v>0.1234567901234568</v>
      </c>
      <c r="CN39" s="6">
        <f t="shared" si="263"/>
        <v>0.1234567901234568</v>
      </c>
      <c r="CO39" s="7">
        <v>8.6099999999999996E-2</v>
      </c>
      <c r="CQ39" s="6">
        <f t="shared" si="264"/>
        <v>0.1234567901234568</v>
      </c>
      <c r="CT39" s="6">
        <f t="shared" si="265"/>
        <v>0.1234567901234568</v>
      </c>
      <c r="CW39" s="6">
        <f t="shared" si="266"/>
        <v>0.1234567901234568</v>
      </c>
      <c r="CZ39" s="6">
        <f t="shared" si="267"/>
        <v>0.1234567901234568</v>
      </c>
      <c r="DC39" s="6">
        <f t="shared" si="268"/>
        <v>0.1234567901234568</v>
      </c>
      <c r="DF39" s="6">
        <f t="shared" si="269"/>
        <v>0.1234567901234568</v>
      </c>
      <c r="DI39" s="6">
        <f t="shared" si="270"/>
        <v>0.1234567901234568</v>
      </c>
      <c r="DJ39" s="7">
        <v>7.7899999999999997E-2</v>
      </c>
      <c r="DL39" s="6">
        <f t="shared" si="271"/>
        <v>0.1234567901234568</v>
      </c>
      <c r="DM39" s="7">
        <v>0.1176</v>
      </c>
      <c r="DO39" s="6">
        <f t="shared" si="272"/>
        <v>0.1234567901234568</v>
      </c>
      <c r="DP39" s="7">
        <v>0.47699999999999998</v>
      </c>
      <c r="DR39" s="6">
        <f t="shared" si="273"/>
        <v>0.1234567901234568</v>
      </c>
      <c r="DS39" s="7">
        <v>0.21</v>
      </c>
      <c r="DU39" s="6">
        <f t="shared" si="274"/>
        <v>0.1234567901234568</v>
      </c>
      <c r="DV39" s="7">
        <v>6.4399999999999999E-2</v>
      </c>
      <c r="DW39" s="7"/>
      <c r="DX39" s="6">
        <f t="shared" si="275"/>
        <v>0.1234567901234568</v>
      </c>
      <c r="DY39" s="7">
        <v>6.6500000000000004E-2</v>
      </c>
      <c r="DZ39" s="7"/>
      <c r="EA39" s="6">
        <f t="shared" si="276"/>
        <v>0.1234567901234568</v>
      </c>
      <c r="EB39" s="7">
        <v>7.6399999999999996E-2</v>
      </c>
      <c r="EC39" s="7"/>
      <c r="ED39" s="6">
        <f t="shared" si="277"/>
        <v>0.1234567901234568</v>
      </c>
      <c r="EG39" s="6">
        <f t="shared" si="278"/>
        <v>0.1234567901234568</v>
      </c>
      <c r="EH39" s="7">
        <v>3.1671</v>
      </c>
      <c r="EJ39" s="6">
        <f t="shared" si="279"/>
        <v>0.1234567901234568</v>
      </c>
      <c r="EM39" s="6">
        <f t="shared" si="280"/>
        <v>0.1234567901234568</v>
      </c>
      <c r="EN39" s="7">
        <v>7.1199999999999999E-2</v>
      </c>
      <c r="EP39" s="6">
        <f t="shared" si="281"/>
        <v>0.1234567901234568</v>
      </c>
      <c r="ES39" s="6">
        <f t="shared" si="282"/>
        <v>0.1234567901234568</v>
      </c>
      <c r="ET39" s="7">
        <v>0.24709999999999999</v>
      </c>
      <c r="EV39" s="6">
        <f t="shared" si="283"/>
        <v>0.1234567901234568</v>
      </c>
      <c r="EW39" s="7">
        <v>1.7078</v>
      </c>
      <c r="EY39" s="6">
        <f t="shared" si="284"/>
        <v>0.1234567901234568</v>
      </c>
      <c r="FB39" s="6">
        <f t="shared" si="285"/>
        <v>0.1234567901234568</v>
      </c>
      <c r="FC39" s="7">
        <v>2.1313</v>
      </c>
      <c r="FE39" s="6">
        <f t="shared" si="286"/>
        <v>0.1234567901234568</v>
      </c>
      <c r="FH39" s="6">
        <f t="shared" si="287"/>
        <v>0.1234567901234568</v>
      </c>
      <c r="FK39" s="6">
        <f t="shared" si="288"/>
        <v>0.1234567901234568</v>
      </c>
      <c r="FN39" s="6">
        <f t="shared" si="289"/>
        <v>0.1234567901234568</v>
      </c>
      <c r="FO39" s="7">
        <v>0.9486</v>
      </c>
      <c r="FQ39" s="6">
        <f t="shared" si="290"/>
        <v>0.1234567901234568</v>
      </c>
      <c r="FR39" s="7">
        <v>7.8200000000000006E-2</v>
      </c>
      <c r="FT39" s="6">
        <f t="shared" si="291"/>
        <v>0.1234567901234568</v>
      </c>
      <c r="FU39" s="7">
        <v>6.08E-2</v>
      </c>
      <c r="FV39" s="7"/>
      <c r="FW39" s="7"/>
    </row>
    <row r="40" spans="1:179" x14ac:dyDescent="0.25">
      <c r="A40" t="s">
        <v>60</v>
      </c>
      <c r="B40" s="6">
        <f t="shared" si="177"/>
        <v>4.1152263374485597E-2</v>
      </c>
      <c r="E40" s="6">
        <f t="shared" si="177"/>
        <v>4.1152263374485597E-2</v>
      </c>
      <c r="F40" s="7">
        <v>0.70150000000000001</v>
      </c>
      <c r="H40" s="6">
        <f t="shared" si="235"/>
        <v>4.1152263374485597E-2</v>
      </c>
      <c r="K40" s="6">
        <f t="shared" si="236"/>
        <v>4.1152263374485597E-2</v>
      </c>
      <c r="N40" s="6">
        <f t="shared" si="237"/>
        <v>4.1152263374485597E-2</v>
      </c>
      <c r="O40" s="7">
        <v>1.8089999999999999</v>
      </c>
      <c r="Q40" s="6">
        <f t="shared" si="238"/>
        <v>4.1152263374485597E-2</v>
      </c>
      <c r="R40" s="7">
        <v>1.1838</v>
      </c>
      <c r="T40" s="6">
        <f t="shared" si="239"/>
        <v>4.1152263374485597E-2</v>
      </c>
      <c r="W40" s="6">
        <f t="shared" si="240"/>
        <v>4.1152263374485597E-2</v>
      </c>
      <c r="Z40" s="6">
        <f t="shared" si="241"/>
        <v>4.1152263374485597E-2</v>
      </c>
      <c r="AA40" s="7">
        <v>0.13039999999999999</v>
      </c>
      <c r="AC40" s="6">
        <f t="shared" si="242"/>
        <v>4.1152263374485597E-2</v>
      </c>
      <c r="AF40" s="6">
        <f t="shared" si="243"/>
        <v>4.1152263374485597E-2</v>
      </c>
      <c r="AG40" s="7">
        <v>6.8099999999999994E-2</v>
      </c>
      <c r="AI40" s="6">
        <f t="shared" si="244"/>
        <v>4.1152263374485597E-2</v>
      </c>
      <c r="AL40" s="6">
        <f t="shared" si="245"/>
        <v>4.1152263374485597E-2</v>
      </c>
      <c r="AO40" s="6">
        <f t="shared" si="246"/>
        <v>4.1152263374485597E-2</v>
      </c>
      <c r="AP40" s="7">
        <v>8.6699999999999999E-2</v>
      </c>
      <c r="AR40" s="6">
        <f t="shared" si="247"/>
        <v>4.1152263374485597E-2</v>
      </c>
      <c r="AU40" s="6">
        <f t="shared" si="248"/>
        <v>4.1152263374485597E-2</v>
      </c>
      <c r="AV40" s="7">
        <v>0.28589999999999999</v>
      </c>
      <c r="AX40" s="6">
        <f t="shared" si="249"/>
        <v>4.1152263374485597E-2</v>
      </c>
      <c r="AY40" s="7">
        <v>9.7199999999999995E-2</v>
      </c>
      <c r="BA40" s="6">
        <f t="shared" si="250"/>
        <v>4.1152263374485597E-2</v>
      </c>
      <c r="BD40" s="6">
        <f t="shared" si="251"/>
        <v>4.1152263374485597E-2</v>
      </c>
      <c r="BE40" s="7">
        <v>2.3847999999999998</v>
      </c>
      <c r="BG40" s="6">
        <f t="shared" si="252"/>
        <v>4.1152263374485597E-2</v>
      </c>
      <c r="BH40" s="7">
        <v>2.6934</v>
      </c>
      <c r="BJ40" s="6">
        <f t="shared" si="253"/>
        <v>4.1152263374485597E-2</v>
      </c>
      <c r="BK40" s="7">
        <v>6.6199999999999995E-2</v>
      </c>
      <c r="BM40" s="6">
        <f t="shared" si="254"/>
        <v>4.1152263374485597E-2</v>
      </c>
      <c r="BP40" s="6">
        <f t="shared" si="255"/>
        <v>4.1152263374485597E-2</v>
      </c>
      <c r="BS40" s="6">
        <f t="shared" si="256"/>
        <v>4.1152263374485597E-2</v>
      </c>
      <c r="BT40" s="7">
        <v>7.0699999999999999E-2</v>
      </c>
      <c r="BU40" s="7"/>
      <c r="BV40" s="6">
        <f t="shared" si="257"/>
        <v>4.1152263374485597E-2</v>
      </c>
      <c r="BW40" s="7">
        <v>6.08E-2</v>
      </c>
      <c r="BX40" s="7"/>
      <c r="BY40" s="6">
        <f t="shared" si="258"/>
        <v>4.1152263374485597E-2</v>
      </c>
      <c r="BZ40" s="7">
        <v>6.2399999999999997E-2</v>
      </c>
      <c r="CB40" s="6">
        <f t="shared" si="259"/>
        <v>4.1152263374485597E-2</v>
      </c>
      <c r="CC40" s="7">
        <v>0.76990000000000003</v>
      </c>
      <c r="CE40" s="6">
        <f t="shared" si="260"/>
        <v>4.1152263374485597E-2</v>
      </c>
      <c r="CF40" s="7">
        <v>3.1446000000000001</v>
      </c>
      <c r="CH40" s="6">
        <f t="shared" si="261"/>
        <v>4.1152263374485597E-2</v>
      </c>
      <c r="CK40" s="6">
        <f t="shared" si="262"/>
        <v>4.1152263374485597E-2</v>
      </c>
      <c r="CN40" s="6">
        <f t="shared" si="263"/>
        <v>4.1152263374485597E-2</v>
      </c>
      <c r="CO40" s="7">
        <v>7.8E-2</v>
      </c>
      <c r="CQ40" s="6">
        <f t="shared" si="264"/>
        <v>4.1152263374485597E-2</v>
      </c>
      <c r="CT40" s="6">
        <f t="shared" si="265"/>
        <v>4.1152263374485597E-2</v>
      </c>
      <c r="CW40" s="6">
        <f t="shared" si="266"/>
        <v>4.1152263374485597E-2</v>
      </c>
      <c r="CZ40" s="6">
        <f t="shared" si="267"/>
        <v>4.1152263374485597E-2</v>
      </c>
      <c r="DC40" s="6">
        <f t="shared" si="268"/>
        <v>4.1152263374485597E-2</v>
      </c>
      <c r="DF40" s="6">
        <f t="shared" si="269"/>
        <v>4.1152263374485597E-2</v>
      </c>
      <c r="DI40" s="6">
        <f t="shared" si="270"/>
        <v>4.1152263374485597E-2</v>
      </c>
      <c r="DJ40" s="7">
        <v>7.3400000000000007E-2</v>
      </c>
      <c r="DL40" s="6">
        <f t="shared" si="271"/>
        <v>4.1152263374485597E-2</v>
      </c>
      <c r="DM40" s="7">
        <v>8.4099999999999994E-2</v>
      </c>
      <c r="DO40" s="6">
        <f t="shared" si="272"/>
        <v>4.1152263374485597E-2</v>
      </c>
      <c r="DP40" s="7">
        <v>0.52600000000000002</v>
      </c>
      <c r="DR40" s="6">
        <f t="shared" si="273"/>
        <v>4.1152263374485597E-2</v>
      </c>
      <c r="DS40" s="7">
        <v>0.1149</v>
      </c>
      <c r="DU40" s="6">
        <f t="shared" si="274"/>
        <v>4.1152263374485597E-2</v>
      </c>
      <c r="DV40" s="7">
        <v>6.3500000000000001E-2</v>
      </c>
      <c r="DW40" s="7"/>
      <c r="DX40" s="6">
        <f t="shared" si="275"/>
        <v>4.1152263374485597E-2</v>
      </c>
      <c r="DY40" s="7">
        <v>6.3299999999999995E-2</v>
      </c>
      <c r="DZ40" s="7"/>
      <c r="EA40" s="6">
        <f t="shared" si="276"/>
        <v>4.1152263374485597E-2</v>
      </c>
      <c r="EB40" s="7">
        <v>7.17E-2</v>
      </c>
      <c r="EC40" s="7"/>
      <c r="ED40" s="6">
        <f t="shared" si="277"/>
        <v>4.1152263374485597E-2</v>
      </c>
      <c r="EG40" s="6">
        <f t="shared" si="278"/>
        <v>4.1152263374485597E-2</v>
      </c>
      <c r="EH40" s="7">
        <v>2.6724999999999999</v>
      </c>
      <c r="EJ40" s="6">
        <f t="shared" si="279"/>
        <v>4.1152263374485597E-2</v>
      </c>
      <c r="EM40" s="6">
        <f t="shared" si="280"/>
        <v>4.1152263374485597E-2</v>
      </c>
      <c r="EN40" s="7">
        <v>6.9900000000000004E-2</v>
      </c>
      <c r="EP40" s="6">
        <f t="shared" si="281"/>
        <v>4.1152263374485597E-2</v>
      </c>
      <c r="ES40" s="6">
        <f t="shared" si="282"/>
        <v>4.1152263374485597E-2</v>
      </c>
      <c r="ET40" s="7">
        <v>0.1555</v>
      </c>
      <c r="EV40" s="6">
        <f t="shared" si="283"/>
        <v>4.1152263374485597E-2</v>
      </c>
      <c r="EW40" s="7">
        <v>1.7203999999999999</v>
      </c>
      <c r="EY40" s="6">
        <f t="shared" si="284"/>
        <v>4.1152263374485597E-2</v>
      </c>
      <c r="FB40" s="6">
        <f t="shared" si="285"/>
        <v>4.1152263374485597E-2</v>
      </c>
      <c r="FC40" s="7">
        <v>1.7542</v>
      </c>
      <c r="FE40" s="6">
        <f t="shared" si="286"/>
        <v>4.1152263374485597E-2</v>
      </c>
      <c r="FH40" s="6">
        <f t="shared" si="287"/>
        <v>4.1152263374485597E-2</v>
      </c>
      <c r="FK40" s="6">
        <f t="shared" si="288"/>
        <v>4.1152263374485597E-2</v>
      </c>
      <c r="FN40" s="6">
        <f t="shared" si="289"/>
        <v>4.1152263374485597E-2</v>
      </c>
      <c r="FO40" s="7">
        <v>0.45750000000000002</v>
      </c>
      <c r="FQ40" s="6">
        <f t="shared" si="290"/>
        <v>4.1152263374485597E-2</v>
      </c>
      <c r="FR40" s="7">
        <v>7.4999999999999997E-2</v>
      </c>
      <c r="FT40" s="6">
        <f t="shared" si="291"/>
        <v>4.1152263374485597E-2</v>
      </c>
      <c r="FU40" s="7">
        <v>6.0600000000000001E-2</v>
      </c>
      <c r="FV40" s="7"/>
      <c r="FW40" s="7"/>
    </row>
    <row r="41" spans="1:179" x14ac:dyDescent="0.25">
      <c r="A41" t="s">
        <v>60</v>
      </c>
      <c r="B41" s="6">
        <f t="shared" si="177"/>
        <v>1.3717421124828532E-2</v>
      </c>
      <c r="E41" s="6">
        <f t="shared" si="177"/>
        <v>1.3717421124828532E-2</v>
      </c>
      <c r="F41" s="7">
        <v>0.33900000000000002</v>
      </c>
      <c r="H41" s="6">
        <f t="shared" si="235"/>
        <v>1.3717421124828532E-2</v>
      </c>
      <c r="K41" s="6">
        <f t="shared" si="236"/>
        <v>1.3717421124828532E-2</v>
      </c>
      <c r="N41" s="6">
        <f t="shared" si="237"/>
        <v>1.3717421124828532E-2</v>
      </c>
      <c r="O41" s="7">
        <v>0.85970000000000002</v>
      </c>
      <c r="Q41" s="6">
        <f t="shared" si="238"/>
        <v>1.3717421124828532E-2</v>
      </c>
      <c r="R41" s="7">
        <v>0.7944</v>
      </c>
      <c r="T41" s="6">
        <f t="shared" si="239"/>
        <v>1.3717421124828532E-2</v>
      </c>
      <c r="W41" s="6">
        <f t="shared" si="240"/>
        <v>1.3717421124828532E-2</v>
      </c>
      <c r="Z41" s="6">
        <f t="shared" si="241"/>
        <v>1.3717421124828532E-2</v>
      </c>
      <c r="AA41" s="7">
        <v>9.7000000000000003E-2</v>
      </c>
      <c r="AC41" s="6">
        <f t="shared" si="242"/>
        <v>1.3717421124828532E-2</v>
      </c>
      <c r="AF41" s="6">
        <f t="shared" si="243"/>
        <v>1.3717421124828532E-2</v>
      </c>
      <c r="AG41" s="7">
        <v>6.8099999999999994E-2</v>
      </c>
      <c r="AI41" s="6">
        <f t="shared" si="244"/>
        <v>1.3717421124828532E-2</v>
      </c>
      <c r="AL41" s="6">
        <f t="shared" si="245"/>
        <v>1.3717421124828532E-2</v>
      </c>
      <c r="AO41" s="6">
        <f t="shared" si="246"/>
        <v>1.3717421124828532E-2</v>
      </c>
      <c r="AP41" s="7">
        <v>6.7100000000000007E-2</v>
      </c>
      <c r="AR41" s="6">
        <f t="shared" si="247"/>
        <v>1.3717421124828532E-2</v>
      </c>
      <c r="AU41" s="6">
        <f t="shared" si="248"/>
        <v>1.3717421124828532E-2</v>
      </c>
      <c r="AV41" s="7">
        <v>0.13950000000000001</v>
      </c>
      <c r="AX41" s="6">
        <f t="shared" si="249"/>
        <v>1.3717421124828532E-2</v>
      </c>
      <c r="AY41" s="7">
        <v>8.48E-2</v>
      </c>
      <c r="BA41" s="6">
        <f t="shared" si="250"/>
        <v>1.3717421124828532E-2</v>
      </c>
      <c r="BD41" s="6">
        <f t="shared" si="251"/>
        <v>1.3717421124828532E-2</v>
      </c>
      <c r="BE41" s="7">
        <v>1.3434999999999999</v>
      </c>
      <c r="BG41" s="6">
        <f t="shared" si="252"/>
        <v>1.3717421124828532E-2</v>
      </c>
      <c r="BH41" s="7">
        <v>1.8686</v>
      </c>
      <c r="BJ41" s="6">
        <f t="shared" si="253"/>
        <v>1.3717421124828532E-2</v>
      </c>
      <c r="BK41" s="7">
        <v>6.2600000000000003E-2</v>
      </c>
      <c r="BM41" s="6">
        <f t="shared" si="254"/>
        <v>1.3717421124828532E-2</v>
      </c>
      <c r="BP41" s="6">
        <f t="shared" si="255"/>
        <v>1.3717421124828532E-2</v>
      </c>
      <c r="BS41" s="6">
        <f t="shared" si="256"/>
        <v>1.3717421124828532E-2</v>
      </c>
      <c r="BT41" s="7">
        <v>6.1100000000000002E-2</v>
      </c>
      <c r="BU41" s="7"/>
      <c r="BV41" s="6">
        <f t="shared" si="257"/>
        <v>1.3717421124828532E-2</v>
      </c>
      <c r="BW41" s="7">
        <v>5.6399999999999999E-2</v>
      </c>
      <c r="BX41" s="7"/>
      <c r="BY41" s="6">
        <f t="shared" si="258"/>
        <v>1.3717421124828532E-2</v>
      </c>
      <c r="BZ41" s="7">
        <v>6.1400000000000003E-2</v>
      </c>
      <c r="CB41" s="6">
        <f t="shared" si="259"/>
        <v>1.3717421124828532E-2</v>
      </c>
      <c r="CC41" s="7">
        <v>0.31890000000000002</v>
      </c>
      <c r="CE41" s="6">
        <f t="shared" si="260"/>
        <v>1.3717421124828532E-2</v>
      </c>
      <c r="CF41" s="7">
        <v>2.7090000000000001</v>
      </c>
      <c r="CH41" s="6">
        <f t="shared" si="261"/>
        <v>1.3717421124828532E-2</v>
      </c>
      <c r="CK41" s="6">
        <f t="shared" si="262"/>
        <v>1.3717421124828532E-2</v>
      </c>
      <c r="CN41" s="6">
        <f t="shared" si="263"/>
        <v>1.3717421124828532E-2</v>
      </c>
      <c r="CO41" s="7">
        <v>6.6799999999999998E-2</v>
      </c>
      <c r="CQ41" s="6">
        <f t="shared" si="264"/>
        <v>1.3717421124828532E-2</v>
      </c>
      <c r="CT41" s="6">
        <f t="shared" si="265"/>
        <v>1.3717421124828532E-2</v>
      </c>
      <c r="CW41" s="6">
        <f t="shared" si="266"/>
        <v>1.3717421124828532E-2</v>
      </c>
      <c r="CZ41" s="6">
        <f t="shared" si="267"/>
        <v>1.3717421124828532E-2</v>
      </c>
      <c r="DC41" s="6">
        <f t="shared" si="268"/>
        <v>1.3717421124828532E-2</v>
      </c>
      <c r="DF41" s="6">
        <f t="shared" si="269"/>
        <v>1.3717421124828532E-2</v>
      </c>
      <c r="DI41" s="6">
        <f t="shared" si="270"/>
        <v>1.3717421124828532E-2</v>
      </c>
      <c r="DJ41" s="7">
        <v>7.4800000000000005E-2</v>
      </c>
      <c r="DL41" s="6">
        <f t="shared" si="271"/>
        <v>1.3717421124828532E-2</v>
      </c>
      <c r="DM41" s="7">
        <v>6.8199999999999997E-2</v>
      </c>
      <c r="DO41" s="6">
        <f t="shared" si="272"/>
        <v>1.3717421124828532E-2</v>
      </c>
      <c r="DP41" s="7">
        <v>0.22989999999999999</v>
      </c>
      <c r="DR41" s="6">
        <f t="shared" si="273"/>
        <v>1.3717421124828532E-2</v>
      </c>
      <c r="DS41" s="7">
        <v>8.7800000000000003E-2</v>
      </c>
      <c r="DU41" s="6">
        <f t="shared" si="274"/>
        <v>1.3717421124828532E-2</v>
      </c>
      <c r="DV41" s="7">
        <v>5.9799999999999999E-2</v>
      </c>
      <c r="DW41" s="7"/>
      <c r="DX41" s="6">
        <f t="shared" si="275"/>
        <v>1.3717421124828532E-2</v>
      </c>
      <c r="DY41" s="7">
        <v>6.3200000000000006E-2</v>
      </c>
      <c r="DZ41" s="7"/>
      <c r="EA41" s="6">
        <f t="shared" si="276"/>
        <v>1.3717421124828532E-2</v>
      </c>
      <c r="EB41" s="7">
        <v>7.0900000000000005E-2</v>
      </c>
      <c r="EC41" s="7"/>
      <c r="ED41" s="6">
        <f t="shared" si="277"/>
        <v>1.3717421124828532E-2</v>
      </c>
      <c r="EG41" s="6">
        <f t="shared" si="278"/>
        <v>1.3717421124828532E-2</v>
      </c>
      <c r="EH41" s="7">
        <v>1.9129</v>
      </c>
      <c r="EJ41" s="6">
        <f t="shared" si="279"/>
        <v>1.3717421124828532E-2</v>
      </c>
      <c r="EM41" s="6">
        <f t="shared" si="280"/>
        <v>1.3717421124828532E-2</v>
      </c>
      <c r="EN41" s="7">
        <v>6.3E-2</v>
      </c>
      <c r="EP41" s="6">
        <f t="shared" si="281"/>
        <v>1.3717421124828532E-2</v>
      </c>
      <c r="ES41" s="6">
        <f t="shared" si="282"/>
        <v>1.3717421124828532E-2</v>
      </c>
      <c r="ET41" s="7">
        <v>0.1061</v>
      </c>
      <c r="EV41" s="6">
        <f t="shared" si="283"/>
        <v>1.3717421124828532E-2</v>
      </c>
      <c r="EW41" s="7">
        <v>1.0728</v>
      </c>
      <c r="EY41" s="6">
        <f t="shared" si="284"/>
        <v>1.3717421124828532E-2</v>
      </c>
      <c r="FB41" s="6">
        <f t="shared" si="285"/>
        <v>1.3717421124828532E-2</v>
      </c>
      <c r="FC41" s="7">
        <v>1.0485</v>
      </c>
      <c r="FE41" s="6">
        <f t="shared" si="286"/>
        <v>1.3717421124828532E-2</v>
      </c>
      <c r="FH41" s="6">
        <f t="shared" si="287"/>
        <v>1.3717421124828532E-2</v>
      </c>
      <c r="FK41" s="6">
        <f t="shared" si="288"/>
        <v>1.3717421124828532E-2</v>
      </c>
      <c r="FN41" s="6">
        <f t="shared" si="289"/>
        <v>1.3717421124828532E-2</v>
      </c>
      <c r="FO41" s="7">
        <v>0.27350000000000002</v>
      </c>
      <c r="FQ41" s="6">
        <f t="shared" si="290"/>
        <v>1.3717421124828532E-2</v>
      </c>
      <c r="FR41" s="7">
        <v>6.8500000000000005E-2</v>
      </c>
      <c r="FT41" s="6">
        <f t="shared" si="291"/>
        <v>1.3717421124828532E-2</v>
      </c>
      <c r="FU41" s="7">
        <v>6.0999999999999999E-2</v>
      </c>
      <c r="FV41" s="7"/>
      <c r="FW41" s="7"/>
    </row>
    <row r="42" spans="1:179" x14ac:dyDescent="0.25">
      <c r="A42" t="s">
        <v>60</v>
      </c>
      <c r="B42" s="6">
        <f t="shared" si="177"/>
        <v>4.5724737082761769E-3</v>
      </c>
      <c r="E42" s="6">
        <f t="shared" si="177"/>
        <v>4.5724737082761769E-3</v>
      </c>
      <c r="F42" s="7">
        <v>0.1399</v>
      </c>
      <c r="H42" s="6">
        <f t="shared" si="235"/>
        <v>4.5724737082761769E-3</v>
      </c>
      <c r="K42" s="6">
        <f t="shared" si="236"/>
        <v>4.5724737082761769E-3</v>
      </c>
      <c r="N42" s="6">
        <f t="shared" si="237"/>
        <v>4.5724737082761769E-3</v>
      </c>
      <c r="O42" s="7">
        <v>0.52510000000000001</v>
      </c>
      <c r="Q42" s="6">
        <f t="shared" si="238"/>
        <v>4.5724737082761769E-3</v>
      </c>
      <c r="R42" s="7">
        <v>0.58450000000000002</v>
      </c>
      <c r="T42" s="6">
        <f t="shared" si="239"/>
        <v>4.5724737082761769E-3</v>
      </c>
      <c r="W42" s="6">
        <f t="shared" si="240"/>
        <v>4.5724737082761769E-3</v>
      </c>
      <c r="Z42" s="6">
        <f t="shared" si="241"/>
        <v>4.5724737082761769E-3</v>
      </c>
      <c r="AA42" s="7">
        <v>7.1800000000000003E-2</v>
      </c>
      <c r="AC42" s="6">
        <f t="shared" si="242"/>
        <v>4.5724737082761769E-3</v>
      </c>
      <c r="AF42" s="6">
        <f t="shared" si="243"/>
        <v>4.5724737082761769E-3</v>
      </c>
      <c r="AG42" s="7">
        <v>6.2399999999999997E-2</v>
      </c>
      <c r="AI42" s="6">
        <f t="shared" si="244"/>
        <v>4.5724737082761769E-3</v>
      </c>
      <c r="AL42" s="6">
        <f t="shared" si="245"/>
        <v>4.5724737082761769E-3</v>
      </c>
      <c r="AO42" s="6">
        <f t="shared" si="246"/>
        <v>4.5724737082761769E-3</v>
      </c>
      <c r="AP42" s="7">
        <v>6.6400000000000001E-2</v>
      </c>
      <c r="AR42" s="6">
        <f t="shared" si="247"/>
        <v>4.5724737082761769E-3</v>
      </c>
      <c r="AU42" s="6">
        <f t="shared" si="248"/>
        <v>4.5724737082761769E-3</v>
      </c>
      <c r="AV42" s="7">
        <v>0.10059999999999999</v>
      </c>
      <c r="AX42" s="6">
        <f t="shared" si="249"/>
        <v>4.5724737082761769E-3</v>
      </c>
      <c r="AY42" s="7">
        <v>7.3899999999999993E-2</v>
      </c>
      <c r="BA42" s="6">
        <f t="shared" si="250"/>
        <v>4.5724737082761769E-3</v>
      </c>
      <c r="BD42" s="6">
        <f t="shared" si="251"/>
        <v>4.5724737082761769E-3</v>
      </c>
      <c r="BE42" s="7">
        <v>0.43169999999999997</v>
      </c>
      <c r="BG42" s="6">
        <f t="shared" si="252"/>
        <v>4.5724737082761769E-3</v>
      </c>
      <c r="BH42" s="7">
        <v>1.1306</v>
      </c>
      <c r="BJ42" s="6">
        <f t="shared" si="253"/>
        <v>4.5724737082761769E-3</v>
      </c>
      <c r="BK42" s="7">
        <v>6.2199999999999998E-2</v>
      </c>
      <c r="BM42" s="6">
        <f t="shared" si="254"/>
        <v>4.5724737082761769E-3</v>
      </c>
      <c r="BP42" s="6">
        <f t="shared" si="255"/>
        <v>4.5724737082761769E-3</v>
      </c>
      <c r="BS42" s="6">
        <f t="shared" si="256"/>
        <v>4.5724737082761769E-3</v>
      </c>
      <c r="BT42" s="7">
        <v>5.8599999999999999E-2</v>
      </c>
      <c r="BU42" s="7"/>
      <c r="BV42" s="6">
        <f t="shared" si="257"/>
        <v>4.5724737082761769E-3</v>
      </c>
      <c r="BW42" s="7">
        <v>5.6399999999999999E-2</v>
      </c>
      <c r="BX42" s="7"/>
      <c r="BY42" s="6">
        <f t="shared" si="258"/>
        <v>4.5724737082761769E-3</v>
      </c>
      <c r="BZ42" s="7">
        <v>6.1199999999999997E-2</v>
      </c>
      <c r="CB42" s="6">
        <f t="shared" si="259"/>
        <v>4.5724737082761769E-3</v>
      </c>
      <c r="CC42" s="7">
        <v>0.2039</v>
      </c>
      <c r="CE42" s="6">
        <f t="shared" si="260"/>
        <v>4.5724737082761769E-3</v>
      </c>
      <c r="CF42" s="7">
        <v>1.1915</v>
      </c>
      <c r="CH42" s="6">
        <f t="shared" si="261"/>
        <v>4.5724737082761769E-3</v>
      </c>
      <c r="CK42" s="6">
        <f t="shared" si="262"/>
        <v>4.5724737082761769E-3</v>
      </c>
      <c r="CN42" s="6">
        <f t="shared" si="263"/>
        <v>4.5724737082761769E-3</v>
      </c>
      <c r="CO42" s="7">
        <v>5.62E-2</v>
      </c>
      <c r="CQ42" s="6">
        <f t="shared" si="264"/>
        <v>4.5724737082761769E-3</v>
      </c>
      <c r="CT42" s="6">
        <f t="shared" si="265"/>
        <v>4.5724737082761769E-3</v>
      </c>
      <c r="CW42" s="6">
        <f t="shared" si="266"/>
        <v>4.5724737082761769E-3</v>
      </c>
      <c r="CZ42" s="6">
        <f t="shared" si="267"/>
        <v>4.5724737082761769E-3</v>
      </c>
      <c r="DC42" s="6">
        <f t="shared" si="268"/>
        <v>4.5724737082761769E-3</v>
      </c>
      <c r="DF42" s="6">
        <f t="shared" si="269"/>
        <v>4.5724737082761769E-3</v>
      </c>
      <c r="DI42" s="6">
        <f t="shared" si="270"/>
        <v>4.5724737082761769E-3</v>
      </c>
      <c r="DJ42" s="7">
        <v>7.0900000000000005E-2</v>
      </c>
      <c r="DL42" s="6">
        <f t="shared" si="271"/>
        <v>4.5724737082761769E-3</v>
      </c>
      <c r="DM42" s="7">
        <v>6.4299999999999996E-2</v>
      </c>
      <c r="DO42" s="6">
        <f t="shared" si="272"/>
        <v>4.5724737082761769E-3</v>
      </c>
      <c r="DP42" s="7">
        <v>0.1196</v>
      </c>
      <c r="DR42" s="6">
        <f t="shared" si="273"/>
        <v>4.5724737082761769E-3</v>
      </c>
      <c r="DS42" s="7">
        <v>7.8E-2</v>
      </c>
      <c r="DU42" s="6">
        <f t="shared" si="274"/>
        <v>4.5724737082761769E-3</v>
      </c>
      <c r="DV42" s="7">
        <v>5.9900000000000002E-2</v>
      </c>
      <c r="DW42" s="7"/>
      <c r="DX42" s="6">
        <f t="shared" si="275"/>
        <v>4.5724737082761769E-3</v>
      </c>
      <c r="DY42" s="7">
        <v>6.1600000000000002E-2</v>
      </c>
      <c r="DZ42" s="7"/>
      <c r="EA42" s="6">
        <f t="shared" si="276"/>
        <v>4.5724737082761769E-3</v>
      </c>
      <c r="EB42" s="7">
        <v>6.83E-2</v>
      </c>
      <c r="EC42" s="7"/>
      <c r="ED42" s="6">
        <f t="shared" si="277"/>
        <v>4.5724737082761769E-3</v>
      </c>
      <c r="EG42" s="6">
        <f t="shared" si="278"/>
        <v>4.5724737082761769E-3</v>
      </c>
      <c r="EH42" s="7">
        <v>1.1525000000000001</v>
      </c>
      <c r="EJ42" s="6">
        <f t="shared" si="279"/>
        <v>4.5724737082761769E-3</v>
      </c>
      <c r="EM42" s="6">
        <f t="shared" si="280"/>
        <v>4.5724737082761769E-3</v>
      </c>
      <c r="EN42" s="7">
        <v>5.9400000000000001E-2</v>
      </c>
      <c r="EP42" s="6">
        <f t="shared" si="281"/>
        <v>4.5724737082761769E-3</v>
      </c>
      <c r="ES42" s="6">
        <f t="shared" si="282"/>
        <v>4.5724737082761769E-3</v>
      </c>
      <c r="ET42" s="7">
        <v>8.1299999999999997E-2</v>
      </c>
      <c r="EV42" s="6">
        <f t="shared" si="283"/>
        <v>4.5724737082761769E-3</v>
      </c>
      <c r="EW42" s="7">
        <v>0.7349</v>
      </c>
      <c r="EY42" s="6">
        <f t="shared" si="284"/>
        <v>4.5724737082761769E-3</v>
      </c>
      <c r="FB42" s="6">
        <f t="shared" si="285"/>
        <v>4.5724737082761769E-3</v>
      </c>
      <c r="FC42" s="7">
        <v>0.64800000000000002</v>
      </c>
      <c r="FE42" s="6">
        <f t="shared" si="286"/>
        <v>4.5724737082761769E-3</v>
      </c>
      <c r="FH42" s="6">
        <f t="shared" si="287"/>
        <v>4.5724737082761769E-3</v>
      </c>
      <c r="FK42" s="6">
        <f t="shared" si="288"/>
        <v>4.5724737082761769E-3</v>
      </c>
      <c r="FN42" s="6">
        <f t="shared" si="289"/>
        <v>4.5724737082761769E-3</v>
      </c>
      <c r="FO42" s="7">
        <v>0.13100000000000001</v>
      </c>
      <c r="FQ42" s="6">
        <f t="shared" si="290"/>
        <v>4.5724737082761769E-3</v>
      </c>
      <c r="FR42" s="7">
        <v>6.4399999999999999E-2</v>
      </c>
      <c r="FT42" s="6">
        <f t="shared" si="291"/>
        <v>4.5724737082761769E-3</v>
      </c>
      <c r="FU42" s="7">
        <v>6.2100000000000002E-2</v>
      </c>
      <c r="FV42" s="7"/>
      <c r="FW42" s="7"/>
    </row>
    <row r="43" spans="1:179" x14ac:dyDescent="0.25">
      <c r="A43" t="s">
        <v>60</v>
      </c>
      <c r="B43" s="6">
        <v>10</v>
      </c>
      <c r="E43" s="6">
        <v>10</v>
      </c>
      <c r="F43" s="7">
        <v>3.3313999999999999</v>
      </c>
      <c r="H43" s="6">
        <v>10</v>
      </c>
      <c r="K43" s="6">
        <v>10</v>
      </c>
      <c r="N43" s="6">
        <v>10</v>
      </c>
      <c r="O43" s="7">
        <v>3.2101000000000002</v>
      </c>
      <c r="Q43" s="6">
        <v>10</v>
      </c>
      <c r="R43" s="7">
        <v>2.4137</v>
      </c>
      <c r="T43" s="6">
        <v>10</v>
      </c>
      <c r="W43" s="6">
        <v>10</v>
      </c>
      <c r="Z43" s="6">
        <v>10</v>
      </c>
      <c r="AA43" s="7">
        <v>0.84870000000000001</v>
      </c>
      <c r="AC43" s="6">
        <v>10</v>
      </c>
      <c r="AF43" s="6">
        <v>10</v>
      </c>
      <c r="AG43" s="7">
        <v>0.81820000000000004</v>
      </c>
      <c r="AI43" s="6">
        <v>10</v>
      </c>
      <c r="AL43" s="6">
        <v>10</v>
      </c>
      <c r="AO43" s="6">
        <v>10</v>
      </c>
      <c r="AP43" s="7">
        <v>0.97850000000000004</v>
      </c>
      <c r="AR43" s="6">
        <v>10</v>
      </c>
      <c r="AU43" s="6">
        <v>10</v>
      </c>
      <c r="AV43" s="7">
        <v>2.4681999999999999</v>
      </c>
      <c r="AX43" s="6">
        <v>10</v>
      </c>
      <c r="AY43" s="7">
        <v>2.0413999999999999</v>
      </c>
      <c r="BA43" s="6">
        <v>10</v>
      </c>
      <c r="BD43" s="6">
        <v>10</v>
      </c>
      <c r="BE43" s="7">
        <v>3.3334000000000001</v>
      </c>
      <c r="BG43" s="6">
        <v>10</v>
      </c>
      <c r="BH43" s="7">
        <v>3.3975</v>
      </c>
      <c r="BJ43" s="6">
        <v>10</v>
      </c>
      <c r="BK43" s="7">
        <v>0.3155</v>
      </c>
      <c r="BM43" s="6">
        <v>10</v>
      </c>
      <c r="BP43" s="6">
        <v>10</v>
      </c>
      <c r="BS43" s="6">
        <v>10</v>
      </c>
      <c r="BT43" s="7">
        <v>1.0959000000000001</v>
      </c>
      <c r="BV43" s="6">
        <v>10</v>
      </c>
      <c r="BW43" s="7">
        <v>0.2344</v>
      </c>
      <c r="BY43" s="6">
        <v>10</v>
      </c>
      <c r="BZ43" s="7">
        <v>9.0399999999999994E-2</v>
      </c>
      <c r="CB43" s="6">
        <v>10</v>
      </c>
      <c r="CC43" s="7">
        <v>2.2543000000000002</v>
      </c>
      <c r="CE43" s="6">
        <v>10</v>
      </c>
      <c r="CF43" s="7">
        <v>3.4333</v>
      </c>
      <c r="CH43" s="6">
        <v>10</v>
      </c>
      <c r="CK43" s="6">
        <v>10</v>
      </c>
      <c r="CN43" s="6">
        <v>10</v>
      </c>
      <c r="CO43" s="7">
        <v>0.97560000000000002</v>
      </c>
      <c r="CQ43" s="6">
        <v>10</v>
      </c>
      <c r="CT43" s="6">
        <v>10</v>
      </c>
      <c r="CW43" s="6">
        <v>10</v>
      </c>
      <c r="CZ43" s="6">
        <v>10</v>
      </c>
      <c r="DC43" s="6">
        <v>10</v>
      </c>
      <c r="DF43" s="6">
        <v>10</v>
      </c>
      <c r="DI43" s="6">
        <v>10</v>
      </c>
      <c r="DJ43" s="7">
        <v>1.5132000000000001</v>
      </c>
      <c r="DL43" s="6">
        <v>10</v>
      </c>
      <c r="DM43" s="7">
        <v>1.4100999999999999</v>
      </c>
      <c r="DO43" s="6">
        <v>10</v>
      </c>
      <c r="DP43" s="7">
        <v>3.3028</v>
      </c>
      <c r="DR43" s="6">
        <v>10</v>
      </c>
      <c r="DS43" s="7">
        <v>1.1820999999999999</v>
      </c>
      <c r="DU43" s="6">
        <v>10</v>
      </c>
      <c r="DV43" s="7">
        <v>0.2303</v>
      </c>
      <c r="DX43" s="6">
        <v>10</v>
      </c>
      <c r="DY43" s="7">
        <v>0.33960000000000001</v>
      </c>
      <c r="EA43" s="6">
        <v>10</v>
      </c>
      <c r="EB43" s="7">
        <v>0.31869999999999998</v>
      </c>
      <c r="ED43" s="6">
        <v>10</v>
      </c>
      <c r="EG43" s="6">
        <v>10</v>
      </c>
      <c r="EH43" s="7">
        <v>3.1013000000000002</v>
      </c>
      <c r="EJ43" s="6">
        <v>10</v>
      </c>
      <c r="EM43" s="6">
        <v>10</v>
      </c>
      <c r="EN43" s="7">
        <v>0.31719999999999998</v>
      </c>
      <c r="EP43" s="6">
        <v>10</v>
      </c>
      <c r="ES43" s="6">
        <v>10</v>
      </c>
      <c r="ET43" s="7">
        <v>0.99270000000000003</v>
      </c>
      <c r="EV43" s="6">
        <v>10</v>
      </c>
      <c r="EW43" s="7">
        <v>2.6371000000000002</v>
      </c>
      <c r="EY43" s="6">
        <v>10</v>
      </c>
      <c r="FB43" s="6">
        <v>10</v>
      </c>
      <c r="FC43" s="7">
        <v>2.8793000000000002</v>
      </c>
      <c r="FE43" s="6">
        <v>10</v>
      </c>
      <c r="FH43" s="6">
        <v>10</v>
      </c>
      <c r="FK43" s="6">
        <v>10</v>
      </c>
      <c r="FN43" s="6">
        <v>10</v>
      </c>
      <c r="FO43" s="7">
        <v>3.0049999999999999</v>
      </c>
      <c r="FQ43" s="6">
        <v>10</v>
      </c>
      <c r="FR43" s="7">
        <v>0.16800000000000001</v>
      </c>
      <c r="FT43" s="6">
        <v>10</v>
      </c>
      <c r="FU43" s="7">
        <v>0.1734</v>
      </c>
    </row>
    <row r="44" spans="1:179" x14ac:dyDescent="0.25">
      <c r="A44" t="s">
        <v>60</v>
      </c>
      <c r="B44" s="6">
        <f>B43/3</f>
        <v>3.3333333333333335</v>
      </c>
      <c r="E44" s="6">
        <f>E43/3</f>
        <v>3.3333333333333335</v>
      </c>
      <c r="F44" s="7">
        <v>3.2799</v>
      </c>
      <c r="H44" s="6">
        <f>H43/3</f>
        <v>3.3333333333333335</v>
      </c>
      <c r="K44" s="6">
        <f>K43/3</f>
        <v>3.3333333333333335</v>
      </c>
      <c r="N44" s="6">
        <f>N43/3</f>
        <v>3.3333333333333335</v>
      </c>
      <c r="O44" s="7">
        <v>3.1221999999999999</v>
      </c>
      <c r="Q44" s="6">
        <f>Q43/3</f>
        <v>3.3333333333333335</v>
      </c>
      <c r="R44" s="7">
        <v>2.4805000000000001</v>
      </c>
      <c r="T44" s="6">
        <f>T43/3</f>
        <v>3.3333333333333335</v>
      </c>
      <c r="W44" s="6">
        <f>W43/3</f>
        <v>3.3333333333333335</v>
      </c>
      <c r="Z44" s="6">
        <f>Z43/3</f>
        <v>3.3333333333333335</v>
      </c>
      <c r="AA44" s="7">
        <v>0.50090000000000001</v>
      </c>
      <c r="AC44" s="6">
        <f>AC43/3</f>
        <v>3.3333333333333335</v>
      </c>
      <c r="AF44" s="6">
        <f>AF43/3</f>
        <v>3.3333333333333335</v>
      </c>
      <c r="AG44" s="7">
        <v>0.2374</v>
      </c>
      <c r="AI44" s="6">
        <f>AI43/3</f>
        <v>3.3333333333333335</v>
      </c>
      <c r="AL44" s="6">
        <f>AL43/3</f>
        <v>3.3333333333333335</v>
      </c>
      <c r="AO44" s="6">
        <f>AO43/3</f>
        <v>3.3333333333333335</v>
      </c>
      <c r="AP44" s="7">
        <v>0.45390000000000003</v>
      </c>
      <c r="AR44" s="6">
        <f>AR43/3</f>
        <v>3.3333333333333335</v>
      </c>
      <c r="AU44" s="6">
        <f>AU43/3</f>
        <v>3.3333333333333335</v>
      </c>
      <c r="AV44" s="7">
        <v>1.9735</v>
      </c>
      <c r="AX44" s="6">
        <f>AX43/3</f>
        <v>3.3333333333333335</v>
      </c>
      <c r="AY44" s="7">
        <v>1.1469</v>
      </c>
      <c r="BA44" s="6">
        <f>BA43/3</f>
        <v>3.3333333333333335</v>
      </c>
      <c r="BD44" s="6">
        <f>BD43/3</f>
        <v>3.3333333333333335</v>
      </c>
      <c r="BE44" s="7">
        <v>3.3868999999999998</v>
      </c>
      <c r="BG44" s="6">
        <f>BG43/3</f>
        <v>3.3333333333333335</v>
      </c>
      <c r="BH44" s="7">
        <v>3.4064000000000001</v>
      </c>
      <c r="BJ44" s="6">
        <f>BJ43/3</f>
        <v>3.3333333333333335</v>
      </c>
      <c r="BK44" s="7">
        <v>0.17019999999999999</v>
      </c>
      <c r="BM44" s="6">
        <f>BM43/3</f>
        <v>3.3333333333333335</v>
      </c>
      <c r="BP44" s="6">
        <f>BP43/3</f>
        <v>3.3333333333333335</v>
      </c>
      <c r="BS44" s="6">
        <f>BS43/3</f>
        <v>3.3333333333333335</v>
      </c>
      <c r="BT44" s="7">
        <v>0.53580000000000005</v>
      </c>
      <c r="BV44" s="6">
        <f>BV43/3</f>
        <v>3.3333333333333335</v>
      </c>
      <c r="BW44" s="7">
        <v>0.1351</v>
      </c>
      <c r="BY44" s="6">
        <f>BY43/3</f>
        <v>3.3333333333333335</v>
      </c>
      <c r="BZ44" s="7">
        <v>6.4799999999999996E-2</v>
      </c>
      <c r="CB44" s="6">
        <f>CB43/3</f>
        <v>3.3333333333333335</v>
      </c>
      <c r="CC44" s="7">
        <v>1.9426000000000001</v>
      </c>
      <c r="CE44" s="6">
        <f>CE43/3</f>
        <v>3.3333333333333335</v>
      </c>
      <c r="CF44" s="7">
        <v>3.3685999999999998</v>
      </c>
      <c r="CH44" s="6">
        <f>CH43/3</f>
        <v>3.3333333333333335</v>
      </c>
      <c r="CK44" s="6">
        <f>CK43/3</f>
        <v>3.3333333333333335</v>
      </c>
      <c r="CN44" s="6">
        <f>CN43/3</f>
        <v>3.3333333333333335</v>
      </c>
      <c r="CO44" s="7">
        <v>0.40579999999999999</v>
      </c>
      <c r="CQ44" s="6">
        <f>CQ43/3</f>
        <v>3.3333333333333335</v>
      </c>
      <c r="CT44" s="6">
        <f>CT43/3</f>
        <v>3.3333333333333335</v>
      </c>
      <c r="CW44" s="6">
        <f>CW43/3</f>
        <v>3.3333333333333335</v>
      </c>
      <c r="CZ44" s="6">
        <f>CZ43/3</f>
        <v>3.3333333333333335</v>
      </c>
      <c r="DC44" s="6">
        <f>DC43/3</f>
        <v>3.3333333333333335</v>
      </c>
      <c r="DF44" s="6">
        <f>DF43/3</f>
        <v>3.3333333333333335</v>
      </c>
      <c r="DI44" s="6">
        <f>DI43/3</f>
        <v>3.3333333333333335</v>
      </c>
      <c r="DJ44" s="7">
        <v>0.54200000000000004</v>
      </c>
      <c r="DL44" s="6">
        <f>DL43/3</f>
        <v>3.3333333333333335</v>
      </c>
      <c r="DM44" s="7">
        <v>0.63270000000000004</v>
      </c>
      <c r="DO44" s="6">
        <f>DO43/3</f>
        <v>3.3333333333333335</v>
      </c>
      <c r="DP44" s="7">
        <v>2.8917999999999999</v>
      </c>
      <c r="DR44" s="6">
        <f>DR43/3</f>
        <v>3.3333333333333335</v>
      </c>
      <c r="DS44" s="7">
        <v>0.83430000000000004</v>
      </c>
      <c r="DU44" s="6">
        <f>DU43/3</f>
        <v>3.3333333333333335</v>
      </c>
      <c r="DV44" s="7">
        <v>0.1318</v>
      </c>
      <c r="DX44" s="6">
        <f>DX43/3</f>
        <v>3.3333333333333335</v>
      </c>
      <c r="DY44" s="7">
        <v>0.18529999999999999</v>
      </c>
      <c r="EA44" s="6">
        <f>EA43/3</f>
        <v>3.3333333333333335</v>
      </c>
      <c r="EB44" s="7">
        <v>0.2268</v>
      </c>
      <c r="ED44" s="6">
        <f>ED43/3</f>
        <v>3.3333333333333335</v>
      </c>
      <c r="EG44" s="6">
        <f>EG43/3</f>
        <v>3.3333333333333335</v>
      </c>
      <c r="EH44" s="7">
        <v>3.2092999999999998</v>
      </c>
      <c r="EJ44" s="6">
        <f>EJ43/3</f>
        <v>3.3333333333333335</v>
      </c>
      <c r="EM44" s="6">
        <f>EM43/3</f>
        <v>3.3333333333333335</v>
      </c>
      <c r="EN44" s="7">
        <v>0.19209999999999999</v>
      </c>
      <c r="EP44" s="6">
        <f>EP43/3</f>
        <v>3.3333333333333335</v>
      </c>
      <c r="ES44" s="6">
        <f>ES43/3</f>
        <v>3.3333333333333335</v>
      </c>
      <c r="ET44" s="7">
        <v>0.60129999999999995</v>
      </c>
      <c r="EV44" s="6">
        <f>EV43/3</f>
        <v>3.3333333333333335</v>
      </c>
      <c r="EW44" s="7">
        <v>2.5375999999999999</v>
      </c>
      <c r="EY44" s="6">
        <f>EY43/3</f>
        <v>3.3333333333333335</v>
      </c>
      <c r="FB44" s="6">
        <f>FB43/3</f>
        <v>3.3333333333333335</v>
      </c>
      <c r="FC44" s="7">
        <v>2.8605999999999998</v>
      </c>
      <c r="FE44" s="6">
        <f>FE43/3</f>
        <v>3.3333333333333335</v>
      </c>
      <c r="FH44" s="6">
        <f>FH43/3</f>
        <v>3.3333333333333335</v>
      </c>
      <c r="FK44" s="6">
        <f>FK43/3</f>
        <v>3.3333333333333335</v>
      </c>
      <c r="FN44" s="6">
        <f>FN43/3</f>
        <v>3.3333333333333335</v>
      </c>
      <c r="FO44" s="7">
        <v>2.1854</v>
      </c>
      <c r="FQ44" s="6">
        <f>FQ43/3</f>
        <v>3.3333333333333335</v>
      </c>
      <c r="FR44" s="7">
        <v>0.10050000000000001</v>
      </c>
      <c r="FT44" s="6">
        <f>FT43/3</f>
        <v>3.3333333333333335</v>
      </c>
      <c r="FU44" s="7">
        <v>0.104</v>
      </c>
    </row>
    <row r="45" spans="1:179" x14ac:dyDescent="0.25">
      <c r="A45" t="s">
        <v>60</v>
      </c>
      <c r="B45" s="6">
        <f t="shared" ref="B45:E50" si="292">B44/3</f>
        <v>1.1111111111111112</v>
      </c>
      <c r="E45" s="6">
        <f t="shared" si="292"/>
        <v>1.1111111111111112</v>
      </c>
      <c r="F45" s="7">
        <v>3.3315999999999999</v>
      </c>
      <c r="H45" s="6">
        <f t="shared" ref="H45:H50" si="293">H44/3</f>
        <v>1.1111111111111112</v>
      </c>
      <c r="K45" s="6">
        <f t="shared" ref="K45:K50" si="294">K44/3</f>
        <v>1.1111111111111112</v>
      </c>
      <c r="N45" s="6">
        <f t="shared" ref="N45:N50" si="295">N44/3</f>
        <v>1.1111111111111112</v>
      </c>
      <c r="O45" s="7">
        <v>2.9226000000000001</v>
      </c>
      <c r="Q45" s="6">
        <f t="shared" ref="Q45:Q50" si="296">Q44/3</f>
        <v>1.1111111111111112</v>
      </c>
      <c r="R45" s="7">
        <v>2.0871</v>
      </c>
      <c r="T45" s="6">
        <f t="shared" ref="T45:T50" si="297">T44/3</f>
        <v>1.1111111111111112</v>
      </c>
      <c r="W45" s="6">
        <f t="shared" ref="W45:W50" si="298">W44/3</f>
        <v>1.1111111111111112</v>
      </c>
      <c r="Z45" s="6">
        <f t="shared" ref="Z45:Z50" si="299">Z44/3</f>
        <v>1.1111111111111112</v>
      </c>
      <c r="AA45" s="7">
        <v>0.54339999999999999</v>
      </c>
      <c r="AC45" s="6">
        <f t="shared" ref="AC45:AC50" si="300">AC44/3</f>
        <v>1.1111111111111112</v>
      </c>
      <c r="AF45" s="6">
        <f t="shared" ref="AF45:AF50" si="301">AF44/3</f>
        <v>1.1111111111111112</v>
      </c>
      <c r="AG45" s="7">
        <v>0.12590000000000001</v>
      </c>
      <c r="AI45" s="6">
        <f t="shared" ref="AI45:AI50" si="302">AI44/3</f>
        <v>1.1111111111111112</v>
      </c>
      <c r="AL45" s="6">
        <f t="shared" ref="AL45:AL50" si="303">AL44/3</f>
        <v>1.1111111111111112</v>
      </c>
      <c r="AO45" s="6">
        <f t="shared" ref="AO45:AO50" si="304">AO44/3</f>
        <v>1.1111111111111112</v>
      </c>
      <c r="AP45" s="7">
        <v>0.2361</v>
      </c>
      <c r="AR45" s="6">
        <f t="shared" ref="AR45:AR50" si="305">AR44/3</f>
        <v>1.1111111111111112</v>
      </c>
      <c r="AU45" s="6">
        <f t="shared" ref="AU45:AU50" si="306">AU44/3</f>
        <v>1.1111111111111112</v>
      </c>
      <c r="AV45" s="7">
        <v>1.3408</v>
      </c>
      <c r="AX45" s="6">
        <f t="shared" ref="AX45:AX50" si="307">AX44/3</f>
        <v>1.1111111111111112</v>
      </c>
      <c r="AY45" s="7">
        <v>0.53890000000000005</v>
      </c>
      <c r="BA45" s="6">
        <f t="shared" ref="BA45:BA50" si="308">BA44/3</f>
        <v>1.1111111111111112</v>
      </c>
      <c r="BD45" s="6">
        <f t="shared" ref="BD45:BD50" si="309">BD44/3</f>
        <v>1.1111111111111112</v>
      </c>
      <c r="BE45" s="7">
        <v>3.3378000000000001</v>
      </c>
      <c r="BG45" s="6">
        <f t="shared" ref="BG45:BG50" si="310">BG44/3</f>
        <v>1.1111111111111112</v>
      </c>
      <c r="BH45" s="7">
        <v>3.4456000000000002</v>
      </c>
      <c r="BJ45" s="6">
        <f t="shared" ref="BJ45:BJ50" si="311">BJ44/3</f>
        <v>1.1111111111111112</v>
      </c>
      <c r="BK45" s="7">
        <v>0.1045</v>
      </c>
      <c r="BM45" s="6">
        <f t="shared" ref="BM45:BM50" si="312">BM44/3</f>
        <v>1.1111111111111112</v>
      </c>
      <c r="BP45" s="6">
        <f t="shared" ref="BP45:BP50" si="313">BP44/3</f>
        <v>1.1111111111111112</v>
      </c>
      <c r="BS45" s="6">
        <f t="shared" ref="BS45:BS50" si="314">BS44/3</f>
        <v>1.1111111111111112</v>
      </c>
      <c r="BT45" s="7">
        <v>0.28760000000000002</v>
      </c>
      <c r="BV45" s="6">
        <f t="shared" ref="BV45:BV50" si="315">BV44/3</f>
        <v>1.1111111111111112</v>
      </c>
      <c r="BW45" s="7">
        <v>9.5299999999999996E-2</v>
      </c>
      <c r="BY45" s="6">
        <f t="shared" ref="BY45:BY50" si="316">BY44/3</f>
        <v>1.1111111111111112</v>
      </c>
      <c r="BZ45" s="7">
        <v>7.3300000000000004E-2</v>
      </c>
      <c r="CB45" s="6">
        <f t="shared" ref="CB45:CB50" si="317">CB44/3</f>
        <v>1.1111111111111112</v>
      </c>
      <c r="CC45" s="7">
        <v>1.9041999999999999</v>
      </c>
      <c r="CE45" s="6">
        <f t="shared" ref="CE45:CE50" si="318">CE44/3</f>
        <v>1.1111111111111112</v>
      </c>
      <c r="CF45" s="7">
        <v>3.3813</v>
      </c>
      <c r="CH45" s="6">
        <f t="shared" ref="CH45:CH50" si="319">CH44/3</f>
        <v>1.1111111111111112</v>
      </c>
      <c r="CK45" s="6">
        <f t="shared" ref="CK45:CK50" si="320">CK44/3</f>
        <v>1.1111111111111112</v>
      </c>
      <c r="CN45" s="6">
        <f t="shared" ref="CN45:CN50" si="321">CN44/3</f>
        <v>1.1111111111111112</v>
      </c>
      <c r="CO45" s="7">
        <v>0.19040000000000001</v>
      </c>
      <c r="CQ45" s="6">
        <f t="shared" ref="CQ45:CQ50" si="322">CQ44/3</f>
        <v>1.1111111111111112</v>
      </c>
      <c r="CT45" s="6">
        <f t="shared" ref="CT45:CT50" si="323">CT44/3</f>
        <v>1.1111111111111112</v>
      </c>
      <c r="CW45" s="6">
        <f t="shared" ref="CW45:CW50" si="324">CW44/3</f>
        <v>1.1111111111111112</v>
      </c>
      <c r="CZ45" s="6">
        <f t="shared" ref="CZ45:CZ50" si="325">CZ44/3</f>
        <v>1.1111111111111112</v>
      </c>
      <c r="DC45" s="6">
        <f t="shared" ref="DC45:DC50" si="326">DC44/3</f>
        <v>1.1111111111111112</v>
      </c>
      <c r="DF45" s="6">
        <f t="shared" ref="DF45:DF50" si="327">DF44/3</f>
        <v>1.1111111111111112</v>
      </c>
      <c r="DI45" s="6">
        <f t="shared" ref="DI45:DI50" si="328">DI44/3</f>
        <v>1.1111111111111112</v>
      </c>
      <c r="DJ45" s="7">
        <v>0.1653</v>
      </c>
      <c r="DL45" s="6">
        <f t="shared" ref="DL45:DL50" si="329">DL44/3</f>
        <v>1.1111111111111112</v>
      </c>
      <c r="DM45" s="7">
        <v>0.28689999999999999</v>
      </c>
      <c r="DO45" s="6">
        <f t="shared" ref="DO45:DO50" si="330">DO44/3</f>
        <v>1.1111111111111112</v>
      </c>
      <c r="DP45" s="7">
        <v>2.7679999999999998</v>
      </c>
      <c r="DR45" s="6">
        <f t="shared" ref="DR45:DR50" si="331">DR44/3</f>
        <v>1.1111111111111112</v>
      </c>
      <c r="DS45" s="7">
        <v>0.53349999999999997</v>
      </c>
      <c r="DU45" s="6">
        <f t="shared" ref="DU45:DU50" si="332">DU44/3</f>
        <v>1.1111111111111112</v>
      </c>
      <c r="DV45" s="7">
        <v>9.6199999999999994E-2</v>
      </c>
      <c r="DX45" s="6">
        <f t="shared" ref="DX45:DX50" si="333">DX44/3</f>
        <v>1.1111111111111112</v>
      </c>
      <c r="DY45" s="7">
        <v>9.4100000000000003E-2</v>
      </c>
      <c r="EA45" s="6">
        <f t="shared" ref="EA45:EA50" si="334">EA44/3</f>
        <v>1.1111111111111112</v>
      </c>
      <c r="EB45" s="7">
        <v>0.1076</v>
      </c>
      <c r="ED45" s="6">
        <f t="shared" ref="ED45:ED50" si="335">ED44/3</f>
        <v>1.1111111111111112</v>
      </c>
      <c r="EG45" s="6">
        <f t="shared" ref="EG45:EG50" si="336">EG44/3</f>
        <v>1.1111111111111112</v>
      </c>
      <c r="EH45" s="7">
        <v>3.1778</v>
      </c>
      <c r="EJ45" s="6">
        <f t="shared" ref="EJ45:EJ50" si="337">EJ44/3</f>
        <v>1.1111111111111112</v>
      </c>
      <c r="EM45" s="6">
        <f t="shared" ref="EM45:EM50" si="338">EM44/3</f>
        <v>1.1111111111111112</v>
      </c>
      <c r="EN45" s="7">
        <v>7.5300000000000006E-2</v>
      </c>
      <c r="EP45" s="6">
        <f t="shared" ref="EP45:EP50" si="339">EP44/3</f>
        <v>1.1111111111111112</v>
      </c>
      <c r="ES45" s="6">
        <f t="shared" ref="ES45:ES50" si="340">ES44/3</f>
        <v>1.1111111111111112</v>
      </c>
      <c r="ET45" s="7">
        <v>0.4572</v>
      </c>
      <c r="EV45" s="6">
        <f t="shared" ref="EV45:EV50" si="341">EV44/3</f>
        <v>1.1111111111111112</v>
      </c>
      <c r="EW45" s="7">
        <v>1.9615</v>
      </c>
      <c r="EY45" s="6">
        <f t="shared" ref="EY45:EY50" si="342">EY44/3</f>
        <v>1.1111111111111112</v>
      </c>
      <c r="FB45" s="6">
        <f t="shared" ref="FB45:FB50" si="343">FB44/3</f>
        <v>1.1111111111111112</v>
      </c>
      <c r="FC45" s="7">
        <v>2.9293999999999998</v>
      </c>
      <c r="FE45" s="6">
        <f t="shared" ref="FE45:FE50" si="344">FE44/3</f>
        <v>1.1111111111111112</v>
      </c>
      <c r="FH45" s="6">
        <f t="shared" ref="FH45:FH50" si="345">FH44/3</f>
        <v>1.1111111111111112</v>
      </c>
      <c r="FK45" s="6">
        <f t="shared" ref="FK45:FK50" si="346">FK44/3</f>
        <v>1.1111111111111112</v>
      </c>
      <c r="FN45" s="6">
        <f t="shared" ref="FN45:FN50" si="347">FN44/3</f>
        <v>1.1111111111111112</v>
      </c>
      <c r="FO45" s="7">
        <v>1.6480999999999999</v>
      </c>
      <c r="FQ45" s="6">
        <f t="shared" ref="FQ45:FQ50" si="348">FQ44/3</f>
        <v>1.1111111111111112</v>
      </c>
      <c r="FR45" s="7">
        <v>7.9000000000000001E-2</v>
      </c>
      <c r="FT45" s="6">
        <f t="shared" ref="FT45:FT50" si="349">FT44/3</f>
        <v>1.1111111111111112</v>
      </c>
      <c r="FU45" s="7">
        <v>7.5700000000000003E-2</v>
      </c>
    </row>
    <row r="46" spans="1:179" x14ac:dyDescent="0.25">
      <c r="A46" t="s">
        <v>60</v>
      </c>
      <c r="B46" s="6">
        <f t="shared" si="292"/>
        <v>0.37037037037037041</v>
      </c>
      <c r="E46" s="6">
        <f t="shared" si="292"/>
        <v>0.37037037037037041</v>
      </c>
      <c r="F46" s="7">
        <v>2.7069999999999999</v>
      </c>
      <c r="H46" s="6">
        <f t="shared" si="293"/>
        <v>0.37037037037037041</v>
      </c>
      <c r="K46" s="6">
        <f t="shared" si="294"/>
        <v>0.37037037037037041</v>
      </c>
      <c r="N46" s="6">
        <f t="shared" si="295"/>
        <v>0.37037037037037041</v>
      </c>
      <c r="O46" s="7">
        <v>3.0587</v>
      </c>
      <c r="Q46" s="6">
        <f t="shared" si="296"/>
        <v>0.37037037037037041</v>
      </c>
      <c r="R46" s="7">
        <v>1.8886000000000001</v>
      </c>
      <c r="T46" s="6">
        <f t="shared" si="297"/>
        <v>0.37037037037037041</v>
      </c>
      <c r="W46" s="6">
        <f t="shared" si="298"/>
        <v>0.37037037037037041</v>
      </c>
      <c r="Z46" s="6">
        <f t="shared" si="299"/>
        <v>0.37037037037037041</v>
      </c>
      <c r="AA46" s="7">
        <v>0.43149999999999999</v>
      </c>
      <c r="AC46" s="6">
        <f t="shared" si="300"/>
        <v>0.37037037037037041</v>
      </c>
      <c r="AF46" s="6">
        <f t="shared" si="301"/>
        <v>0.37037037037037041</v>
      </c>
      <c r="AG46" s="7">
        <v>8.7300000000000003E-2</v>
      </c>
      <c r="AI46" s="6">
        <f t="shared" si="302"/>
        <v>0.37037037037037041</v>
      </c>
      <c r="AL46" s="6">
        <f t="shared" si="303"/>
        <v>0.37037037037037041</v>
      </c>
      <c r="AO46" s="6">
        <f t="shared" si="304"/>
        <v>0.37037037037037041</v>
      </c>
      <c r="AP46" s="7">
        <v>0.12959999999999999</v>
      </c>
      <c r="AR46" s="6">
        <f t="shared" si="305"/>
        <v>0.37037037037037041</v>
      </c>
      <c r="AU46" s="6">
        <f t="shared" si="306"/>
        <v>0.37037037037037041</v>
      </c>
      <c r="AV46" s="7">
        <v>0.72219999999999995</v>
      </c>
      <c r="AX46" s="6">
        <f t="shared" si="307"/>
        <v>0.37037037037037041</v>
      </c>
      <c r="AY46" s="7">
        <v>0.28910000000000002</v>
      </c>
      <c r="BA46" s="6">
        <f t="shared" si="308"/>
        <v>0.37037037037037041</v>
      </c>
      <c r="BD46" s="6">
        <f t="shared" si="309"/>
        <v>0.37037037037037041</v>
      </c>
      <c r="BE46" s="7">
        <v>3.0587</v>
      </c>
      <c r="BG46" s="6">
        <f t="shared" si="310"/>
        <v>0.37037037037037041</v>
      </c>
      <c r="BH46" s="7">
        <v>3.3508</v>
      </c>
      <c r="BJ46" s="6">
        <f t="shared" si="311"/>
        <v>0.37037037037037041</v>
      </c>
      <c r="BK46" s="7">
        <v>8.2600000000000007E-2</v>
      </c>
      <c r="BM46" s="6">
        <f t="shared" si="312"/>
        <v>0.37037037037037041</v>
      </c>
      <c r="BP46" s="6">
        <f t="shared" si="313"/>
        <v>0.37037037037037041</v>
      </c>
      <c r="BS46" s="6">
        <f t="shared" si="314"/>
        <v>0.37037037037037041</v>
      </c>
      <c r="BT46" s="7">
        <v>0.1605</v>
      </c>
      <c r="BV46" s="6">
        <f t="shared" si="315"/>
        <v>0.37037037037037041</v>
      </c>
      <c r="BW46" s="7">
        <v>7.5499999999999998E-2</v>
      </c>
      <c r="BY46" s="6">
        <f t="shared" si="316"/>
        <v>0.37037037037037041</v>
      </c>
      <c r="BZ46" s="7">
        <v>6.1800000000000001E-2</v>
      </c>
      <c r="CB46" s="6">
        <f t="shared" si="317"/>
        <v>0.37037037037037041</v>
      </c>
      <c r="CC46" s="7">
        <v>1.1718</v>
      </c>
      <c r="CE46" s="6">
        <f t="shared" si="318"/>
        <v>0.37037037037037041</v>
      </c>
      <c r="CF46" s="7">
        <v>3.4074</v>
      </c>
      <c r="CH46" s="6">
        <f t="shared" si="319"/>
        <v>0.37037037037037041</v>
      </c>
      <c r="CK46" s="6">
        <f t="shared" si="320"/>
        <v>0.37037037037037041</v>
      </c>
      <c r="CN46" s="6">
        <f t="shared" si="321"/>
        <v>0.37037037037037041</v>
      </c>
      <c r="CO46" s="7">
        <v>0.1033</v>
      </c>
      <c r="CQ46" s="6">
        <f t="shared" si="322"/>
        <v>0.37037037037037041</v>
      </c>
      <c r="CT46" s="6">
        <f t="shared" si="323"/>
        <v>0.37037037037037041</v>
      </c>
      <c r="CW46" s="6">
        <f t="shared" si="324"/>
        <v>0.37037037037037041</v>
      </c>
      <c r="CZ46" s="6">
        <f t="shared" si="325"/>
        <v>0.37037037037037041</v>
      </c>
      <c r="DC46" s="6">
        <f t="shared" si="326"/>
        <v>0.37037037037037041</v>
      </c>
      <c r="DF46" s="6">
        <f t="shared" si="327"/>
        <v>0.37037037037037041</v>
      </c>
      <c r="DI46" s="6">
        <f t="shared" si="328"/>
        <v>0.37037037037037041</v>
      </c>
      <c r="DJ46" s="7">
        <v>0.1409</v>
      </c>
      <c r="DL46" s="6">
        <f t="shared" si="329"/>
        <v>0.37037037037037041</v>
      </c>
      <c r="DM46" s="7">
        <v>0.1678</v>
      </c>
      <c r="DO46" s="6">
        <f t="shared" si="330"/>
        <v>0.37037037037037041</v>
      </c>
      <c r="DP46" s="7">
        <v>2.0714000000000001</v>
      </c>
      <c r="DR46" s="6">
        <f t="shared" si="331"/>
        <v>0.37037037037037041</v>
      </c>
      <c r="DS46" s="7">
        <v>0.2457</v>
      </c>
      <c r="DU46" s="6">
        <f t="shared" si="332"/>
        <v>0.37037037037037041</v>
      </c>
      <c r="DV46" s="7">
        <v>7.0699999999999999E-2</v>
      </c>
      <c r="DX46" s="6">
        <f t="shared" si="333"/>
        <v>0.37037037037037041</v>
      </c>
      <c r="DY46" s="7">
        <v>7.22E-2</v>
      </c>
      <c r="EA46" s="6">
        <f t="shared" si="334"/>
        <v>0.37037037037037041</v>
      </c>
      <c r="EB46" s="7">
        <v>8.7599999999999997E-2</v>
      </c>
      <c r="ED46" s="6">
        <f t="shared" si="335"/>
        <v>0.37037037037037041</v>
      </c>
      <c r="EG46" s="6">
        <f t="shared" si="336"/>
        <v>0.37037037037037041</v>
      </c>
      <c r="EH46" s="7">
        <v>3.2637</v>
      </c>
      <c r="EJ46" s="6">
        <f t="shared" si="337"/>
        <v>0.37037037037037041</v>
      </c>
      <c r="EM46" s="6">
        <f t="shared" si="338"/>
        <v>0.37037037037037041</v>
      </c>
      <c r="EN46" s="7">
        <v>6.93E-2</v>
      </c>
      <c r="EP46" s="6">
        <f t="shared" si="339"/>
        <v>0.37037037037037041</v>
      </c>
      <c r="ES46" s="6">
        <f t="shared" si="340"/>
        <v>0.37037037037037041</v>
      </c>
      <c r="ET46" s="7">
        <v>0.35680000000000001</v>
      </c>
      <c r="EV46" s="6">
        <f t="shared" si="341"/>
        <v>0.37037037037037041</v>
      </c>
      <c r="EW46" s="7">
        <v>1.6149</v>
      </c>
      <c r="EY46" s="6">
        <f t="shared" si="342"/>
        <v>0.37037037037037041</v>
      </c>
      <c r="FB46" s="6">
        <f t="shared" si="343"/>
        <v>0.37037037037037041</v>
      </c>
      <c r="FC46" s="7">
        <v>3.056</v>
      </c>
      <c r="FE46" s="6">
        <f t="shared" si="344"/>
        <v>0.37037037037037041</v>
      </c>
      <c r="FH46" s="6">
        <f t="shared" si="345"/>
        <v>0.37037037037037041</v>
      </c>
      <c r="FK46" s="6">
        <f t="shared" si="346"/>
        <v>0.37037037037037041</v>
      </c>
      <c r="FN46" s="6">
        <f t="shared" si="347"/>
        <v>0.37037037037037041</v>
      </c>
      <c r="FO46" s="7">
        <v>1.4100999999999999</v>
      </c>
      <c r="FQ46" s="6">
        <f t="shared" si="348"/>
        <v>0.37037037037037041</v>
      </c>
      <c r="FR46" s="7">
        <v>7.2099999999999997E-2</v>
      </c>
      <c r="FT46" s="6">
        <f t="shared" si="349"/>
        <v>0.37037037037037041</v>
      </c>
      <c r="FU46" s="7">
        <v>6.7199999999999996E-2</v>
      </c>
    </row>
    <row r="47" spans="1:179" x14ac:dyDescent="0.25">
      <c r="A47" t="s">
        <v>60</v>
      </c>
      <c r="B47" s="6">
        <f t="shared" si="292"/>
        <v>0.1234567901234568</v>
      </c>
      <c r="E47" s="6">
        <f t="shared" si="292"/>
        <v>0.1234567901234568</v>
      </c>
      <c r="F47" s="7">
        <v>1.6437999999999999</v>
      </c>
      <c r="H47" s="6">
        <f t="shared" si="293"/>
        <v>0.1234567901234568</v>
      </c>
      <c r="K47" s="6">
        <f t="shared" si="294"/>
        <v>0.1234567901234568</v>
      </c>
      <c r="N47" s="6">
        <f t="shared" si="295"/>
        <v>0.1234567901234568</v>
      </c>
      <c r="O47" s="7">
        <v>2.7964000000000002</v>
      </c>
      <c r="Q47" s="6">
        <f t="shared" si="296"/>
        <v>0.1234567901234568</v>
      </c>
      <c r="R47" s="7">
        <v>1.6528</v>
      </c>
      <c r="T47" s="6">
        <f t="shared" si="297"/>
        <v>0.1234567901234568</v>
      </c>
      <c r="W47" s="6">
        <f t="shared" si="298"/>
        <v>0.1234567901234568</v>
      </c>
      <c r="Z47" s="6">
        <f t="shared" si="299"/>
        <v>0.1234567901234568</v>
      </c>
      <c r="AA47" s="7">
        <v>0.33129999999999998</v>
      </c>
      <c r="AC47" s="6">
        <f t="shared" si="300"/>
        <v>0.1234567901234568</v>
      </c>
      <c r="AF47" s="6">
        <f t="shared" si="301"/>
        <v>0.1234567901234568</v>
      </c>
      <c r="AG47" s="7">
        <v>7.7499999999999999E-2</v>
      </c>
      <c r="AI47" s="6">
        <f t="shared" si="302"/>
        <v>0.1234567901234568</v>
      </c>
      <c r="AL47" s="6">
        <f t="shared" si="303"/>
        <v>0.1234567901234568</v>
      </c>
      <c r="AO47" s="6">
        <f t="shared" si="304"/>
        <v>0.1234567901234568</v>
      </c>
      <c r="AP47" s="7">
        <v>0.10100000000000001</v>
      </c>
      <c r="AR47" s="6">
        <f t="shared" si="305"/>
        <v>0.1234567901234568</v>
      </c>
      <c r="AU47" s="6">
        <f t="shared" si="306"/>
        <v>0.1234567901234568</v>
      </c>
      <c r="AV47" s="7">
        <v>0.36809999999999998</v>
      </c>
      <c r="AX47" s="6">
        <f t="shared" si="307"/>
        <v>0.1234567901234568</v>
      </c>
      <c r="AY47" s="7">
        <v>0.1203</v>
      </c>
      <c r="BA47" s="6">
        <f t="shared" si="308"/>
        <v>0.1234567901234568</v>
      </c>
      <c r="BD47" s="6">
        <f t="shared" si="309"/>
        <v>0.1234567901234568</v>
      </c>
      <c r="BE47" s="7">
        <v>2.3544999999999998</v>
      </c>
      <c r="BG47" s="6">
        <f t="shared" si="310"/>
        <v>0.1234567901234568</v>
      </c>
      <c r="BH47" s="7">
        <v>3.3706</v>
      </c>
      <c r="BJ47" s="6">
        <f t="shared" si="311"/>
        <v>0.1234567901234568</v>
      </c>
      <c r="BK47" s="7">
        <v>7.2999999999999995E-2</v>
      </c>
      <c r="BM47" s="6">
        <f t="shared" si="312"/>
        <v>0.1234567901234568</v>
      </c>
      <c r="BP47" s="6">
        <f t="shared" si="313"/>
        <v>0.1234567901234568</v>
      </c>
      <c r="BS47" s="6">
        <f t="shared" si="314"/>
        <v>0.1234567901234568</v>
      </c>
      <c r="BT47" s="7">
        <v>0.09</v>
      </c>
      <c r="BV47" s="6">
        <f t="shared" si="315"/>
        <v>0.1234567901234568</v>
      </c>
      <c r="BW47" s="7">
        <v>6.7900000000000002E-2</v>
      </c>
      <c r="BY47" s="6">
        <f t="shared" si="316"/>
        <v>0.1234567901234568</v>
      </c>
      <c r="BZ47" s="7">
        <v>6.2E-2</v>
      </c>
      <c r="CB47" s="6">
        <f t="shared" si="317"/>
        <v>0.1234567901234568</v>
      </c>
      <c r="CC47" s="7">
        <v>0.71699999999999997</v>
      </c>
      <c r="CE47" s="6">
        <f t="shared" si="318"/>
        <v>0.1234567901234568</v>
      </c>
      <c r="CF47" s="7">
        <v>3.3691</v>
      </c>
      <c r="CH47" s="6">
        <f t="shared" si="319"/>
        <v>0.1234567901234568</v>
      </c>
      <c r="CK47" s="6">
        <f t="shared" si="320"/>
        <v>0.1234567901234568</v>
      </c>
      <c r="CN47" s="6">
        <f t="shared" si="321"/>
        <v>0.1234567901234568</v>
      </c>
      <c r="CO47" s="7">
        <v>0.08</v>
      </c>
      <c r="CQ47" s="6">
        <f t="shared" si="322"/>
        <v>0.1234567901234568</v>
      </c>
      <c r="CT47" s="6">
        <f t="shared" si="323"/>
        <v>0.1234567901234568</v>
      </c>
      <c r="CW47" s="6">
        <f t="shared" si="324"/>
        <v>0.1234567901234568</v>
      </c>
      <c r="CZ47" s="6">
        <f t="shared" si="325"/>
        <v>0.1234567901234568</v>
      </c>
      <c r="DC47" s="6">
        <f t="shared" si="326"/>
        <v>0.1234567901234568</v>
      </c>
      <c r="DF47" s="6">
        <f t="shared" si="327"/>
        <v>0.1234567901234568</v>
      </c>
      <c r="DI47" s="6">
        <f t="shared" si="328"/>
        <v>0.1234567901234568</v>
      </c>
      <c r="DJ47" s="7">
        <v>9.7799999999999998E-2</v>
      </c>
      <c r="DL47" s="6">
        <f t="shared" si="329"/>
        <v>0.1234567901234568</v>
      </c>
      <c r="DM47" s="7">
        <v>0.1157</v>
      </c>
      <c r="DO47" s="6">
        <f t="shared" si="330"/>
        <v>0.1234567901234568</v>
      </c>
      <c r="DP47" s="7">
        <v>1.1268</v>
      </c>
      <c r="DR47" s="6">
        <f t="shared" si="331"/>
        <v>0.1234567901234568</v>
      </c>
      <c r="DS47" s="7">
        <v>0.21310000000000001</v>
      </c>
      <c r="DU47" s="6">
        <f t="shared" si="332"/>
        <v>0.1234567901234568</v>
      </c>
      <c r="DV47" s="7">
        <v>6.3E-2</v>
      </c>
      <c r="DX47" s="6">
        <f t="shared" si="333"/>
        <v>0.1234567901234568</v>
      </c>
      <c r="DY47" s="7">
        <v>6.4699999999999994E-2</v>
      </c>
      <c r="EA47" s="6">
        <f t="shared" si="334"/>
        <v>0.1234567901234568</v>
      </c>
      <c r="EB47" s="7">
        <v>6.88E-2</v>
      </c>
      <c r="ED47" s="6">
        <f t="shared" si="335"/>
        <v>0.1234567901234568</v>
      </c>
      <c r="EG47" s="6">
        <f t="shared" si="336"/>
        <v>0.1234567901234568</v>
      </c>
      <c r="EH47" s="7">
        <v>3.1543000000000001</v>
      </c>
      <c r="EJ47" s="6">
        <f t="shared" si="337"/>
        <v>0.1234567901234568</v>
      </c>
      <c r="EM47" s="6">
        <f t="shared" si="338"/>
        <v>0.1234567901234568</v>
      </c>
      <c r="EN47" s="7">
        <v>7.0900000000000005E-2</v>
      </c>
      <c r="EP47" s="6">
        <f t="shared" si="339"/>
        <v>0.1234567901234568</v>
      </c>
      <c r="ES47" s="6">
        <f t="shared" si="340"/>
        <v>0.1234567901234568</v>
      </c>
      <c r="ET47" s="7">
        <v>0.27410000000000001</v>
      </c>
      <c r="EV47" s="6">
        <f t="shared" si="341"/>
        <v>0.1234567901234568</v>
      </c>
      <c r="EW47" s="7">
        <v>1.6141000000000001</v>
      </c>
      <c r="EY47" s="6">
        <f t="shared" si="342"/>
        <v>0.1234567901234568</v>
      </c>
      <c r="FB47" s="6">
        <f t="shared" si="343"/>
        <v>0.1234567901234568</v>
      </c>
      <c r="FC47" s="7">
        <v>2.4531999999999998</v>
      </c>
      <c r="FE47" s="6">
        <f t="shared" si="344"/>
        <v>0.1234567901234568</v>
      </c>
      <c r="FH47" s="6">
        <f t="shared" si="345"/>
        <v>0.1234567901234568</v>
      </c>
      <c r="FK47" s="6">
        <f t="shared" si="346"/>
        <v>0.1234567901234568</v>
      </c>
      <c r="FN47" s="6">
        <f t="shared" si="347"/>
        <v>0.1234567901234568</v>
      </c>
      <c r="FO47" s="7">
        <v>0.94840000000000002</v>
      </c>
      <c r="FQ47" s="6">
        <f t="shared" si="348"/>
        <v>0.1234567901234568</v>
      </c>
      <c r="FR47" s="7">
        <v>6.7599999999999993E-2</v>
      </c>
      <c r="FT47" s="6">
        <f t="shared" si="349"/>
        <v>0.1234567901234568</v>
      </c>
      <c r="FU47" s="7">
        <v>6.3E-2</v>
      </c>
    </row>
    <row r="48" spans="1:179" x14ac:dyDescent="0.25">
      <c r="A48" t="s">
        <v>60</v>
      </c>
      <c r="B48" s="6">
        <f t="shared" si="292"/>
        <v>4.1152263374485597E-2</v>
      </c>
      <c r="E48" s="6">
        <f t="shared" si="292"/>
        <v>4.1152263374485597E-2</v>
      </c>
      <c r="F48" s="7">
        <v>0.94950000000000001</v>
      </c>
      <c r="H48" s="6">
        <f t="shared" si="293"/>
        <v>4.1152263374485597E-2</v>
      </c>
      <c r="K48" s="6">
        <f t="shared" si="294"/>
        <v>4.1152263374485597E-2</v>
      </c>
      <c r="N48" s="6">
        <f t="shared" si="295"/>
        <v>4.1152263374485597E-2</v>
      </c>
      <c r="O48" s="7">
        <v>1.8904000000000001</v>
      </c>
      <c r="Q48" s="6">
        <f t="shared" si="296"/>
        <v>4.1152263374485597E-2</v>
      </c>
      <c r="R48" s="7">
        <v>1.1911</v>
      </c>
      <c r="T48" s="6">
        <f t="shared" si="297"/>
        <v>4.1152263374485597E-2</v>
      </c>
      <c r="W48" s="6">
        <f t="shared" si="298"/>
        <v>4.1152263374485597E-2</v>
      </c>
      <c r="Z48" s="6">
        <f t="shared" si="299"/>
        <v>4.1152263374485597E-2</v>
      </c>
      <c r="AA48" s="7">
        <v>0.1376</v>
      </c>
      <c r="AC48" s="6">
        <f t="shared" si="300"/>
        <v>4.1152263374485597E-2</v>
      </c>
      <c r="AF48" s="6">
        <f t="shared" si="301"/>
        <v>4.1152263374485597E-2</v>
      </c>
      <c r="AG48" s="7">
        <v>7.7200000000000005E-2</v>
      </c>
      <c r="AI48" s="6">
        <f t="shared" si="302"/>
        <v>4.1152263374485597E-2</v>
      </c>
      <c r="AL48" s="6">
        <f t="shared" si="303"/>
        <v>4.1152263374485597E-2</v>
      </c>
      <c r="AO48" s="6">
        <f t="shared" si="304"/>
        <v>4.1152263374485597E-2</v>
      </c>
      <c r="AP48" s="7">
        <v>8.0100000000000005E-2</v>
      </c>
      <c r="AR48" s="6">
        <f t="shared" si="305"/>
        <v>4.1152263374485597E-2</v>
      </c>
      <c r="AU48" s="6">
        <f t="shared" si="306"/>
        <v>4.1152263374485597E-2</v>
      </c>
      <c r="AV48" s="7">
        <v>0.24690000000000001</v>
      </c>
      <c r="AX48" s="6">
        <f t="shared" si="307"/>
        <v>4.1152263374485597E-2</v>
      </c>
      <c r="AY48" s="7">
        <v>0.1074</v>
      </c>
      <c r="BA48" s="6">
        <f t="shared" si="308"/>
        <v>4.1152263374485597E-2</v>
      </c>
      <c r="BD48" s="6">
        <f t="shared" si="309"/>
        <v>4.1152263374485597E-2</v>
      </c>
      <c r="BE48" s="7">
        <v>1.3924000000000001</v>
      </c>
      <c r="BG48" s="6">
        <f t="shared" si="310"/>
        <v>4.1152263374485597E-2</v>
      </c>
      <c r="BH48" s="7">
        <v>2.5842000000000001</v>
      </c>
      <c r="BJ48" s="6">
        <f t="shared" si="311"/>
        <v>4.1152263374485597E-2</v>
      </c>
      <c r="BK48" s="7">
        <v>7.4200000000000002E-2</v>
      </c>
      <c r="BM48" s="6">
        <f t="shared" si="312"/>
        <v>4.1152263374485597E-2</v>
      </c>
      <c r="BP48" s="6">
        <f t="shared" si="313"/>
        <v>4.1152263374485597E-2</v>
      </c>
      <c r="BS48" s="6">
        <f t="shared" si="314"/>
        <v>4.1152263374485597E-2</v>
      </c>
      <c r="BT48" s="7">
        <v>7.1199999999999999E-2</v>
      </c>
      <c r="BV48" s="6">
        <f t="shared" si="315"/>
        <v>4.1152263374485597E-2</v>
      </c>
      <c r="BW48" s="7">
        <v>6.0699999999999997E-2</v>
      </c>
      <c r="BY48" s="6">
        <f t="shared" si="316"/>
        <v>4.1152263374485597E-2</v>
      </c>
      <c r="BZ48" s="7">
        <v>6.2300000000000001E-2</v>
      </c>
      <c r="CB48" s="6">
        <f t="shared" si="317"/>
        <v>4.1152263374485597E-2</v>
      </c>
      <c r="CC48" s="7">
        <v>0.36009999999999998</v>
      </c>
      <c r="CE48" s="6">
        <f t="shared" si="318"/>
        <v>4.1152263374485597E-2</v>
      </c>
      <c r="CF48" s="7">
        <v>3.3689</v>
      </c>
      <c r="CH48" s="6">
        <f t="shared" si="319"/>
        <v>4.1152263374485597E-2</v>
      </c>
      <c r="CK48" s="6">
        <f t="shared" si="320"/>
        <v>4.1152263374485597E-2</v>
      </c>
      <c r="CN48" s="6">
        <f t="shared" si="321"/>
        <v>4.1152263374485597E-2</v>
      </c>
      <c r="CO48" s="7">
        <v>8.2900000000000001E-2</v>
      </c>
      <c r="CQ48" s="6">
        <f t="shared" si="322"/>
        <v>4.1152263374485597E-2</v>
      </c>
      <c r="CT48" s="6">
        <f t="shared" si="323"/>
        <v>4.1152263374485597E-2</v>
      </c>
      <c r="CW48" s="6">
        <f t="shared" si="324"/>
        <v>4.1152263374485597E-2</v>
      </c>
      <c r="CZ48" s="6">
        <f t="shared" si="325"/>
        <v>4.1152263374485597E-2</v>
      </c>
      <c r="DC48" s="6">
        <f t="shared" si="326"/>
        <v>4.1152263374485597E-2</v>
      </c>
      <c r="DF48" s="6">
        <f t="shared" si="327"/>
        <v>4.1152263374485597E-2</v>
      </c>
      <c r="DI48" s="6">
        <f t="shared" si="328"/>
        <v>4.1152263374485597E-2</v>
      </c>
      <c r="DJ48" s="7">
        <v>8.3599999999999994E-2</v>
      </c>
      <c r="DL48" s="6">
        <f t="shared" si="329"/>
        <v>4.1152263374485597E-2</v>
      </c>
      <c r="DM48" s="7">
        <v>9.2799999999999994E-2</v>
      </c>
      <c r="DO48" s="6">
        <f t="shared" si="330"/>
        <v>4.1152263374485597E-2</v>
      </c>
      <c r="DP48" s="7">
        <v>0.37940000000000002</v>
      </c>
      <c r="DR48" s="6">
        <f t="shared" si="331"/>
        <v>4.1152263374485597E-2</v>
      </c>
      <c r="DS48" s="7">
        <v>0.14330000000000001</v>
      </c>
      <c r="DU48" s="6">
        <f t="shared" si="332"/>
        <v>4.1152263374485597E-2</v>
      </c>
      <c r="DV48" s="7">
        <v>5.9799999999999999E-2</v>
      </c>
      <c r="DX48" s="6">
        <f t="shared" si="333"/>
        <v>4.1152263374485597E-2</v>
      </c>
      <c r="DY48" s="7">
        <v>6.4899999999999999E-2</v>
      </c>
      <c r="EA48" s="6">
        <f t="shared" si="334"/>
        <v>4.1152263374485597E-2</v>
      </c>
      <c r="EB48" s="7">
        <v>6.6100000000000006E-2</v>
      </c>
      <c r="ED48" s="6">
        <f t="shared" si="335"/>
        <v>4.1152263374485597E-2</v>
      </c>
      <c r="EG48" s="6">
        <f t="shared" si="336"/>
        <v>4.1152263374485597E-2</v>
      </c>
      <c r="EH48" s="7">
        <v>2.8071999999999999</v>
      </c>
      <c r="EJ48" s="6">
        <f t="shared" si="337"/>
        <v>4.1152263374485597E-2</v>
      </c>
      <c r="EM48" s="6">
        <f t="shared" si="338"/>
        <v>4.1152263374485597E-2</v>
      </c>
      <c r="EN48" s="7">
        <v>6.3899999999999998E-2</v>
      </c>
      <c r="EP48" s="6">
        <f t="shared" si="339"/>
        <v>4.1152263374485597E-2</v>
      </c>
      <c r="ES48" s="6">
        <f t="shared" si="340"/>
        <v>4.1152263374485597E-2</v>
      </c>
      <c r="ET48" s="7">
        <v>0.1288</v>
      </c>
      <c r="EV48" s="6">
        <f t="shared" si="341"/>
        <v>4.1152263374485597E-2</v>
      </c>
      <c r="EW48" s="7">
        <v>1.1773</v>
      </c>
      <c r="EY48" s="6">
        <f t="shared" si="342"/>
        <v>4.1152263374485597E-2</v>
      </c>
      <c r="FB48" s="6">
        <f t="shared" si="343"/>
        <v>4.1152263374485597E-2</v>
      </c>
      <c r="FC48" s="7">
        <v>1.7428999999999999</v>
      </c>
      <c r="FE48" s="6">
        <f t="shared" si="344"/>
        <v>4.1152263374485597E-2</v>
      </c>
      <c r="FH48" s="6">
        <f t="shared" si="345"/>
        <v>4.1152263374485597E-2</v>
      </c>
      <c r="FK48" s="6">
        <f t="shared" si="346"/>
        <v>4.1152263374485597E-2</v>
      </c>
      <c r="FN48" s="6">
        <f t="shared" si="347"/>
        <v>4.1152263374485597E-2</v>
      </c>
      <c r="FO48" s="7">
        <v>0.4012</v>
      </c>
      <c r="FQ48" s="6">
        <f t="shared" si="348"/>
        <v>4.1152263374485597E-2</v>
      </c>
      <c r="FR48" s="7">
        <v>6.5299999999999997E-2</v>
      </c>
      <c r="FT48" s="6">
        <f t="shared" si="349"/>
        <v>4.1152263374485597E-2</v>
      </c>
      <c r="FU48" s="7">
        <v>6.8099999999999994E-2</v>
      </c>
    </row>
    <row r="49" spans="1:179" x14ac:dyDescent="0.25">
      <c r="A49" t="s">
        <v>60</v>
      </c>
      <c r="B49" s="6">
        <f t="shared" si="292"/>
        <v>1.3717421124828532E-2</v>
      </c>
      <c r="E49" s="6">
        <f t="shared" si="292"/>
        <v>1.3717421124828532E-2</v>
      </c>
      <c r="F49" s="7">
        <v>0.43869999999999998</v>
      </c>
      <c r="H49" s="6">
        <f t="shared" si="293"/>
        <v>1.3717421124828532E-2</v>
      </c>
      <c r="K49" s="6">
        <f t="shared" si="294"/>
        <v>1.3717421124828532E-2</v>
      </c>
      <c r="N49" s="6">
        <f t="shared" si="295"/>
        <v>1.3717421124828532E-2</v>
      </c>
      <c r="O49" s="7">
        <v>0.92030000000000001</v>
      </c>
      <c r="Q49" s="6">
        <f t="shared" si="296"/>
        <v>1.3717421124828532E-2</v>
      </c>
      <c r="R49" s="7">
        <v>0.74370000000000003</v>
      </c>
      <c r="T49" s="6">
        <f t="shared" si="297"/>
        <v>1.3717421124828532E-2</v>
      </c>
      <c r="W49" s="6">
        <f t="shared" si="298"/>
        <v>1.3717421124828532E-2</v>
      </c>
      <c r="Z49" s="6">
        <f t="shared" si="299"/>
        <v>1.3717421124828532E-2</v>
      </c>
      <c r="AA49" s="7">
        <v>0.12759999999999999</v>
      </c>
      <c r="AC49" s="6">
        <f t="shared" si="300"/>
        <v>1.3717421124828532E-2</v>
      </c>
      <c r="AF49" s="6">
        <f t="shared" si="301"/>
        <v>1.3717421124828532E-2</v>
      </c>
      <c r="AG49" s="7">
        <v>7.1800000000000003E-2</v>
      </c>
      <c r="AI49" s="6">
        <f t="shared" si="302"/>
        <v>1.3717421124828532E-2</v>
      </c>
      <c r="AL49" s="6">
        <f t="shared" si="303"/>
        <v>1.3717421124828532E-2</v>
      </c>
      <c r="AO49" s="6">
        <f t="shared" si="304"/>
        <v>1.3717421124828532E-2</v>
      </c>
      <c r="AP49" s="7">
        <v>6.7199999999999996E-2</v>
      </c>
      <c r="AR49" s="6">
        <f t="shared" si="305"/>
        <v>1.3717421124828532E-2</v>
      </c>
      <c r="AU49" s="6">
        <f t="shared" si="306"/>
        <v>1.3717421124828532E-2</v>
      </c>
      <c r="AV49" s="7">
        <v>0.1384</v>
      </c>
      <c r="AX49" s="6">
        <f t="shared" si="307"/>
        <v>1.3717421124828532E-2</v>
      </c>
      <c r="AY49" s="7">
        <v>7.8899999999999998E-2</v>
      </c>
      <c r="BA49" s="6">
        <f t="shared" si="308"/>
        <v>1.3717421124828532E-2</v>
      </c>
      <c r="BD49" s="6">
        <f t="shared" si="309"/>
        <v>1.3717421124828532E-2</v>
      </c>
      <c r="BE49" s="7">
        <v>0.65090000000000003</v>
      </c>
      <c r="BG49" s="6">
        <f t="shared" si="310"/>
        <v>1.3717421124828532E-2</v>
      </c>
      <c r="BH49" s="7">
        <v>1.8707</v>
      </c>
      <c r="BJ49" s="6">
        <f t="shared" si="311"/>
        <v>1.3717421124828532E-2</v>
      </c>
      <c r="BK49" s="7">
        <v>7.3999999999999996E-2</v>
      </c>
      <c r="BM49" s="6">
        <f t="shared" si="312"/>
        <v>1.3717421124828532E-2</v>
      </c>
      <c r="BP49" s="6">
        <f t="shared" si="313"/>
        <v>1.3717421124828532E-2</v>
      </c>
      <c r="BS49" s="6">
        <f t="shared" si="314"/>
        <v>1.3717421124828532E-2</v>
      </c>
      <c r="BT49" s="7">
        <v>6.2899999999999998E-2</v>
      </c>
      <c r="BV49" s="6">
        <f t="shared" si="315"/>
        <v>1.3717421124828532E-2</v>
      </c>
      <c r="BW49" s="7">
        <v>5.8700000000000002E-2</v>
      </c>
      <c r="BY49" s="6">
        <f t="shared" si="316"/>
        <v>1.3717421124828532E-2</v>
      </c>
      <c r="BZ49" s="7">
        <v>6.1899999999999997E-2</v>
      </c>
      <c r="CB49" s="6">
        <f t="shared" si="317"/>
        <v>1.3717421124828532E-2</v>
      </c>
      <c r="CC49" s="7">
        <v>0.3417</v>
      </c>
      <c r="CE49" s="6">
        <f t="shared" si="318"/>
        <v>1.3717421124828532E-2</v>
      </c>
      <c r="CF49" s="7">
        <v>2.8740999999999999</v>
      </c>
      <c r="CH49" s="6">
        <f t="shared" si="319"/>
        <v>1.3717421124828532E-2</v>
      </c>
      <c r="CK49" s="6">
        <f t="shared" si="320"/>
        <v>1.3717421124828532E-2</v>
      </c>
      <c r="CN49" s="6">
        <f t="shared" si="321"/>
        <v>1.3717421124828532E-2</v>
      </c>
      <c r="CO49" s="7">
        <v>6.3299999999999995E-2</v>
      </c>
      <c r="CQ49" s="6">
        <f t="shared" si="322"/>
        <v>1.3717421124828532E-2</v>
      </c>
      <c r="CT49" s="6">
        <f t="shared" si="323"/>
        <v>1.3717421124828532E-2</v>
      </c>
      <c r="CW49" s="6">
        <f t="shared" si="324"/>
        <v>1.3717421124828532E-2</v>
      </c>
      <c r="CZ49" s="6">
        <f t="shared" si="325"/>
        <v>1.3717421124828532E-2</v>
      </c>
      <c r="DC49" s="6">
        <f t="shared" si="326"/>
        <v>1.3717421124828532E-2</v>
      </c>
      <c r="DF49" s="6">
        <f t="shared" si="327"/>
        <v>1.3717421124828532E-2</v>
      </c>
      <c r="DI49" s="6">
        <f t="shared" si="328"/>
        <v>1.3717421124828532E-2</v>
      </c>
      <c r="DJ49" s="7">
        <v>6.5600000000000006E-2</v>
      </c>
      <c r="DL49" s="6">
        <f t="shared" si="329"/>
        <v>1.3717421124828532E-2</v>
      </c>
      <c r="DM49" s="7">
        <v>7.1999999999999995E-2</v>
      </c>
      <c r="DO49" s="6">
        <f t="shared" si="330"/>
        <v>1.3717421124828532E-2</v>
      </c>
      <c r="DP49" s="7">
        <v>0.19819999999999999</v>
      </c>
      <c r="DR49" s="6">
        <f t="shared" si="331"/>
        <v>1.3717421124828532E-2</v>
      </c>
      <c r="DS49" s="7">
        <v>8.7800000000000003E-2</v>
      </c>
      <c r="DU49" s="6">
        <f t="shared" si="332"/>
        <v>1.3717421124828532E-2</v>
      </c>
      <c r="DV49" s="7">
        <v>5.7500000000000002E-2</v>
      </c>
      <c r="DX49" s="6">
        <f t="shared" si="333"/>
        <v>1.3717421124828532E-2</v>
      </c>
      <c r="DY49" s="7">
        <v>6.2899999999999998E-2</v>
      </c>
      <c r="EA49" s="6">
        <f t="shared" si="334"/>
        <v>1.3717421124828532E-2</v>
      </c>
      <c r="EB49" s="7">
        <v>6.0699999999999997E-2</v>
      </c>
      <c r="ED49" s="6">
        <f t="shared" si="335"/>
        <v>1.3717421124828532E-2</v>
      </c>
      <c r="EG49" s="6">
        <f t="shared" si="336"/>
        <v>1.3717421124828532E-2</v>
      </c>
      <c r="EH49" s="7">
        <v>1.8413999999999999</v>
      </c>
      <c r="EJ49" s="6">
        <f t="shared" si="337"/>
        <v>1.3717421124828532E-2</v>
      </c>
      <c r="EM49" s="6">
        <f t="shared" si="338"/>
        <v>1.3717421124828532E-2</v>
      </c>
      <c r="EN49" s="7">
        <v>6.2399999999999997E-2</v>
      </c>
      <c r="EP49" s="6">
        <f t="shared" si="339"/>
        <v>1.3717421124828532E-2</v>
      </c>
      <c r="ES49" s="6">
        <f t="shared" si="340"/>
        <v>1.3717421124828532E-2</v>
      </c>
      <c r="ET49" s="7">
        <v>8.7900000000000006E-2</v>
      </c>
      <c r="EV49" s="6">
        <f t="shared" si="341"/>
        <v>1.3717421124828532E-2</v>
      </c>
      <c r="EW49" s="7">
        <v>1.0307999999999999</v>
      </c>
      <c r="EY49" s="6">
        <f t="shared" si="342"/>
        <v>1.3717421124828532E-2</v>
      </c>
      <c r="FB49" s="6">
        <f t="shared" si="343"/>
        <v>1.3717421124828532E-2</v>
      </c>
      <c r="FC49" s="7">
        <v>0.84089999999999998</v>
      </c>
      <c r="FE49" s="6">
        <f t="shared" si="344"/>
        <v>1.3717421124828532E-2</v>
      </c>
      <c r="FH49" s="6">
        <f t="shared" si="345"/>
        <v>1.3717421124828532E-2</v>
      </c>
      <c r="FK49" s="6">
        <f t="shared" si="346"/>
        <v>1.3717421124828532E-2</v>
      </c>
      <c r="FN49" s="6">
        <f t="shared" si="347"/>
        <v>1.3717421124828532E-2</v>
      </c>
      <c r="FO49" s="7">
        <v>0.24349999999999999</v>
      </c>
      <c r="FQ49" s="6">
        <f t="shared" si="348"/>
        <v>1.3717421124828532E-2</v>
      </c>
      <c r="FR49" s="7">
        <v>6.2E-2</v>
      </c>
      <c r="FT49" s="6">
        <f t="shared" si="349"/>
        <v>1.3717421124828532E-2</v>
      </c>
      <c r="FU49" s="7">
        <v>6.1199999999999997E-2</v>
      </c>
    </row>
    <row r="50" spans="1:179" x14ac:dyDescent="0.25">
      <c r="A50" t="s">
        <v>60</v>
      </c>
      <c r="B50" s="6">
        <f t="shared" si="292"/>
        <v>4.5724737082761769E-3</v>
      </c>
      <c r="E50" s="6">
        <f t="shared" si="292"/>
        <v>4.5724737082761769E-3</v>
      </c>
      <c r="F50" s="7">
        <v>0.16769999999999999</v>
      </c>
      <c r="H50" s="6">
        <f t="shared" si="293"/>
        <v>4.5724737082761769E-3</v>
      </c>
      <c r="K50" s="6">
        <f t="shared" si="294"/>
        <v>4.5724737082761769E-3</v>
      </c>
      <c r="N50" s="6">
        <f t="shared" si="295"/>
        <v>4.5724737082761769E-3</v>
      </c>
      <c r="O50" s="7">
        <v>0.36599999999999999</v>
      </c>
      <c r="Q50" s="6">
        <f t="shared" si="296"/>
        <v>4.5724737082761769E-3</v>
      </c>
      <c r="R50" s="7">
        <v>0.5474</v>
      </c>
      <c r="T50" s="6">
        <f t="shared" si="297"/>
        <v>4.5724737082761769E-3</v>
      </c>
      <c r="W50" s="6">
        <f t="shared" si="298"/>
        <v>4.5724737082761769E-3</v>
      </c>
      <c r="Z50" s="6">
        <f t="shared" si="299"/>
        <v>4.5724737082761769E-3</v>
      </c>
      <c r="AA50" s="7">
        <v>8.6099999999999996E-2</v>
      </c>
      <c r="AC50" s="6">
        <f t="shared" si="300"/>
        <v>4.5724737082761769E-3</v>
      </c>
      <c r="AF50" s="6">
        <f t="shared" si="301"/>
        <v>4.5724737082761769E-3</v>
      </c>
      <c r="AG50" s="7">
        <v>6.2899999999999998E-2</v>
      </c>
      <c r="AI50" s="6">
        <f t="shared" si="302"/>
        <v>4.5724737082761769E-3</v>
      </c>
      <c r="AL50" s="6">
        <f t="shared" si="303"/>
        <v>4.5724737082761769E-3</v>
      </c>
      <c r="AO50" s="6">
        <f t="shared" si="304"/>
        <v>4.5724737082761769E-3</v>
      </c>
      <c r="AP50" s="7">
        <v>6.6199999999999995E-2</v>
      </c>
      <c r="AR50" s="6">
        <f t="shared" si="305"/>
        <v>4.5724737082761769E-3</v>
      </c>
      <c r="AU50" s="6">
        <f t="shared" si="306"/>
        <v>4.5724737082761769E-3</v>
      </c>
      <c r="AV50" s="7">
        <v>9.2799999999999994E-2</v>
      </c>
      <c r="AX50" s="6">
        <f t="shared" si="307"/>
        <v>4.5724737082761769E-3</v>
      </c>
      <c r="AY50" s="7">
        <v>6.5799999999999997E-2</v>
      </c>
      <c r="BA50" s="6">
        <f t="shared" si="308"/>
        <v>4.5724737082761769E-3</v>
      </c>
      <c r="BD50" s="6">
        <f t="shared" si="309"/>
        <v>4.5724737082761769E-3</v>
      </c>
      <c r="BE50" s="7">
        <v>0.53149999999999997</v>
      </c>
      <c r="BG50" s="6">
        <f t="shared" si="310"/>
        <v>4.5724737082761769E-3</v>
      </c>
      <c r="BH50" s="7">
        <v>0.75529999999999997</v>
      </c>
      <c r="BJ50" s="6">
        <f t="shared" si="311"/>
        <v>4.5724737082761769E-3</v>
      </c>
      <c r="BK50" s="7">
        <v>6.2199999999999998E-2</v>
      </c>
      <c r="BM50" s="6">
        <f t="shared" si="312"/>
        <v>4.5724737082761769E-3</v>
      </c>
      <c r="BP50" s="6">
        <f t="shared" si="313"/>
        <v>4.5724737082761769E-3</v>
      </c>
      <c r="BS50" s="6">
        <f t="shared" si="314"/>
        <v>4.5724737082761769E-3</v>
      </c>
      <c r="BT50" s="7">
        <v>5.9499999999999997E-2</v>
      </c>
      <c r="BV50" s="6">
        <f t="shared" si="315"/>
        <v>4.5724737082761769E-3</v>
      </c>
      <c r="BW50" s="7">
        <v>5.8000000000000003E-2</v>
      </c>
      <c r="BY50" s="6">
        <f t="shared" si="316"/>
        <v>4.5724737082761769E-3</v>
      </c>
      <c r="BZ50" s="7">
        <v>6.2700000000000006E-2</v>
      </c>
      <c r="CB50" s="6">
        <f t="shared" si="317"/>
        <v>4.5724737082761769E-3</v>
      </c>
      <c r="CC50" s="7">
        <v>0.2074</v>
      </c>
      <c r="CE50" s="6">
        <f t="shared" si="318"/>
        <v>4.5724737082761769E-3</v>
      </c>
      <c r="CF50" s="7">
        <v>1.7594000000000001</v>
      </c>
      <c r="CH50" s="6">
        <f t="shared" si="319"/>
        <v>4.5724737082761769E-3</v>
      </c>
      <c r="CK50" s="6">
        <f t="shared" si="320"/>
        <v>4.5724737082761769E-3</v>
      </c>
      <c r="CN50" s="6">
        <f t="shared" si="321"/>
        <v>4.5724737082761769E-3</v>
      </c>
      <c r="CO50" s="7">
        <v>5.79E-2</v>
      </c>
      <c r="CQ50" s="6">
        <f t="shared" si="322"/>
        <v>4.5724737082761769E-3</v>
      </c>
      <c r="CT50" s="6">
        <f t="shared" si="323"/>
        <v>4.5724737082761769E-3</v>
      </c>
      <c r="CW50" s="6">
        <f t="shared" si="324"/>
        <v>4.5724737082761769E-3</v>
      </c>
      <c r="CZ50" s="6">
        <f t="shared" si="325"/>
        <v>4.5724737082761769E-3</v>
      </c>
      <c r="DC50" s="6">
        <f t="shared" si="326"/>
        <v>4.5724737082761769E-3</v>
      </c>
      <c r="DF50" s="6">
        <f t="shared" si="327"/>
        <v>4.5724737082761769E-3</v>
      </c>
      <c r="DI50" s="6">
        <f t="shared" si="328"/>
        <v>4.5724737082761769E-3</v>
      </c>
      <c r="DJ50" s="7">
        <v>6.2700000000000006E-2</v>
      </c>
      <c r="DL50" s="6">
        <f t="shared" si="329"/>
        <v>4.5724737082761769E-3</v>
      </c>
      <c r="DM50" s="7">
        <v>6.83E-2</v>
      </c>
      <c r="DO50" s="6">
        <f t="shared" si="330"/>
        <v>4.5724737082761769E-3</v>
      </c>
      <c r="DP50" s="7">
        <v>0.1552</v>
      </c>
      <c r="DR50" s="6">
        <f t="shared" si="331"/>
        <v>4.5724737082761769E-3</v>
      </c>
      <c r="DS50" s="7">
        <v>6.93E-2</v>
      </c>
      <c r="DU50" s="6">
        <f t="shared" si="332"/>
        <v>4.5724737082761769E-3</v>
      </c>
      <c r="DV50" s="7">
        <v>5.6399999999999999E-2</v>
      </c>
      <c r="DX50" s="6">
        <f t="shared" si="333"/>
        <v>4.5724737082761769E-3</v>
      </c>
      <c r="DY50" s="7">
        <v>6.1199999999999997E-2</v>
      </c>
      <c r="EA50" s="6">
        <f t="shared" si="334"/>
        <v>4.5724737082761769E-3</v>
      </c>
      <c r="EB50" s="7">
        <v>5.91E-2</v>
      </c>
      <c r="ED50" s="6">
        <f t="shared" si="335"/>
        <v>4.5724737082761769E-3</v>
      </c>
      <c r="EG50" s="6">
        <f t="shared" si="336"/>
        <v>4.5724737082761769E-3</v>
      </c>
      <c r="EH50" s="7">
        <v>0.96719999999999995</v>
      </c>
      <c r="EJ50" s="6">
        <f t="shared" si="337"/>
        <v>4.5724737082761769E-3</v>
      </c>
      <c r="EM50" s="6">
        <f t="shared" si="338"/>
        <v>4.5724737082761769E-3</v>
      </c>
      <c r="EN50" s="7">
        <v>5.8299999999999998E-2</v>
      </c>
      <c r="EP50" s="6">
        <f t="shared" si="339"/>
        <v>4.5724737082761769E-3</v>
      </c>
      <c r="ES50" s="6">
        <f t="shared" si="340"/>
        <v>4.5724737082761769E-3</v>
      </c>
      <c r="ET50" s="7">
        <v>7.9600000000000004E-2</v>
      </c>
      <c r="EV50" s="6">
        <f t="shared" si="341"/>
        <v>4.5724737082761769E-3</v>
      </c>
      <c r="EW50" s="7">
        <v>0.37530000000000002</v>
      </c>
      <c r="EY50" s="6">
        <f t="shared" si="342"/>
        <v>4.5724737082761769E-3</v>
      </c>
      <c r="FB50" s="6">
        <f t="shared" si="343"/>
        <v>4.5724737082761769E-3</v>
      </c>
      <c r="FC50" s="7">
        <v>0.64929999999999999</v>
      </c>
      <c r="FE50" s="6">
        <f t="shared" si="344"/>
        <v>4.5724737082761769E-3</v>
      </c>
      <c r="FH50" s="6">
        <f t="shared" si="345"/>
        <v>4.5724737082761769E-3</v>
      </c>
      <c r="FK50" s="6">
        <f t="shared" si="346"/>
        <v>4.5724737082761769E-3</v>
      </c>
      <c r="FN50" s="6">
        <f t="shared" si="347"/>
        <v>4.5724737082761769E-3</v>
      </c>
      <c r="FO50" s="7">
        <v>0.12790000000000001</v>
      </c>
      <c r="FQ50" s="6">
        <f t="shared" si="348"/>
        <v>4.5724737082761769E-3</v>
      </c>
      <c r="FR50" s="7">
        <v>5.9700000000000003E-2</v>
      </c>
      <c r="FT50" s="6">
        <f t="shared" si="349"/>
        <v>4.5724737082761769E-3</v>
      </c>
      <c r="FU50" s="7">
        <v>6.1699999999999998E-2</v>
      </c>
    </row>
    <row r="51" spans="1:179" x14ac:dyDescent="0.25">
      <c r="B51" s="8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S51" s="8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  <c r="FS51" s="27"/>
      <c r="FT51" s="27"/>
      <c r="FU51" s="27"/>
      <c r="FV51" s="27"/>
      <c r="FW51" s="27"/>
    </row>
    <row r="52" spans="1:179" x14ac:dyDescent="0.25">
      <c r="B52" s="8"/>
      <c r="E52" s="8"/>
      <c r="F52" s="27"/>
      <c r="G52" s="27"/>
      <c r="H52" s="27"/>
      <c r="K52" s="8"/>
      <c r="N52" s="8"/>
      <c r="O52" s="27"/>
      <c r="P52" s="27"/>
      <c r="Q52" s="27"/>
      <c r="R52" s="27"/>
      <c r="S52" s="27"/>
      <c r="T52" s="27"/>
      <c r="W52" s="8"/>
      <c r="Z52" s="8"/>
      <c r="AA52" s="27"/>
      <c r="AB52" s="27"/>
      <c r="AC52" s="27"/>
      <c r="AF52" s="8"/>
      <c r="AI52" s="8"/>
      <c r="AL52" s="8"/>
      <c r="AO52" s="8"/>
      <c r="AR52" s="8"/>
      <c r="AU52" s="8"/>
      <c r="AX52" s="8"/>
      <c r="BA52" s="8"/>
      <c r="BD52" s="8"/>
      <c r="BE52" s="27"/>
      <c r="BF52" s="27"/>
      <c r="BG52" s="27"/>
      <c r="BH52" s="27"/>
      <c r="BI52" s="27"/>
      <c r="BJ52" s="27"/>
      <c r="BM52" s="8"/>
      <c r="BP52" s="8"/>
      <c r="BS52" s="8"/>
      <c r="BV52" s="8"/>
      <c r="BY52" s="8"/>
      <c r="CB52" s="8"/>
      <c r="CC52" s="27"/>
      <c r="CD52" s="27"/>
      <c r="CE52" s="27"/>
      <c r="CF52" s="27"/>
      <c r="CG52" s="27"/>
      <c r="CH52" s="27"/>
      <c r="CK52" s="8"/>
      <c r="CN52" s="8"/>
      <c r="CO52" s="27"/>
      <c r="CP52" s="27"/>
      <c r="CQ52" s="27"/>
      <c r="CT52" s="8"/>
      <c r="CW52" s="8"/>
      <c r="CZ52" s="8"/>
      <c r="DC52" s="8"/>
      <c r="DF52" s="8"/>
      <c r="DI52" s="8"/>
      <c r="DL52" s="8"/>
      <c r="DO52" s="8"/>
      <c r="DR52" s="8"/>
      <c r="DU52" s="8"/>
      <c r="DX52" s="8"/>
      <c r="EA52" s="8"/>
      <c r="ED52" s="8"/>
      <c r="EG52" s="8"/>
      <c r="EH52" s="27"/>
      <c r="EI52" s="27"/>
      <c r="EJ52" s="27"/>
      <c r="EM52"/>
      <c r="EP52"/>
      <c r="ES52"/>
      <c r="ET52" s="27"/>
      <c r="EU52" s="27"/>
      <c r="EV52" s="27"/>
      <c r="EW52" s="27"/>
      <c r="EX52" s="27"/>
      <c r="EY52" s="27"/>
      <c r="FB52"/>
      <c r="FC52" s="27"/>
      <c r="FD52" s="27"/>
      <c r="FE52" s="27"/>
      <c r="FH52"/>
      <c r="FK52"/>
      <c r="FN52"/>
      <c r="FO52" s="27"/>
      <c r="FP52" s="27"/>
      <c r="FQ52" s="27"/>
      <c r="FT52"/>
    </row>
    <row r="53" spans="1:179" x14ac:dyDescent="0.25">
      <c r="B53" s="3" t="s">
        <v>0</v>
      </c>
      <c r="C53" s="4" t="s">
        <v>1</v>
      </c>
      <c r="D53" s="4"/>
      <c r="E53" s="3" t="s">
        <v>0</v>
      </c>
      <c r="F53" s="4" t="s">
        <v>2</v>
      </c>
      <c r="G53" s="4"/>
      <c r="H53" s="3" t="s">
        <v>0</v>
      </c>
      <c r="I53" s="4" t="s">
        <v>3</v>
      </c>
      <c r="J53" s="4"/>
      <c r="K53" s="3" t="s">
        <v>0</v>
      </c>
      <c r="L53" s="4" t="s">
        <v>4</v>
      </c>
      <c r="M53" s="4"/>
      <c r="N53" s="3" t="s">
        <v>0</v>
      </c>
      <c r="O53" s="4" t="s">
        <v>5</v>
      </c>
      <c r="P53" s="4"/>
      <c r="Q53" s="3" t="s">
        <v>0</v>
      </c>
      <c r="R53" s="4" t="s">
        <v>6</v>
      </c>
      <c r="S53" s="4"/>
      <c r="T53" s="3" t="s">
        <v>0</v>
      </c>
      <c r="U53" s="4" t="s">
        <v>7</v>
      </c>
      <c r="V53" s="4"/>
      <c r="W53" s="3" t="s">
        <v>0</v>
      </c>
      <c r="X53" s="4" t="s">
        <v>8</v>
      </c>
      <c r="Y53" s="4"/>
      <c r="Z53" s="3" t="s">
        <v>0</v>
      </c>
      <c r="AA53" s="4" t="s">
        <v>9</v>
      </c>
      <c r="AB53" s="4"/>
      <c r="AC53" s="3" t="s">
        <v>0</v>
      </c>
      <c r="AD53" s="4" t="s">
        <v>10</v>
      </c>
      <c r="AE53" s="4"/>
      <c r="AF53" s="3" t="s">
        <v>0</v>
      </c>
      <c r="AG53" s="4" t="s">
        <v>11</v>
      </c>
      <c r="AH53" s="4"/>
      <c r="AI53" s="3" t="s">
        <v>0</v>
      </c>
      <c r="AJ53" s="4" t="s">
        <v>12</v>
      </c>
      <c r="AK53" s="4"/>
      <c r="AL53" s="3" t="s">
        <v>0</v>
      </c>
      <c r="AM53" s="4" t="s">
        <v>13</v>
      </c>
      <c r="AN53" s="4"/>
      <c r="AO53" s="3" t="s">
        <v>0</v>
      </c>
      <c r="AP53" s="4" t="s">
        <v>14</v>
      </c>
      <c r="AQ53" s="4"/>
      <c r="AR53" s="3" t="s">
        <v>0</v>
      </c>
      <c r="AS53" s="4" t="s">
        <v>15</v>
      </c>
      <c r="AT53" s="4"/>
      <c r="AU53" s="3" t="s">
        <v>0</v>
      </c>
      <c r="AV53" s="4" t="s">
        <v>16</v>
      </c>
      <c r="AW53" s="4"/>
      <c r="AX53" s="3" t="s">
        <v>0</v>
      </c>
      <c r="AY53" s="4" t="s">
        <v>17</v>
      </c>
      <c r="AZ53" s="4"/>
      <c r="BA53" s="3" t="s">
        <v>0</v>
      </c>
      <c r="BB53" s="4" t="s">
        <v>18</v>
      </c>
      <c r="BC53" s="4"/>
      <c r="BD53" s="3" t="s">
        <v>0</v>
      </c>
      <c r="BE53" s="4" t="s">
        <v>19</v>
      </c>
      <c r="BF53" s="4"/>
      <c r="BG53" s="3" t="s">
        <v>0</v>
      </c>
      <c r="BH53" s="4" t="s">
        <v>20</v>
      </c>
      <c r="BI53" s="4"/>
      <c r="BJ53" s="3" t="s">
        <v>0</v>
      </c>
      <c r="BK53" s="4" t="s">
        <v>21</v>
      </c>
      <c r="BL53" s="4"/>
      <c r="BM53" s="3" t="s">
        <v>0</v>
      </c>
      <c r="BN53" s="4" t="s">
        <v>22</v>
      </c>
      <c r="BO53" s="4"/>
      <c r="BP53" s="3" t="s">
        <v>0</v>
      </c>
      <c r="BQ53" s="4" t="s">
        <v>23</v>
      </c>
      <c r="BR53" s="4"/>
      <c r="BS53" s="3" t="s">
        <v>0</v>
      </c>
      <c r="BT53" s="4" t="s">
        <v>24</v>
      </c>
      <c r="BU53" s="4"/>
      <c r="BV53" s="3" t="s">
        <v>0</v>
      </c>
      <c r="BW53" s="4" t="s">
        <v>25</v>
      </c>
      <c r="BX53" s="4"/>
      <c r="BY53" s="3" t="s">
        <v>0</v>
      </c>
      <c r="BZ53" s="4" t="s">
        <v>26</v>
      </c>
      <c r="CA53" s="4"/>
      <c r="CB53" s="3" t="s">
        <v>0</v>
      </c>
      <c r="CC53" s="4" t="s">
        <v>27</v>
      </c>
      <c r="CD53" s="4"/>
      <c r="CE53" s="3" t="s">
        <v>0</v>
      </c>
      <c r="CF53" s="4" t="s">
        <v>28</v>
      </c>
      <c r="CG53" s="4"/>
      <c r="CH53" s="3" t="s">
        <v>0</v>
      </c>
      <c r="CI53" s="4" t="s">
        <v>29</v>
      </c>
      <c r="CJ53" s="4"/>
      <c r="CK53" s="3" t="s">
        <v>0</v>
      </c>
      <c r="CL53" s="4" t="s">
        <v>30</v>
      </c>
      <c r="CM53" s="4"/>
      <c r="CN53" s="3" t="s">
        <v>0</v>
      </c>
      <c r="CO53" s="4" t="s">
        <v>31</v>
      </c>
      <c r="CP53" s="4"/>
      <c r="CQ53" s="3" t="s">
        <v>0</v>
      </c>
      <c r="CR53" s="4" t="s">
        <v>32</v>
      </c>
      <c r="CS53" s="4"/>
      <c r="CT53" s="3" t="s">
        <v>0</v>
      </c>
      <c r="CU53" s="4" t="s">
        <v>33</v>
      </c>
      <c r="CV53" s="4"/>
      <c r="CW53" s="3" t="s">
        <v>0</v>
      </c>
      <c r="CX53" s="4" t="s">
        <v>34</v>
      </c>
      <c r="CY53" s="4"/>
      <c r="CZ53" s="3" t="s">
        <v>0</v>
      </c>
      <c r="DA53" s="4" t="s">
        <v>35</v>
      </c>
      <c r="DB53" s="4"/>
      <c r="DC53" s="3" t="s">
        <v>0</v>
      </c>
      <c r="DD53" s="4" t="s">
        <v>36</v>
      </c>
      <c r="DE53" s="4"/>
      <c r="DF53" s="3" t="s">
        <v>0</v>
      </c>
      <c r="DG53" s="4" t="s">
        <v>37</v>
      </c>
      <c r="DH53" s="4"/>
      <c r="DI53" s="3" t="s">
        <v>0</v>
      </c>
      <c r="DJ53" s="4" t="s">
        <v>38</v>
      </c>
      <c r="DK53" s="4"/>
      <c r="DL53" s="3" t="s">
        <v>0</v>
      </c>
      <c r="DM53" s="4" t="s">
        <v>39</v>
      </c>
      <c r="DN53" s="4"/>
      <c r="DO53" s="3" t="s">
        <v>0</v>
      </c>
      <c r="DP53" s="4" t="s">
        <v>40</v>
      </c>
      <c r="DQ53" s="4"/>
      <c r="DR53" s="3" t="s">
        <v>0</v>
      </c>
      <c r="DS53" s="4" t="s">
        <v>41</v>
      </c>
      <c r="DT53" s="4"/>
      <c r="DU53" s="3" t="s">
        <v>0</v>
      </c>
      <c r="DV53" s="4" t="s">
        <v>42</v>
      </c>
      <c r="DW53" s="4"/>
      <c r="DX53" s="3" t="s">
        <v>0</v>
      </c>
      <c r="DY53" s="4" t="s">
        <v>43</v>
      </c>
      <c r="DZ53" s="4"/>
      <c r="EA53" s="3" t="s">
        <v>0</v>
      </c>
      <c r="EB53" s="4" t="s">
        <v>44</v>
      </c>
      <c r="EC53" s="4"/>
      <c r="ED53" s="3" t="s">
        <v>0</v>
      </c>
      <c r="EE53" s="4" t="s">
        <v>45</v>
      </c>
      <c r="EF53" s="4"/>
      <c r="EG53" s="3" t="s">
        <v>0</v>
      </c>
      <c r="EH53" s="4" t="s">
        <v>46</v>
      </c>
      <c r="EI53" s="4"/>
      <c r="EJ53" s="3" t="s">
        <v>0</v>
      </c>
      <c r="EK53" s="4" t="s">
        <v>47</v>
      </c>
      <c r="EL53" s="4"/>
      <c r="EM53" s="3" t="s">
        <v>0</v>
      </c>
      <c r="EN53" s="4" t="s">
        <v>48</v>
      </c>
      <c r="EO53" s="4"/>
      <c r="EP53" s="3" t="s">
        <v>0</v>
      </c>
      <c r="EQ53" s="4" t="s">
        <v>49</v>
      </c>
      <c r="ER53" s="4"/>
      <c r="ES53" s="3" t="s">
        <v>0</v>
      </c>
      <c r="ET53" s="4" t="s">
        <v>50</v>
      </c>
      <c r="EU53" s="4"/>
      <c r="EV53" s="3" t="s">
        <v>0</v>
      </c>
      <c r="EW53" s="4" t="s">
        <v>51</v>
      </c>
      <c r="EX53" s="4"/>
      <c r="EY53" s="3" t="s">
        <v>0</v>
      </c>
      <c r="EZ53" s="4" t="s">
        <v>52</v>
      </c>
      <c r="FA53" s="4"/>
      <c r="FB53" s="3" t="s">
        <v>0</v>
      </c>
      <c r="FC53" s="4" t="s">
        <v>53</v>
      </c>
      <c r="FD53" s="4"/>
      <c r="FE53" s="3" t="s">
        <v>0</v>
      </c>
      <c r="FF53" s="4" t="s">
        <v>54</v>
      </c>
      <c r="FG53" s="4"/>
      <c r="FH53" s="3" t="s">
        <v>0</v>
      </c>
      <c r="FI53" s="4" t="s">
        <v>55</v>
      </c>
      <c r="FJ53" s="4"/>
      <c r="FK53" s="3" t="s">
        <v>0</v>
      </c>
      <c r="FL53" s="4" t="s">
        <v>56</v>
      </c>
      <c r="FM53" s="4"/>
      <c r="FN53" s="3" t="s">
        <v>0</v>
      </c>
      <c r="FO53" s="4" t="s">
        <v>57</v>
      </c>
      <c r="FP53" s="4"/>
      <c r="FQ53" s="3" t="s">
        <v>0</v>
      </c>
      <c r="FR53" s="4" t="s">
        <v>58</v>
      </c>
      <c r="FS53" s="4"/>
      <c r="FT53" s="3" t="s">
        <v>0</v>
      </c>
      <c r="FU53" s="4" t="s">
        <v>59</v>
      </c>
    </row>
    <row r="54" spans="1:179" x14ac:dyDescent="0.25">
      <c r="A54" t="s">
        <v>61</v>
      </c>
      <c r="B54" s="3">
        <v>25</v>
      </c>
      <c r="C54" s="5">
        <v>0.1221</v>
      </c>
      <c r="D54" s="5"/>
      <c r="E54" s="3">
        <v>25</v>
      </c>
      <c r="F54" s="5">
        <v>0.19600000000000001</v>
      </c>
      <c r="H54" s="3">
        <v>25</v>
      </c>
      <c r="I54" s="5">
        <v>1.9426000000000001</v>
      </c>
      <c r="K54" s="3">
        <v>25</v>
      </c>
      <c r="L54" s="5">
        <v>1.1040000000000001</v>
      </c>
      <c r="N54" s="3">
        <v>25</v>
      </c>
      <c r="O54" s="5">
        <v>0.3992</v>
      </c>
      <c r="Q54" s="3">
        <v>25</v>
      </c>
      <c r="R54" s="5">
        <v>0.43319999999999997</v>
      </c>
      <c r="T54" s="3">
        <v>25</v>
      </c>
      <c r="U54" s="5">
        <v>0.98219999999999996</v>
      </c>
      <c r="W54" s="3">
        <v>25</v>
      </c>
      <c r="X54" s="5">
        <v>0.30099999999999999</v>
      </c>
      <c r="Z54" s="3">
        <v>25</v>
      </c>
      <c r="AA54" s="5">
        <v>0.11799999999999999</v>
      </c>
      <c r="AC54" s="3">
        <v>25</v>
      </c>
      <c r="AD54" s="5">
        <v>1.1259999999999999</v>
      </c>
      <c r="AF54" s="3">
        <v>25</v>
      </c>
      <c r="AI54" s="3">
        <v>25</v>
      </c>
      <c r="AJ54" s="5">
        <v>3.1389</v>
      </c>
      <c r="AL54" s="3">
        <v>25</v>
      </c>
      <c r="AM54" s="5">
        <v>3.0274000000000001</v>
      </c>
      <c r="AO54" s="3">
        <v>25</v>
      </c>
      <c r="AR54" s="3">
        <v>25</v>
      </c>
      <c r="AS54" s="5">
        <v>0.13189999999999999</v>
      </c>
      <c r="AU54" s="3">
        <v>25</v>
      </c>
      <c r="AX54" s="3">
        <v>25</v>
      </c>
      <c r="BA54" s="3">
        <v>25</v>
      </c>
      <c r="BB54" s="5">
        <v>0.1467</v>
      </c>
      <c r="BD54" s="3">
        <v>25</v>
      </c>
      <c r="BE54" s="5">
        <v>2.1920000000000002</v>
      </c>
      <c r="BG54" s="3">
        <v>25</v>
      </c>
      <c r="BH54" s="5">
        <v>1.9303999999999999</v>
      </c>
      <c r="BJ54" s="3">
        <v>25</v>
      </c>
      <c r="BM54" s="3">
        <v>25</v>
      </c>
      <c r="BN54" s="5">
        <v>3.0285000000000002</v>
      </c>
      <c r="BP54" s="3">
        <v>25</v>
      </c>
      <c r="BS54" s="3">
        <v>25</v>
      </c>
      <c r="BV54" s="3">
        <v>25</v>
      </c>
      <c r="BY54" s="3">
        <v>25</v>
      </c>
      <c r="CB54" s="3">
        <v>25</v>
      </c>
      <c r="CC54" s="5">
        <v>1.2608999999999999</v>
      </c>
      <c r="CE54" s="3">
        <v>25</v>
      </c>
      <c r="CF54" s="5">
        <v>0.41739999999999999</v>
      </c>
      <c r="CH54" s="3">
        <v>25</v>
      </c>
      <c r="CI54" s="5">
        <v>1.4380999999999999</v>
      </c>
      <c r="CK54" s="3">
        <v>25</v>
      </c>
      <c r="CL54" s="5">
        <v>2.2483</v>
      </c>
      <c r="CN54" s="3">
        <v>25</v>
      </c>
      <c r="CO54" s="5">
        <v>0.69179999999999997</v>
      </c>
      <c r="CQ54" s="3">
        <v>25</v>
      </c>
      <c r="CR54" s="5">
        <v>2.7625000000000002</v>
      </c>
      <c r="CT54" s="3">
        <v>25</v>
      </c>
      <c r="CU54" s="5">
        <v>1.2010000000000001</v>
      </c>
      <c r="CW54" s="3">
        <v>25</v>
      </c>
      <c r="CX54" s="5">
        <v>0.16220000000000001</v>
      </c>
      <c r="CZ54" s="3">
        <v>25</v>
      </c>
      <c r="DA54" s="5">
        <v>0.62380000000000002</v>
      </c>
      <c r="DC54" s="3">
        <v>25</v>
      </c>
      <c r="DD54" s="5">
        <v>2.1471</v>
      </c>
      <c r="DF54" s="3">
        <v>25</v>
      </c>
      <c r="DG54" s="5">
        <v>0.622</v>
      </c>
      <c r="DI54" s="3">
        <v>25</v>
      </c>
      <c r="DL54" s="3">
        <v>25</v>
      </c>
      <c r="DO54" s="3">
        <v>25</v>
      </c>
      <c r="DR54" s="3">
        <v>25</v>
      </c>
      <c r="DU54" s="3">
        <v>25</v>
      </c>
      <c r="DX54" s="3">
        <v>25</v>
      </c>
      <c r="EA54" s="3">
        <v>25</v>
      </c>
      <c r="ED54" s="3">
        <v>25</v>
      </c>
      <c r="EE54" s="5">
        <v>0.78979999999999995</v>
      </c>
      <c r="EG54" s="3">
        <v>25</v>
      </c>
      <c r="EH54" s="5">
        <v>2.0358999999999998</v>
      </c>
      <c r="EJ54" s="3">
        <v>25</v>
      </c>
      <c r="EK54" s="5">
        <v>0.1459</v>
      </c>
      <c r="EM54" s="3">
        <v>25</v>
      </c>
      <c r="EP54" s="3">
        <v>25</v>
      </c>
      <c r="EQ54" s="5">
        <v>0.19320000000000001</v>
      </c>
      <c r="ES54" s="3">
        <v>25</v>
      </c>
      <c r="ET54" s="5">
        <v>0.2165</v>
      </c>
      <c r="EV54" s="3">
        <v>25</v>
      </c>
      <c r="EW54" s="5">
        <v>0.47449999999999998</v>
      </c>
      <c r="EY54" s="3">
        <v>25</v>
      </c>
      <c r="EZ54" s="5">
        <v>2.8972000000000002</v>
      </c>
      <c r="FB54" s="3">
        <v>25</v>
      </c>
      <c r="FC54" s="5">
        <v>0.85950000000000004</v>
      </c>
      <c r="FE54" s="3">
        <v>25</v>
      </c>
      <c r="FF54" s="5">
        <v>0.27200000000000002</v>
      </c>
      <c r="FH54" s="3">
        <v>25</v>
      </c>
      <c r="FI54" s="5">
        <v>0.2157</v>
      </c>
      <c r="FK54" s="3">
        <v>25</v>
      </c>
      <c r="FL54" s="5">
        <v>0.14799999999999999</v>
      </c>
      <c r="FN54" s="3">
        <v>25</v>
      </c>
      <c r="FO54" s="5">
        <v>0.16700000000000001</v>
      </c>
      <c r="FQ54" s="3">
        <v>25</v>
      </c>
      <c r="FT54" s="3">
        <v>25</v>
      </c>
    </row>
    <row r="55" spans="1:179" x14ac:dyDescent="0.25">
      <c r="A55" t="s">
        <v>61</v>
      </c>
      <c r="B55" s="3">
        <f>B54/3</f>
        <v>8.3333333333333339</v>
      </c>
      <c r="C55" s="5">
        <v>8.0500000000000002E-2</v>
      </c>
      <c r="D55" s="5"/>
      <c r="E55" s="3">
        <f>E54/3</f>
        <v>8.3333333333333339</v>
      </c>
      <c r="F55" s="5">
        <v>0.1135</v>
      </c>
      <c r="H55" s="3">
        <f>H54/3</f>
        <v>8.3333333333333339</v>
      </c>
      <c r="I55" s="5">
        <v>1.9474</v>
      </c>
      <c r="K55" s="3">
        <f>K54/3</f>
        <v>8.3333333333333339</v>
      </c>
      <c r="L55" s="5">
        <v>0.55879999999999996</v>
      </c>
      <c r="N55" s="3">
        <f>N54/3</f>
        <v>8.3333333333333339</v>
      </c>
      <c r="O55" s="5">
        <v>0.19120000000000001</v>
      </c>
      <c r="Q55" s="3">
        <f>Q54/3</f>
        <v>8.3333333333333339</v>
      </c>
      <c r="R55" s="5">
        <v>0.2114</v>
      </c>
      <c r="T55" s="3">
        <f>T54/3</f>
        <v>8.3333333333333339</v>
      </c>
      <c r="U55" s="5">
        <v>0.41710000000000003</v>
      </c>
      <c r="W55" s="3">
        <f>W54/3</f>
        <v>8.3333333333333339</v>
      </c>
      <c r="X55" s="5">
        <v>0.15989999999999999</v>
      </c>
      <c r="Z55" s="3">
        <f>Z54/3</f>
        <v>8.3333333333333339</v>
      </c>
      <c r="AA55" s="5">
        <v>9.1300000000000006E-2</v>
      </c>
      <c r="AC55" s="3">
        <f>AC54/3</f>
        <v>8.3333333333333339</v>
      </c>
      <c r="AD55" s="5">
        <v>0.26479999999999998</v>
      </c>
      <c r="AF55" s="3">
        <f>AF54/3</f>
        <v>8.3333333333333339</v>
      </c>
      <c r="AI55" s="3">
        <f>AI54/3</f>
        <v>8.3333333333333339</v>
      </c>
      <c r="AJ55" s="5">
        <v>3.1171000000000002</v>
      </c>
      <c r="AL55" s="3">
        <f>AL54/3</f>
        <v>8.3333333333333339</v>
      </c>
      <c r="AM55" s="5">
        <v>2.9946000000000002</v>
      </c>
      <c r="AO55" s="3">
        <f>AO54/3</f>
        <v>8.3333333333333339</v>
      </c>
      <c r="AR55" s="3">
        <f>AR54/3</f>
        <v>8.3333333333333339</v>
      </c>
      <c r="AS55" s="5">
        <v>0.1</v>
      </c>
      <c r="AU55" s="3">
        <f>AU54/3</f>
        <v>8.3333333333333339</v>
      </c>
      <c r="AX55" s="3">
        <f>AX54/3</f>
        <v>8.3333333333333339</v>
      </c>
      <c r="BA55" s="3">
        <f>BA54/3</f>
        <v>8.3333333333333339</v>
      </c>
      <c r="BB55" s="5">
        <v>8.8200000000000001E-2</v>
      </c>
      <c r="BD55" s="3">
        <f>BD54/3</f>
        <v>8.3333333333333339</v>
      </c>
      <c r="BE55" s="5">
        <v>2.0021</v>
      </c>
      <c r="BG55" s="3">
        <f>BG54/3</f>
        <v>8.3333333333333339</v>
      </c>
      <c r="BH55" s="5">
        <v>1.6736</v>
      </c>
      <c r="BJ55" s="3">
        <f>BJ54/3</f>
        <v>8.3333333333333339</v>
      </c>
      <c r="BM55" s="3">
        <f>BM54/3</f>
        <v>8.3333333333333339</v>
      </c>
      <c r="BN55" s="5">
        <v>2.9664999999999999</v>
      </c>
      <c r="BP55" s="3">
        <f>BP54/3</f>
        <v>8.3333333333333339</v>
      </c>
      <c r="BS55" s="3">
        <f>BS54/3</f>
        <v>8.3333333333333339</v>
      </c>
      <c r="BV55" s="3">
        <f>BV54/3</f>
        <v>8.3333333333333339</v>
      </c>
      <c r="BY55" s="3">
        <f>BY54/3</f>
        <v>8.3333333333333339</v>
      </c>
      <c r="CB55" s="3">
        <f>CB54/3</f>
        <v>8.3333333333333339</v>
      </c>
      <c r="CC55" s="5">
        <v>1.0724</v>
      </c>
      <c r="CE55" s="3">
        <f>CE54/3</f>
        <v>8.3333333333333339</v>
      </c>
      <c r="CF55" s="5">
        <v>0.3332</v>
      </c>
      <c r="CH55" s="3">
        <f>CH54/3</f>
        <v>8.3333333333333339</v>
      </c>
      <c r="CI55" s="5">
        <v>0.86</v>
      </c>
      <c r="CK55" s="3">
        <f>CK54/3</f>
        <v>8.3333333333333339</v>
      </c>
      <c r="CL55" s="5">
        <v>1.5913999999999999</v>
      </c>
      <c r="CN55" s="3">
        <f>CN54/3</f>
        <v>8.3333333333333339</v>
      </c>
      <c r="CO55" s="5">
        <v>0.51349999999999996</v>
      </c>
      <c r="CQ55" s="3">
        <f>CQ54/3</f>
        <v>8.3333333333333339</v>
      </c>
      <c r="CR55" s="5">
        <v>2.7218</v>
      </c>
      <c r="CT55" s="3">
        <f>CT54/3</f>
        <v>8.3333333333333339</v>
      </c>
      <c r="CU55" s="5">
        <v>0.78480000000000005</v>
      </c>
      <c r="CW55" s="3">
        <f>CW54/3</f>
        <v>8.3333333333333339</v>
      </c>
      <c r="CX55" s="5">
        <v>0.1171</v>
      </c>
      <c r="CZ55" s="3">
        <f>CZ54/3</f>
        <v>8.3333333333333339</v>
      </c>
      <c r="DA55" s="5">
        <v>0.36549999999999999</v>
      </c>
      <c r="DC55" s="3">
        <f>DC54/3</f>
        <v>8.3333333333333339</v>
      </c>
      <c r="DD55" s="5">
        <v>2.0196000000000001</v>
      </c>
      <c r="DF55" s="3">
        <f>DF54/3</f>
        <v>8.3333333333333339</v>
      </c>
      <c r="DG55" s="5">
        <v>0.32169999999999999</v>
      </c>
      <c r="DI55" s="3">
        <f>DI54/3</f>
        <v>8.3333333333333339</v>
      </c>
      <c r="DL55" s="3">
        <f>DL54/3</f>
        <v>8.3333333333333339</v>
      </c>
      <c r="DO55" s="3">
        <f>DO54/3</f>
        <v>8.3333333333333339</v>
      </c>
      <c r="DR55" s="3">
        <f>DR54/3</f>
        <v>8.3333333333333339</v>
      </c>
      <c r="DU55" s="3">
        <f>DU54/3</f>
        <v>8.3333333333333339</v>
      </c>
      <c r="DX55" s="3">
        <f>DX54/3</f>
        <v>8.3333333333333339</v>
      </c>
      <c r="EA55" s="3">
        <f>EA54/3</f>
        <v>8.3333333333333339</v>
      </c>
      <c r="ED55" s="3">
        <f>ED54/3</f>
        <v>8.3333333333333339</v>
      </c>
      <c r="EE55" s="5">
        <v>0.57310000000000005</v>
      </c>
      <c r="EG55" s="3">
        <f>EG54/3</f>
        <v>8.3333333333333339</v>
      </c>
      <c r="EH55" s="5">
        <v>1.9928999999999999</v>
      </c>
      <c r="EJ55" s="3">
        <f>EJ54/3</f>
        <v>8.3333333333333339</v>
      </c>
      <c r="EK55" s="5">
        <v>9.5200000000000007E-2</v>
      </c>
      <c r="EM55" s="3">
        <f>EM54/3</f>
        <v>8.3333333333333339</v>
      </c>
      <c r="EP55" s="3">
        <f>EP54/3</f>
        <v>8.3333333333333339</v>
      </c>
      <c r="EQ55" s="5">
        <v>0.124</v>
      </c>
      <c r="ES55" s="3">
        <f>ES54/3</f>
        <v>8.3333333333333339</v>
      </c>
      <c r="ET55" s="5">
        <v>0.1323</v>
      </c>
      <c r="EV55" s="3">
        <f>EV54/3</f>
        <v>8.3333333333333339</v>
      </c>
      <c r="EW55" s="5">
        <v>0.2218</v>
      </c>
      <c r="EY55" s="3">
        <f>EY54/3</f>
        <v>8.3333333333333339</v>
      </c>
      <c r="EZ55" s="5">
        <v>2.8643999999999998</v>
      </c>
      <c r="FB55" s="3">
        <f>FB54/3</f>
        <v>8.3333333333333339</v>
      </c>
      <c r="FC55" s="5">
        <v>0.80779999999999996</v>
      </c>
      <c r="FE55" s="3">
        <f>FE54/3</f>
        <v>8.3333333333333339</v>
      </c>
      <c r="FF55" s="5">
        <v>0.16309999999999999</v>
      </c>
      <c r="FH55" s="3">
        <f>FH54/3</f>
        <v>8.3333333333333339</v>
      </c>
      <c r="FI55" s="5">
        <v>0.1167</v>
      </c>
      <c r="FK55" s="3">
        <f>FK54/3</f>
        <v>8.3333333333333339</v>
      </c>
      <c r="FL55" s="5">
        <v>8.1600000000000006E-2</v>
      </c>
      <c r="FN55" s="3">
        <f>FN54/3</f>
        <v>8.3333333333333339</v>
      </c>
      <c r="FO55" s="5">
        <v>9.7600000000000006E-2</v>
      </c>
      <c r="FQ55" s="3">
        <f>FQ54/3</f>
        <v>8.3333333333333339</v>
      </c>
      <c r="FT55" s="3">
        <f>FT54/3</f>
        <v>8.3333333333333339</v>
      </c>
    </row>
    <row r="56" spans="1:179" x14ac:dyDescent="0.25">
      <c r="A56" t="s">
        <v>61</v>
      </c>
      <c r="B56" s="3">
        <f t="shared" ref="B56:E61" si="350">B55/3</f>
        <v>2.7777777777777781</v>
      </c>
      <c r="C56" s="5">
        <v>7.1300000000000002E-2</v>
      </c>
      <c r="D56" s="5"/>
      <c r="E56" s="3">
        <f t="shared" si="350"/>
        <v>2.7777777777777781</v>
      </c>
      <c r="F56" s="5">
        <v>8.1500000000000003E-2</v>
      </c>
      <c r="H56" s="3">
        <f t="shared" ref="H56:H61" si="351">H55/3</f>
        <v>2.7777777777777781</v>
      </c>
      <c r="I56" s="5">
        <v>1.8711</v>
      </c>
      <c r="K56" s="3">
        <f t="shared" ref="K56:K61" si="352">K55/3</f>
        <v>2.7777777777777781</v>
      </c>
      <c r="L56" s="5">
        <v>0.33789999999999998</v>
      </c>
      <c r="N56" s="3">
        <f t="shared" ref="N56:N61" si="353">N55/3</f>
        <v>2.7777777777777781</v>
      </c>
      <c r="O56" s="5">
        <v>0.1241</v>
      </c>
      <c r="Q56" s="3">
        <f t="shared" ref="Q56:Q61" si="354">Q55/3</f>
        <v>2.7777777777777781</v>
      </c>
      <c r="R56" s="5">
        <v>0.1182</v>
      </c>
      <c r="T56" s="3">
        <f t="shared" ref="T56:T61" si="355">T55/3</f>
        <v>2.7777777777777781</v>
      </c>
      <c r="U56" s="5">
        <v>0.21579999999999999</v>
      </c>
      <c r="W56" s="3">
        <f t="shared" ref="W56:W61" si="356">W55/3</f>
        <v>2.7777777777777781</v>
      </c>
      <c r="X56" s="5">
        <v>0.1111</v>
      </c>
      <c r="Z56" s="3">
        <f t="shared" ref="Z56:Z61" si="357">Z55/3</f>
        <v>2.7777777777777781</v>
      </c>
      <c r="AA56" s="5">
        <v>6.83E-2</v>
      </c>
      <c r="AC56" s="3">
        <f t="shared" ref="AC56:AC61" si="358">AC55/3</f>
        <v>2.7777777777777781</v>
      </c>
      <c r="AD56" s="5">
        <v>0.17380000000000001</v>
      </c>
      <c r="AF56" s="3">
        <f t="shared" ref="AF56:AF61" si="359">AF55/3</f>
        <v>2.7777777777777781</v>
      </c>
      <c r="AI56" s="3">
        <f t="shared" ref="AI56:AI61" si="360">AI55/3</f>
        <v>2.7777777777777781</v>
      </c>
      <c r="AJ56" s="5">
        <v>3.0670000000000002</v>
      </c>
      <c r="AL56" s="3">
        <f t="shared" ref="AL56:AL61" si="361">AL55/3</f>
        <v>2.7777777777777781</v>
      </c>
      <c r="AM56" s="5">
        <v>3.0123000000000002</v>
      </c>
      <c r="AO56" s="3">
        <f t="shared" ref="AO56:AO61" si="362">AO55/3</f>
        <v>2.7777777777777781</v>
      </c>
      <c r="AR56" s="3">
        <f t="shared" ref="AR56:AR61" si="363">AR55/3</f>
        <v>2.7777777777777781</v>
      </c>
      <c r="AS56" s="5">
        <v>8.8800000000000004E-2</v>
      </c>
      <c r="AU56" s="3">
        <f t="shared" ref="AU56:AU61" si="364">AU55/3</f>
        <v>2.7777777777777781</v>
      </c>
      <c r="AX56" s="3">
        <f t="shared" ref="AX56:AX61" si="365">AX55/3</f>
        <v>2.7777777777777781</v>
      </c>
      <c r="BA56" s="3">
        <f t="shared" ref="BA56:BA61" si="366">BA55/3</f>
        <v>2.7777777777777781</v>
      </c>
      <c r="BB56" s="5">
        <v>7.2099999999999997E-2</v>
      </c>
      <c r="BD56" s="3">
        <f t="shared" ref="BD56:BD61" si="367">BD55/3</f>
        <v>2.7777777777777781</v>
      </c>
      <c r="BE56" s="5">
        <v>1.8037000000000001</v>
      </c>
      <c r="BG56" s="3">
        <f t="shared" ref="BG56:BG61" si="368">BG55/3</f>
        <v>2.7777777777777781</v>
      </c>
      <c r="BH56" s="5">
        <v>1.4207000000000001</v>
      </c>
      <c r="BJ56" s="3">
        <f t="shared" ref="BJ56:BJ61" si="369">BJ55/3</f>
        <v>2.7777777777777781</v>
      </c>
      <c r="BM56" s="3">
        <f t="shared" ref="BM56:BM61" si="370">BM55/3</f>
        <v>2.7777777777777781</v>
      </c>
      <c r="BN56" s="5">
        <v>2.4331999999999998</v>
      </c>
      <c r="BP56" s="3">
        <f t="shared" ref="BP56:BP61" si="371">BP55/3</f>
        <v>2.7777777777777781</v>
      </c>
      <c r="BS56" s="3">
        <f t="shared" ref="BS56:BS61" si="372">BS55/3</f>
        <v>2.7777777777777781</v>
      </c>
      <c r="BV56" s="3">
        <f t="shared" ref="BV56:BV61" si="373">BV55/3</f>
        <v>2.7777777777777781</v>
      </c>
      <c r="BY56" s="3">
        <f t="shared" ref="BY56:BY61" si="374">BY55/3</f>
        <v>2.7777777777777781</v>
      </c>
      <c r="CB56" s="3">
        <f t="shared" ref="CB56:CB61" si="375">CB55/3</f>
        <v>2.7777777777777781</v>
      </c>
      <c r="CC56" s="5">
        <v>0.74209999999999998</v>
      </c>
      <c r="CE56" s="3">
        <f t="shared" ref="CE56:CE61" si="376">CE55/3</f>
        <v>2.7777777777777781</v>
      </c>
      <c r="CF56" s="5">
        <v>0.1988</v>
      </c>
      <c r="CH56" s="3">
        <f t="shared" ref="CH56:CH61" si="377">CH55/3</f>
        <v>2.7777777777777781</v>
      </c>
      <c r="CI56" s="5">
        <v>0.55330000000000001</v>
      </c>
      <c r="CK56" s="3">
        <f t="shared" ref="CK56:CK61" si="378">CK55/3</f>
        <v>2.7777777777777781</v>
      </c>
      <c r="CL56" s="5">
        <v>0.84230000000000005</v>
      </c>
      <c r="CN56" s="3">
        <f t="shared" ref="CN56:CN61" si="379">CN55/3</f>
        <v>2.7777777777777781</v>
      </c>
      <c r="CO56" s="5">
        <v>0.34279999999999999</v>
      </c>
      <c r="CQ56" s="3">
        <f t="shared" ref="CQ56:CQ61" si="380">CQ55/3</f>
        <v>2.7777777777777781</v>
      </c>
      <c r="CR56" s="5">
        <v>2.5777999999999999</v>
      </c>
      <c r="CT56" s="3">
        <f t="shared" ref="CT56:CT61" si="381">CT55/3</f>
        <v>2.7777777777777781</v>
      </c>
      <c r="CU56" s="5">
        <v>0.54239999999999999</v>
      </c>
      <c r="CW56" s="3">
        <f t="shared" ref="CW56:CW61" si="382">CW55/3</f>
        <v>2.7777777777777781</v>
      </c>
      <c r="CX56" s="5">
        <v>8.6699999999999999E-2</v>
      </c>
      <c r="CZ56" s="3">
        <f t="shared" ref="CZ56:CZ61" si="383">CZ55/3</f>
        <v>2.7777777777777781</v>
      </c>
      <c r="DA56" s="5">
        <v>0.2019</v>
      </c>
      <c r="DC56" s="3">
        <f t="shared" ref="DC56:DC61" si="384">DC55/3</f>
        <v>2.7777777777777781</v>
      </c>
      <c r="DD56" s="5">
        <v>1.6801999999999999</v>
      </c>
      <c r="DF56" s="3">
        <f t="shared" ref="DF56:DF61" si="385">DF55/3</f>
        <v>2.7777777777777781</v>
      </c>
      <c r="DG56" s="5">
        <v>0.1542</v>
      </c>
      <c r="DI56" s="3">
        <f t="shared" ref="DI56:DI61" si="386">DI55/3</f>
        <v>2.7777777777777781</v>
      </c>
      <c r="DL56" s="3">
        <f t="shared" ref="DL56:DL61" si="387">DL55/3</f>
        <v>2.7777777777777781</v>
      </c>
      <c r="DO56" s="3">
        <f t="shared" ref="DO56:DO61" si="388">DO55/3</f>
        <v>2.7777777777777781</v>
      </c>
      <c r="DR56" s="3">
        <f t="shared" ref="DR56:DR61" si="389">DR55/3</f>
        <v>2.7777777777777781</v>
      </c>
      <c r="DU56" s="3">
        <f t="shared" ref="DU56:DU61" si="390">DU55/3</f>
        <v>2.7777777777777781</v>
      </c>
      <c r="DX56" s="3">
        <f t="shared" ref="DX56:DX61" si="391">DX55/3</f>
        <v>2.7777777777777781</v>
      </c>
      <c r="EA56" s="3">
        <f t="shared" ref="EA56:EA61" si="392">EA55/3</f>
        <v>2.7777777777777781</v>
      </c>
      <c r="ED56" s="3">
        <f t="shared" ref="ED56:ED61" si="393">ED55/3</f>
        <v>2.7777777777777781</v>
      </c>
      <c r="EE56" s="5">
        <v>0.22650000000000001</v>
      </c>
      <c r="EG56" s="3">
        <f t="shared" ref="EG56:EG61" si="394">EG55/3</f>
        <v>2.7777777777777781</v>
      </c>
      <c r="EH56" s="5">
        <v>2.1804000000000001</v>
      </c>
      <c r="EJ56" s="3">
        <f t="shared" ref="EJ56:EJ61" si="395">EJ55/3</f>
        <v>2.7777777777777781</v>
      </c>
      <c r="EK56" s="5">
        <v>7.9699999999999993E-2</v>
      </c>
      <c r="EM56" s="3">
        <f t="shared" ref="EM56:EM61" si="396">EM55/3</f>
        <v>2.7777777777777781</v>
      </c>
      <c r="EP56" s="3">
        <f t="shared" ref="EP56:EP61" si="397">EP55/3</f>
        <v>2.7777777777777781</v>
      </c>
      <c r="EQ56" s="5">
        <v>8.5400000000000004E-2</v>
      </c>
      <c r="ES56" s="3">
        <f t="shared" ref="ES56:ES61" si="398">ES55/3</f>
        <v>2.7777777777777781</v>
      </c>
      <c r="ET56" s="5">
        <v>7.3300000000000004E-2</v>
      </c>
      <c r="EV56" s="3">
        <f t="shared" ref="EV56:EV61" si="399">EV55/3</f>
        <v>2.7777777777777781</v>
      </c>
      <c r="EW56" s="5">
        <v>0.1171</v>
      </c>
      <c r="EY56" s="3">
        <f t="shared" ref="EY56:EY61" si="400">EY55/3</f>
        <v>2.7777777777777781</v>
      </c>
      <c r="EZ56" s="5">
        <v>2.1743999999999999</v>
      </c>
      <c r="FB56" s="3">
        <f t="shared" ref="FB56:FB61" si="401">FB55/3</f>
        <v>2.7777777777777781</v>
      </c>
      <c r="FC56" s="5">
        <v>0.67969999999999997</v>
      </c>
      <c r="FE56" s="3">
        <f t="shared" ref="FE56:FE61" si="402">FE55/3</f>
        <v>2.7777777777777781</v>
      </c>
      <c r="FF56" s="5">
        <v>0.1021</v>
      </c>
      <c r="FH56" s="3">
        <f t="shared" ref="FH56:FH61" si="403">FH55/3</f>
        <v>2.7777777777777781</v>
      </c>
      <c r="FI56" s="5">
        <v>7.5999999999999998E-2</v>
      </c>
      <c r="FK56" s="3">
        <f t="shared" ref="FK56:FK61" si="404">FK55/3</f>
        <v>2.7777777777777781</v>
      </c>
      <c r="FL56" s="5">
        <v>5.91E-2</v>
      </c>
      <c r="FN56" s="3">
        <f t="shared" ref="FN56:FN61" si="405">FN55/3</f>
        <v>2.7777777777777781</v>
      </c>
      <c r="FO56" s="5">
        <v>7.4999999999999997E-2</v>
      </c>
      <c r="FQ56" s="3">
        <f t="shared" ref="FQ56:FQ61" si="406">FQ55/3</f>
        <v>2.7777777777777781</v>
      </c>
      <c r="FT56" s="3">
        <f t="shared" ref="FT56:FT61" si="407">FT55/3</f>
        <v>2.7777777777777781</v>
      </c>
    </row>
    <row r="57" spans="1:179" x14ac:dyDescent="0.25">
      <c r="A57" t="s">
        <v>61</v>
      </c>
      <c r="B57" s="3">
        <f t="shared" si="350"/>
        <v>0.92592592592592604</v>
      </c>
      <c r="C57" s="5">
        <v>6.1600000000000002E-2</v>
      </c>
      <c r="D57" s="5"/>
      <c r="E57" s="3">
        <f t="shared" si="350"/>
        <v>0.92592592592592604</v>
      </c>
      <c r="F57" s="5">
        <v>6.25E-2</v>
      </c>
      <c r="H57" s="3">
        <f t="shared" si="351"/>
        <v>0.92592592592592604</v>
      </c>
      <c r="I57" s="5">
        <v>1.3774999999999999</v>
      </c>
      <c r="K57" s="3">
        <f t="shared" si="352"/>
        <v>0.92592592592592604</v>
      </c>
      <c r="L57" s="5">
        <v>0.14269999999999999</v>
      </c>
      <c r="N57" s="3">
        <f t="shared" si="353"/>
        <v>0.92592592592592604</v>
      </c>
      <c r="O57" s="5">
        <v>7.7899999999999997E-2</v>
      </c>
      <c r="Q57" s="3">
        <f t="shared" si="354"/>
        <v>0.92592592592592604</v>
      </c>
      <c r="R57" s="5">
        <v>7.9799999999999996E-2</v>
      </c>
      <c r="T57" s="3">
        <f t="shared" si="355"/>
        <v>0.92592592592592604</v>
      </c>
      <c r="U57" s="5">
        <v>0.1457</v>
      </c>
      <c r="W57" s="3">
        <f t="shared" si="356"/>
        <v>0.92592592592592604</v>
      </c>
      <c r="X57" s="5">
        <v>8.9099999999999999E-2</v>
      </c>
      <c r="Z57" s="3">
        <f t="shared" si="357"/>
        <v>0.92592592592592604</v>
      </c>
      <c r="AA57" s="5">
        <v>5.6500000000000002E-2</v>
      </c>
      <c r="AC57" s="3">
        <f t="shared" si="358"/>
        <v>0.92592592592592604</v>
      </c>
      <c r="AD57" s="5">
        <v>7.8100000000000003E-2</v>
      </c>
      <c r="AF57" s="3">
        <f t="shared" si="359"/>
        <v>0.92592592592592604</v>
      </c>
      <c r="AI57" s="3">
        <f t="shared" si="360"/>
        <v>0.92592592592592604</v>
      </c>
      <c r="AJ57" s="5">
        <v>3.0634999999999999</v>
      </c>
      <c r="AL57" s="3">
        <f t="shared" si="361"/>
        <v>0.92592592592592604</v>
      </c>
      <c r="AM57" s="5">
        <v>3.0011999999999999</v>
      </c>
      <c r="AO57" s="3">
        <f t="shared" si="362"/>
        <v>0.92592592592592604</v>
      </c>
      <c r="AR57" s="3">
        <f t="shared" si="363"/>
        <v>0.92592592592592604</v>
      </c>
      <c r="AS57" s="5">
        <v>7.7399999999999997E-2</v>
      </c>
      <c r="AU57" s="3">
        <f t="shared" si="364"/>
        <v>0.92592592592592604</v>
      </c>
      <c r="AX57" s="3">
        <f t="shared" si="365"/>
        <v>0.92592592592592604</v>
      </c>
      <c r="BA57" s="3">
        <f t="shared" si="366"/>
        <v>0.92592592592592604</v>
      </c>
      <c r="BB57" s="5">
        <v>6.6199999999999995E-2</v>
      </c>
      <c r="BD57" s="3">
        <f t="shared" si="367"/>
        <v>0.92592592592592604</v>
      </c>
      <c r="BE57" s="5">
        <v>1.4629000000000001</v>
      </c>
      <c r="BG57" s="3">
        <f t="shared" si="368"/>
        <v>0.92592592592592604</v>
      </c>
      <c r="BH57" s="5">
        <v>0.89159999999999995</v>
      </c>
      <c r="BJ57" s="3">
        <f t="shared" si="369"/>
        <v>0.92592592592592604</v>
      </c>
      <c r="BM57" s="3">
        <f t="shared" si="370"/>
        <v>0.92592592592592604</v>
      </c>
      <c r="BN57" s="5">
        <v>1.6657</v>
      </c>
      <c r="BP57" s="3">
        <f t="shared" si="371"/>
        <v>0.92592592592592604</v>
      </c>
      <c r="BS57" s="3">
        <f t="shared" si="372"/>
        <v>0.92592592592592604</v>
      </c>
      <c r="BV57" s="3">
        <f t="shared" si="373"/>
        <v>0.92592592592592604</v>
      </c>
      <c r="BY57" s="3">
        <f t="shared" si="374"/>
        <v>0.92592592592592604</v>
      </c>
      <c r="CB57" s="3">
        <f t="shared" si="375"/>
        <v>0.92592592592592604</v>
      </c>
      <c r="CC57" s="5">
        <v>0.56110000000000004</v>
      </c>
      <c r="CE57" s="3">
        <f t="shared" si="376"/>
        <v>0.92592592592592604</v>
      </c>
      <c r="CF57" s="5">
        <v>0.1081</v>
      </c>
      <c r="CH57" s="3">
        <f t="shared" si="377"/>
        <v>0.92592592592592604</v>
      </c>
      <c r="CI57" s="5">
        <v>0.30420000000000003</v>
      </c>
      <c r="CK57" s="3">
        <f t="shared" si="378"/>
        <v>0.92592592592592604</v>
      </c>
      <c r="CL57" s="5">
        <v>0.28100000000000003</v>
      </c>
      <c r="CN57" s="3">
        <f t="shared" si="379"/>
        <v>0.92592592592592604</v>
      </c>
      <c r="CO57" s="5">
        <v>0.2462</v>
      </c>
      <c r="CQ57" s="3">
        <f t="shared" si="380"/>
        <v>0.92592592592592604</v>
      </c>
      <c r="CR57" s="5">
        <v>2.5392999999999999</v>
      </c>
      <c r="CT57" s="3">
        <f t="shared" si="381"/>
        <v>0.92592592592592604</v>
      </c>
      <c r="CU57" s="5">
        <v>0.25490000000000002</v>
      </c>
      <c r="CW57" s="3">
        <f t="shared" si="382"/>
        <v>0.92592592592592604</v>
      </c>
      <c r="CX57" s="5">
        <v>5.6899999999999999E-2</v>
      </c>
      <c r="CZ57" s="3">
        <f t="shared" si="383"/>
        <v>0.92592592592592604</v>
      </c>
      <c r="DA57" s="5">
        <v>0.155</v>
      </c>
      <c r="DC57" s="3">
        <f t="shared" si="384"/>
        <v>0.92592592592592604</v>
      </c>
      <c r="DD57" s="5">
        <v>1.0013000000000001</v>
      </c>
      <c r="DF57" s="3">
        <f t="shared" si="385"/>
        <v>0.92592592592592604</v>
      </c>
      <c r="DG57" s="5">
        <v>0.52710000000000001</v>
      </c>
      <c r="DI57" s="3">
        <f t="shared" si="386"/>
        <v>0.92592592592592604</v>
      </c>
      <c r="DL57" s="3">
        <f t="shared" si="387"/>
        <v>0.92592592592592604</v>
      </c>
      <c r="DO57" s="3">
        <f t="shared" si="388"/>
        <v>0.92592592592592604</v>
      </c>
      <c r="DR57" s="3">
        <f t="shared" si="389"/>
        <v>0.92592592592592604</v>
      </c>
      <c r="DU57" s="3">
        <f t="shared" si="390"/>
        <v>0.92592592592592604</v>
      </c>
      <c r="DX57" s="3">
        <f t="shared" si="391"/>
        <v>0.92592592592592604</v>
      </c>
      <c r="EA57" s="3">
        <f t="shared" si="392"/>
        <v>0.92592592592592604</v>
      </c>
      <c r="ED57" s="3">
        <f t="shared" si="393"/>
        <v>0.92592592592592604</v>
      </c>
      <c r="EE57" s="5">
        <v>0.12790000000000001</v>
      </c>
      <c r="EG57" s="3">
        <f t="shared" si="394"/>
        <v>0.92592592592592604</v>
      </c>
      <c r="EH57" s="5">
        <v>2.0657000000000001</v>
      </c>
      <c r="EJ57" s="3">
        <f t="shared" si="395"/>
        <v>0.92592592592592604</v>
      </c>
      <c r="EK57" s="5">
        <v>6.6400000000000001E-2</v>
      </c>
      <c r="EM57" s="3">
        <f t="shared" si="396"/>
        <v>0.92592592592592604</v>
      </c>
      <c r="EP57" s="3">
        <f t="shared" si="397"/>
        <v>0.92592592592592604</v>
      </c>
      <c r="EQ57" s="5">
        <v>7.4899999999999994E-2</v>
      </c>
      <c r="ES57" s="3">
        <f t="shared" si="398"/>
        <v>0.92592592592592604</v>
      </c>
      <c r="ET57" s="5">
        <v>5.9400000000000001E-2</v>
      </c>
      <c r="EV57" s="3">
        <f t="shared" si="399"/>
        <v>0.92592592592592604</v>
      </c>
      <c r="EW57" s="5">
        <v>7.5800000000000006E-2</v>
      </c>
      <c r="EY57" s="3">
        <f t="shared" si="400"/>
        <v>0.92592592592592604</v>
      </c>
      <c r="EZ57" s="5">
        <v>2.8226</v>
      </c>
      <c r="FB57" s="3">
        <f t="shared" si="401"/>
        <v>0.92592592592592604</v>
      </c>
      <c r="FC57" s="5">
        <v>0.32800000000000001</v>
      </c>
      <c r="FE57" s="3">
        <f t="shared" si="402"/>
        <v>0.92592592592592604</v>
      </c>
      <c r="FF57" s="5">
        <v>7.5300000000000006E-2</v>
      </c>
      <c r="FH57" s="3">
        <f t="shared" si="403"/>
        <v>0.92592592592592604</v>
      </c>
      <c r="FI57" s="5">
        <v>6.0100000000000001E-2</v>
      </c>
      <c r="FK57" s="3">
        <f t="shared" si="404"/>
        <v>0.92592592592592604</v>
      </c>
      <c r="FL57" s="5">
        <v>5.21E-2</v>
      </c>
      <c r="FN57" s="3">
        <f t="shared" si="405"/>
        <v>0.92592592592592604</v>
      </c>
      <c r="FO57" s="5">
        <v>6.1800000000000001E-2</v>
      </c>
      <c r="FQ57" s="3">
        <f t="shared" si="406"/>
        <v>0.92592592592592604</v>
      </c>
      <c r="FT57" s="3">
        <f t="shared" si="407"/>
        <v>0.92592592592592604</v>
      </c>
    </row>
    <row r="58" spans="1:179" x14ac:dyDescent="0.25">
      <c r="A58" t="s">
        <v>61</v>
      </c>
      <c r="B58" s="3">
        <f t="shared" si="350"/>
        <v>0.30864197530864201</v>
      </c>
      <c r="C58" s="5">
        <v>6.1199999999999997E-2</v>
      </c>
      <c r="D58" s="5"/>
      <c r="E58" s="3">
        <f t="shared" si="350"/>
        <v>0.30864197530864201</v>
      </c>
      <c r="F58" s="5">
        <v>6.3399999999999998E-2</v>
      </c>
      <c r="H58" s="3">
        <f t="shared" si="351"/>
        <v>0.30864197530864201</v>
      </c>
      <c r="I58" s="5">
        <v>0.94769999999999999</v>
      </c>
      <c r="K58" s="3">
        <f t="shared" si="352"/>
        <v>0.30864197530864201</v>
      </c>
      <c r="L58" s="5">
        <v>0.1052</v>
      </c>
      <c r="N58" s="3">
        <f t="shared" si="353"/>
        <v>0.30864197530864201</v>
      </c>
      <c r="O58" s="5">
        <v>6.2300000000000001E-2</v>
      </c>
      <c r="Q58" s="3">
        <f t="shared" si="354"/>
        <v>0.30864197530864201</v>
      </c>
      <c r="R58" s="5">
        <v>5.8500000000000003E-2</v>
      </c>
      <c r="T58" s="3">
        <f t="shared" si="355"/>
        <v>0.30864197530864201</v>
      </c>
      <c r="U58" s="5">
        <v>0.1065</v>
      </c>
      <c r="W58" s="3">
        <f t="shared" si="356"/>
        <v>0.30864197530864201</v>
      </c>
      <c r="X58" s="5">
        <v>7.7700000000000005E-2</v>
      </c>
      <c r="Z58" s="3">
        <f t="shared" si="357"/>
        <v>0.30864197530864201</v>
      </c>
      <c r="AA58" s="5">
        <v>6.2199999999999998E-2</v>
      </c>
      <c r="AC58" s="3">
        <f t="shared" si="358"/>
        <v>0.30864197530864201</v>
      </c>
      <c r="AD58" s="5">
        <v>7.1900000000000006E-2</v>
      </c>
      <c r="AF58" s="3">
        <f t="shared" si="359"/>
        <v>0.30864197530864201</v>
      </c>
      <c r="AI58" s="3">
        <f t="shared" si="360"/>
        <v>0.30864197530864201</v>
      </c>
      <c r="AJ58" s="5">
        <v>3.0438999999999998</v>
      </c>
      <c r="AL58" s="3">
        <f t="shared" si="361"/>
        <v>0.30864197530864201</v>
      </c>
      <c r="AM58" s="5">
        <v>2.9685999999999999</v>
      </c>
      <c r="AO58" s="3">
        <f t="shared" si="362"/>
        <v>0.30864197530864201</v>
      </c>
      <c r="AR58" s="3">
        <f t="shared" si="363"/>
        <v>0.30864197530864201</v>
      </c>
      <c r="AS58" s="5">
        <v>7.4999999999999997E-2</v>
      </c>
      <c r="AU58" s="3">
        <f t="shared" si="364"/>
        <v>0.30864197530864201</v>
      </c>
      <c r="AX58" s="3">
        <f t="shared" si="365"/>
        <v>0.30864197530864201</v>
      </c>
      <c r="BA58" s="3">
        <f t="shared" si="366"/>
        <v>0.30864197530864201</v>
      </c>
      <c r="BB58" s="5">
        <v>6.4500000000000002E-2</v>
      </c>
      <c r="BD58" s="3">
        <f t="shared" si="367"/>
        <v>0.30864197530864201</v>
      </c>
      <c r="BE58" s="5">
        <v>0.83109999999999995</v>
      </c>
      <c r="BG58" s="3">
        <f t="shared" si="368"/>
        <v>0.30864197530864201</v>
      </c>
      <c r="BH58" s="5">
        <v>0.53480000000000005</v>
      </c>
      <c r="BJ58" s="3">
        <f t="shared" si="369"/>
        <v>0.30864197530864201</v>
      </c>
      <c r="BM58" s="3">
        <f t="shared" si="370"/>
        <v>0.30864197530864201</v>
      </c>
      <c r="BN58" s="5">
        <v>0.84330000000000005</v>
      </c>
      <c r="BP58" s="3">
        <f t="shared" si="371"/>
        <v>0.30864197530864201</v>
      </c>
      <c r="BS58" s="3">
        <f t="shared" si="372"/>
        <v>0.30864197530864201</v>
      </c>
      <c r="BV58" s="3">
        <f t="shared" si="373"/>
        <v>0.30864197530864201</v>
      </c>
      <c r="BY58" s="3">
        <f t="shared" si="374"/>
        <v>0.30864197530864201</v>
      </c>
      <c r="CB58" s="3">
        <f t="shared" si="375"/>
        <v>0.30864197530864201</v>
      </c>
      <c r="CC58" s="5">
        <v>0.36969999999999997</v>
      </c>
      <c r="CE58" s="3">
        <f t="shared" si="376"/>
        <v>0.30864197530864201</v>
      </c>
      <c r="CF58" s="5">
        <v>9.2999999999999999E-2</v>
      </c>
      <c r="CH58" s="3">
        <f t="shared" si="377"/>
        <v>0.30864197530864201</v>
      </c>
      <c r="CI58" s="5">
        <v>0.17749999999999999</v>
      </c>
      <c r="CK58" s="3">
        <f t="shared" si="378"/>
        <v>0.30864197530864201</v>
      </c>
      <c r="CL58" s="5">
        <v>0.27660000000000001</v>
      </c>
      <c r="CN58" s="3">
        <f t="shared" si="379"/>
        <v>0.30864197530864201</v>
      </c>
      <c r="CO58" s="5">
        <v>0.25</v>
      </c>
      <c r="CQ58" s="3">
        <f t="shared" si="380"/>
        <v>0.30864197530864201</v>
      </c>
      <c r="CR58" s="5">
        <v>2.1854</v>
      </c>
      <c r="CT58" s="3">
        <f t="shared" si="381"/>
        <v>0.30864197530864201</v>
      </c>
      <c r="CU58" s="5">
        <v>0.21920000000000001</v>
      </c>
      <c r="CW58" s="3">
        <f t="shared" si="382"/>
        <v>0.30864197530864201</v>
      </c>
      <c r="CX58" s="5">
        <v>6.4199999999999993E-2</v>
      </c>
      <c r="CZ58" s="3">
        <f t="shared" si="383"/>
        <v>0.30864197530864201</v>
      </c>
      <c r="DA58" s="5">
        <v>0.1024</v>
      </c>
      <c r="DC58" s="3">
        <f t="shared" si="384"/>
        <v>0.30864197530864201</v>
      </c>
      <c r="DD58" s="5">
        <v>0.5383</v>
      </c>
      <c r="DF58" s="3">
        <f t="shared" si="385"/>
        <v>0.30864197530864201</v>
      </c>
      <c r="DG58" s="5">
        <v>7.0900000000000005E-2</v>
      </c>
      <c r="DI58" s="3">
        <f t="shared" si="386"/>
        <v>0.30864197530864201</v>
      </c>
      <c r="DL58" s="3">
        <f t="shared" si="387"/>
        <v>0.30864197530864201</v>
      </c>
      <c r="DO58" s="3">
        <f t="shared" si="388"/>
        <v>0.30864197530864201</v>
      </c>
      <c r="DR58" s="3">
        <f t="shared" si="389"/>
        <v>0.30864197530864201</v>
      </c>
      <c r="DU58" s="3">
        <f t="shared" si="390"/>
        <v>0.30864197530864201</v>
      </c>
      <c r="DX58" s="3">
        <f t="shared" si="391"/>
        <v>0.30864197530864201</v>
      </c>
      <c r="EA58" s="3">
        <f t="shared" si="392"/>
        <v>0.30864197530864201</v>
      </c>
      <c r="ED58" s="3">
        <f t="shared" si="393"/>
        <v>0.30864197530864201</v>
      </c>
      <c r="EE58" s="5">
        <v>8.5199999999999998E-2</v>
      </c>
      <c r="EG58" s="3">
        <f t="shared" si="394"/>
        <v>0.30864197530864201</v>
      </c>
      <c r="EH58" s="5">
        <v>2.0489999999999999</v>
      </c>
      <c r="EJ58" s="3">
        <f t="shared" si="395"/>
        <v>0.30864197530864201</v>
      </c>
      <c r="EK58" s="5">
        <v>5.8900000000000001E-2</v>
      </c>
      <c r="EM58" s="3">
        <f t="shared" si="396"/>
        <v>0.30864197530864201</v>
      </c>
      <c r="EP58" s="3">
        <f t="shared" si="397"/>
        <v>0.30864197530864201</v>
      </c>
      <c r="EQ58" s="5">
        <v>6.1499999999999999E-2</v>
      </c>
      <c r="ES58" s="3">
        <f t="shared" si="398"/>
        <v>0.30864197530864201</v>
      </c>
      <c r="ET58" s="5">
        <v>5.4199999999999998E-2</v>
      </c>
      <c r="EV58" s="3">
        <f t="shared" si="399"/>
        <v>0.30864197530864201</v>
      </c>
      <c r="EW58" s="5">
        <v>5.8900000000000001E-2</v>
      </c>
      <c r="EY58" s="3">
        <f t="shared" si="400"/>
        <v>0.30864197530864201</v>
      </c>
      <c r="EZ58" s="5">
        <v>2.6604999999999999</v>
      </c>
      <c r="FB58" s="3">
        <f t="shared" si="401"/>
        <v>0.30864197530864201</v>
      </c>
      <c r="FC58" s="5">
        <v>0.1492</v>
      </c>
      <c r="FE58" s="3">
        <f t="shared" si="402"/>
        <v>0.30864197530864201</v>
      </c>
      <c r="FF58" s="5">
        <v>6.9500000000000006E-2</v>
      </c>
      <c r="FH58" s="3">
        <f t="shared" si="403"/>
        <v>0.30864197530864201</v>
      </c>
      <c r="FI58" s="5">
        <v>5.2400000000000002E-2</v>
      </c>
      <c r="FK58" s="3">
        <f t="shared" si="404"/>
        <v>0.30864197530864201</v>
      </c>
      <c r="FL58" s="5">
        <v>5.1999999999999998E-2</v>
      </c>
      <c r="FN58" s="3">
        <f t="shared" si="405"/>
        <v>0.30864197530864201</v>
      </c>
      <c r="FO58" s="5">
        <v>5.8599999999999999E-2</v>
      </c>
      <c r="FQ58" s="3">
        <f t="shared" si="406"/>
        <v>0.30864197530864201</v>
      </c>
      <c r="FT58" s="3">
        <f t="shared" si="407"/>
        <v>0.30864197530864201</v>
      </c>
    </row>
    <row r="59" spans="1:179" x14ac:dyDescent="0.25">
      <c r="A59" t="s">
        <v>61</v>
      </c>
      <c r="B59" s="3">
        <f t="shared" si="350"/>
        <v>0.10288065843621401</v>
      </c>
      <c r="C59" s="5">
        <v>6.1699999999999998E-2</v>
      </c>
      <c r="D59" s="5"/>
      <c r="E59" s="3">
        <f t="shared" si="350"/>
        <v>0.10288065843621401</v>
      </c>
      <c r="F59" s="5">
        <v>5.91E-2</v>
      </c>
      <c r="H59" s="3">
        <f t="shared" si="351"/>
        <v>0.10288065843621401</v>
      </c>
      <c r="I59" s="5">
        <v>0.5302</v>
      </c>
      <c r="K59" s="3">
        <f t="shared" si="352"/>
        <v>0.10288065843621401</v>
      </c>
      <c r="L59" s="5">
        <v>8.0299999999999996E-2</v>
      </c>
      <c r="N59" s="3">
        <f t="shared" si="353"/>
        <v>0.10288065843621401</v>
      </c>
      <c r="O59" s="5">
        <v>5.5800000000000002E-2</v>
      </c>
      <c r="Q59" s="3">
        <f t="shared" si="354"/>
        <v>0.10288065843621401</v>
      </c>
      <c r="R59" s="5">
        <v>5.3900000000000003E-2</v>
      </c>
      <c r="T59" s="3">
        <f t="shared" si="355"/>
        <v>0.10288065843621401</v>
      </c>
      <c r="U59" s="5">
        <v>6.8000000000000005E-2</v>
      </c>
      <c r="W59" s="3">
        <f t="shared" si="356"/>
        <v>0.10288065843621401</v>
      </c>
      <c r="X59" s="5">
        <v>6.8699999999999997E-2</v>
      </c>
      <c r="Z59" s="3">
        <f t="shared" si="357"/>
        <v>0.10288065843621401</v>
      </c>
      <c r="AA59" s="5">
        <v>5.0200000000000002E-2</v>
      </c>
      <c r="AC59" s="3">
        <f t="shared" si="358"/>
        <v>0.10288065843621401</v>
      </c>
      <c r="AD59" s="5">
        <v>6.5600000000000006E-2</v>
      </c>
      <c r="AF59" s="3">
        <f t="shared" si="359"/>
        <v>0.10288065843621401</v>
      </c>
      <c r="AI59" s="3">
        <f t="shared" si="360"/>
        <v>0.10288065843621401</v>
      </c>
      <c r="AJ59" s="5">
        <v>3.0019</v>
      </c>
      <c r="AL59" s="3">
        <f t="shared" si="361"/>
        <v>0.10288065843621401</v>
      </c>
      <c r="AM59" s="5">
        <v>2.9136000000000002</v>
      </c>
      <c r="AO59" s="3">
        <f t="shared" si="362"/>
        <v>0.10288065843621401</v>
      </c>
      <c r="AR59" s="3">
        <f t="shared" si="363"/>
        <v>0.10288065843621401</v>
      </c>
      <c r="AS59" s="5">
        <v>7.0999999999999994E-2</v>
      </c>
      <c r="AU59" s="3">
        <f t="shared" si="364"/>
        <v>0.10288065843621401</v>
      </c>
      <c r="AX59" s="3">
        <f t="shared" si="365"/>
        <v>0.10288065843621401</v>
      </c>
      <c r="BA59" s="3">
        <f t="shared" si="366"/>
        <v>0.10288065843621401</v>
      </c>
      <c r="BB59" s="5">
        <v>6.2399999999999997E-2</v>
      </c>
      <c r="BD59" s="3">
        <f t="shared" si="367"/>
        <v>0.10288065843621401</v>
      </c>
      <c r="BE59" s="5">
        <v>0.42559999999999998</v>
      </c>
      <c r="BG59" s="3">
        <f t="shared" si="368"/>
        <v>0.10288065843621401</v>
      </c>
      <c r="BH59" s="5">
        <v>0.28699999999999998</v>
      </c>
      <c r="BJ59" s="3">
        <f t="shared" si="369"/>
        <v>0.10288065843621401</v>
      </c>
      <c r="BM59" s="3">
        <f t="shared" si="370"/>
        <v>0.10288065843621401</v>
      </c>
      <c r="BN59" s="5">
        <v>0.39560000000000001</v>
      </c>
      <c r="BP59" s="3">
        <f t="shared" si="371"/>
        <v>0.10288065843621401</v>
      </c>
      <c r="BS59" s="3">
        <f t="shared" si="372"/>
        <v>0.10288065843621401</v>
      </c>
      <c r="BV59" s="3">
        <f t="shared" si="373"/>
        <v>0.10288065843621401</v>
      </c>
      <c r="BY59" s="3">
        <f t="shared" si="374"/>
        <v>0.10288065843621401</v>
      </c>
      <c r="CB59" s="3">
        <f t="shared" si="375"/>
        <v>0.10288065843621401</v>
      </c>
      <c r="CC59" s="5">
        <v>0.19409999999999999</v>
      </c>
      <c r="CE59" s="3">
        <f t="shared" si="376"/>
        <v>0.10288065843621401</v>
      </c>
      <c r="CF59" s="5">
        <v>6.2300000000000001E-2</v>
      </c>
      <c r="CH59" s="3">
        <f t="shared" si="377"/>
        <v>0.10288065843621401</v>
      </c>
      <c r="CI59" s="5">
        <v>9.6000000000000002E-2</v>
      </c>
      <c r="CK59" s="3">
        <f t="shared" si="378"/>
        <v>0.10288065843621401</v>
      </c>
      <c r="CL59" s="5">
        <v>0.16200000000000001</v>
      </c>
      <c r="CN59" s="3">
        <f t="shared" si="379"/>
        <v>0.10288065843621401</v>
      </c>
      <c r="CO59" s="5">
        <v>0.18029999999999999</v>
      </c>
      <c r="CQ59" s="3">
        <f t="shared" si="380"/>
        <v>0.10288065843621401</v>
      </c>
      <c r="CR59" s="5">
        <v>2.0304000000000002</v>
      </c>
      <c r="CT59" s="3">
        <f t="shared" si="381"/>
        <v>0.10288065843621401</v>
      </c>
      <c r="CU59" s="5">
        <v>8.3599999999999994E-2</v>
      </c>
      <c r="CW59" s="3">
        <f t="shared" si="382"/>
        <v>0.10288065843621401</v>
      </c>
      <c r="CX59" s="5">
        <v>0.1095</v>
      </c>
      <c r="CZ59" s="3">
        <f t="shared" si="383"/>
        <v>0.10288065843621401</v>
      </c>
      <c r="DA59" s="5">
        <v>7.0599999999999996E-2</v>
      </c>
      <c r="DC59" s="3">
        <f t="shared" si="384"/>
        <v>0.10288065843621401</v>
      </c>
      <c r="DD59" s="5">
        <v>0.25269999999999998</v>
      </c>
      <c r="DF59" s="3">
        <f t="shared" si="385"/>
        <v>0.10288065843621401</v>
      </c>
      <c r="DG59" s="5">
        <v>6.0400000000000002E-2</v>
      </c>
      <c r="DI59" s="3">
        <f t="shared" si="386"/>
        <v>0.10288065843621401</v>
      </c>
      <c r="DL59" s="3">
        <f t="shared" si="387"/>
        <v>0.10288065843621401</v>
      </c>
      <c r="DO59" s="3">
        <f t="shared" si="388"/>
        <v>0.10288065843621401</v>
      </c>
      <c r="DR59" s="3">
        <f t="shared" si="389"/>
        <v>0.10288065843621401</v>
      </c>
      <c r="DU59" s="3">
        <f t="shared" si="390"/>
        <v>0.10288065843621401</v>
      </c>
      <c r="DX59" s="3">
        <f t="shared" si="391"/>
        <v>0.10288065843621401</v>
      </c>
      <c r="EA59" s="3">
        <f t="shared" si="392"/>
        <v>0.10288065843621401</v>
      </c>
      <c r="ED59" s="3">
        <f t="shared" si="393"/>
        <v>0.10288065843621401</v>
      </c>
      <c r="EE59" s="5">
        <v>7.22E-2</v>
      </c>
      <c r="EG59" s="3">
        <f t="shared" si="394"/>
        <v>0.10288065843621401</v>
      </c>
      <c r="EH59" s="5">
        <v>1.7115</v>
      </c>
      <c r="EJ59" s="3">
        <f t="shared" si="395"/>
        <v>0.10288065843621401</v>
      </c>
      <c r="EK59" s="5">
        <v>6.3700000000000007E-2</v>
      </c>
      <c r="EM59" s="3">
        <f t="shared" si="396"/>
        <v>0.10288065843621401</v>
      </c>
      <c r="EP59" s="3">
        <f t="shared" si="397"/>
        <v>0.10288065843621401</v>
      </c>
      <c r="EQ59" s="5">
        <v>6.08E-2</v>
      </c>
      <c r="ES59" s="3">
        <f t="shared" si="398"/>
        <v>0.10288065843621401</v>
      </c>
      <c r="ET59" s="5">
        <v>5.16E-2</v>
      </c>
      <c r="EV59" s="3">
        <f t="shared" si="399"/>
        <v>0.10288065843621401</v>
      </c>
      <c r="EW59" s="5">
        <v>5.1499999999999997E-2</v>
      </c>
      <c r="EY59" s="3">
        <f t="shared" si="400"/>
        <v>0.10288065843621401</v>
      </c>
      <c r="EZ59" s="5">
        <v>1.8932</v>
      </c>
      <c r="FB59" s="3">
        <f t="shared" si="401"/>
        <v>0.10288065843621401</v>
      </c>
      <c r="FC59" s="5">
        <v>0.1135</v>
      </c>
      <c r="FE59" s="3">
        <f t="shared" si="402"/>
        <v>0.10288065843621401</v>
      </c>
      <c r="FF59" s="5">
        <v>6.2700000000000006E-2</v>
      </c>
      <c r="FH59" s="3">
        <f t="shared" si="403"/>
        <v>0.10288065843621401</v>
      </c>
      <c r="FI59" s="5">
        <v>4.9200000000000001E-2</v>
      </c>
      <c r="FK59" s="3">
        <f t="shared" si="404"/>
        <v>0.10288065843621401</v>
      </c>
      <c r="FL59" s="5">
        <v>4.9500000000000002E-2</v>
      </c>
      <c r="FN59" s="3">
        <f t="shared" si="405"/>
        <v>0.10288065843621401</v>
      </c>
      <c r="FO59" s="5">
        <v>5.6399999999999999E-2</v>
      </c>
      <c r="FQ59" s="3">
        <f t="shared" si="406"/>
        <v>0.10288065843621401</v>
      </c>
      <c r="FT59" s="3">
        <f t="shared" si="407"/>
        <v>0.10288065843621401</v>
      </c>
    </row>
    <row r="60" spans="1:179" x14ac:dyDescent="0.25">
      <c r="A60" t="s">
        <v>61</v>
      </c>
      <c r="B60" s="3">
        <f t="shared" si="350"/>
        <v>3.4293552812071339E-2</v>
      </c>
      <c r="C60" s="5">
        <v>5.6800000000000003E-2</v>
      </c>
      <c r="D60" s="5"/>
      <c r="E60" s="3">
        <f t="shared" si="350"/>
        <v>3.4293552812071339E-2</v>
      </c>
      <c r="F60" s="5">
        <v>6.2199999999999998E-2</v>
      </c>
      <c r="H60" s="3">
        <f t="shared" si="351"/>
        <v>3.4293552812071339E-2</v>
      </c>
      <c r="I60" s="5">
        <v>0.32340000000000002</v>
      </c>
      <c r="K60" s="3">
        <f t="shared" si="352"/>
        <v>3.4293552812071339E-2</v>
      </c>
      <c r="L60" s="5">
        <v>6.4399999999999999E-2</v>
      </c>
      <c r="N60" s="3">
        <f t="shared" si="353"/>
        <v>3.4293552812071339E-2</v>
      </c>
      <c r="O60" s="5">
        <v>5.5500000000000001E-2</v>
      </c>
      <c r="Q60" s="3">
        <f t="shared" si="354"/>
        <v>3.4293552812071339E-2</v>
      </c>
      <c r="R60" s="5">
        <v>5.0900000000000001E-2</v>
      </c>
      <c r="T60" s="3">
        <f t="shared" si="355"/>
        <v>3.4293552812071339E-2</v>
      </c>
      <c r="U60" s="5">
        <v>6.3E-2</v>
      </c>
      <c r="W60" s="3">
        <f t="shared" si="356"/>
        <v>3.4293552812071339E-2</v>
      </c>
      <c r="X60" s="5">
        <v>6.7000000000000004E-2</v>
      </c>
      <c r="Z60" s="3">
        <f t="shared" si="357"/>
        <v>3.4293552812071339E-2</v>
      </c>
      <c r="AA60" s="5">
        <v>4.99E-2</v>
      </c>
      <c r="AC60" s="3">
        <f t="shared" si="358"/>
        <v>3.4293552812071339E-2</v>
      </c>
      <c r="AD60" s="5">
        <v>6.0699999999999997E-2</v>
      </c>
      <c r="AF60" s="3">
        <f t="shared" si="359"/>
        <v>3.4293552812071339E-2</v>
      </c>
      <c r="AI60" s="3">
        <f t="shared" si="360"/>
        <v>3.4293552812071339E-2</v>
      </c>
      <c r="AJ60" s="5">
        <v>2.8332999999999999</v>
      </c>
      <c r="AL60" s="3">
        <f t="shared" si="361"/>
        <v>3.4293552812071339E-2</v>
      </c>
      <c r="AM60" s="5">
        <v>2.5516000000000001</v>
      </c>
      <c r="AO60" s="3">
        <f t="shared" si="362"/>
        <v>3.4293552812071339E-2</v>
      </c>
      <c r="AR60" s="3">
        <f t="shared" si="363"/>
        <v>3.4293552812071339E-2</v>
      </c>
      <c r="AS60" s="5">
        <v>6.5799999999999997E-2</v>
      </c>
      <c r="AU60" s="3">
        <f t="shared" si="364"/>
        <v>3.4293552812071339E-2</v>
      </c>
      <c r="AX60" s="3">
        <f t="shared" si="365"/>
        <v>3.4293552812071339E-2</v>
      </c>
      <c r="BA60" s="3">
        <f t="shared" si="366"/>
        <v>3.4293552812071339E-2</v>
      </c>
      <c r="BB60" s="5">
        <v>6.6600000000000006E-2</v>
      </c>
      <c r="BD60" s="3">
        <f t="shared" si="367"/>
        <v>3.4293552812071339E-2</v>
      </c>
      <c r="BE60" s="5">
        <v>0.18060000000000001</v>
      </c>
      <c r="BG60" s="3">
        <f t="shared" si="368"/>
        <v>3.4293552812071339E-2</v>
      </c>
      <c r="BH60" s="5">
        <v>0.14149999999999999</v>
      </c>
      <c r="BJ60" s="3">
        <f t="shared" si="369"/>
        <v>3.4293552812071339E-2</v>
      </c>
      <c r="BM60" s="3">
        <f t="shared" si="370"/>
        <v>3.4293552812071339E-2</v>
      </c>
      <c r="BN60" s="5">
        <v>0.20230000000000001</v>
      </c>
      <c r="BP60" s="3">
        <f t="shared" si="371"/>
        <v>3.4293552812071339E-2</v>
      </c>
      <c r="BS60" s="3">
        <f t="shared" si="372"/>
        <v>3.4293552812071339E-2</v>
      </c>
      <c r="BV60" s="3">
        <f t="shared" si="373"/>
        <v>3.4293552812071339E-2</v>
      </c>
      <c r="BY60" s="3">
        <f t="shared" si="374"/>
        <v>3.4293552812071339E-2</v>
      </c>
      <c r="CB60" s="3">
        <f t="shared" si="375"/>
        <v>3.4293552812071339E-2</v>
      </c>
      <c r="CC60" s="5">
        <v>0.1305</v>
      </c>
      <c r="CE60" s="3">
        <f t="shared" si="376"/>
        <v>3.4293552812071339E-2</v>
      </c>
      <c r="CF60" s="5">
        <v>0.1045</v>
      </c>
      <c r="CH60" s="3">
        <f t="shared" si="377"/>
        <v>3.4293552812071339E-2</v>
      </c>
      <c r="CI60" s="5">
        <v>7.7700000000000005E-2</v>
      </c>
      <c r="CK60" s="3">
        <f t="shared" si="378"/>
        <v>3.4293552812071339E-2</v>
      </c>
      <c r="CL60" s="5">
        <v>9.4500000000000001E-2</v>
      </c>
      <c r="CN60" s="3">
        <f t="shared" si="379"/>
        <v>3.4293552812071339E-2</v>
      </c>
      <c r="CO60" s="5">
        <v>0.1</v>
      </c>
      <c r="CQ60" s="3">
        <f t="shared" si="380"/>
        <v>3.4293552812071339E-2</v>
      </c>
      <c r="CR60" s="5">
        <v>1.5224</v>
      </c>
      <c r="CT60" s="3">
        <f t="shared" si="381"/>
        <v>3.4293552812071339E-2</v>
      </c>
      <c r="CU60" s="5">
        <v>7.1999999999999995E-2</v>
      </c>
      <c r="CW60" s="3">
        <f t="shared" si="382"/>
        <v>3.4293552812071339E-2</v>
      </c>
      <c r="CX60" s="5">
        <v>5.2200000000000003E-2</v>
      </c>
      <c r="CZ60" s="3">
        <f t="shared" si="383"/>
        <v>3.4293552812071339E-2</v>
      </c>
      <c r="DA60" s="5">
        <v>6.0100000000000001E-2</v>
      </c>
      <c r="DC60" s="3">
        <f t="shared" si="384"/>
        <v>3.4293552812071339E-2</v>
      </c>
      <c r="DD60" s="5">
        <v>0.12330000000000001</v>
      </c>
      <c r="DF60" s="3">
        <f t="shared" si="385"/>
        <v>3.4293552812071339E-2</v>
      </c>
      <c r="DG60" s="5">
        <v>5.8200000000000002E-2</v>
      </c>
      <c r="DI60" s="3">
        <f t="shared" si="386"/>
        <v>3.4293552812071339E-2</v>
      </c>
      <c r="DL60" s="3">
        <f t="shared" si="387"/>
        <v>3.4293552812071339E-2</v>
      </c>
      <c r="DO60" s="3">
        <f t="shared" si="388"/>
        <v>3.4293552812071339E-2</v>
      </c>
      <c r="DR60" s="3">
        <f t="shared" si="389"/>
        <v>3.4293552812071339E-2</v>
      </c>
      <c r="DU60" s="3">
        <f t="shared" si="390"/>
        <v>3.4293552812071339E-2</v>
      </c>
      <c r="DX60" s="3">
        <f t="shared" si="391"/>
        <v>3.4293552812071339E-2</v>
      </c>
      <c r="EA60" s="3">
        <f t="shared" si="392"/>
        <v>3.4293552812071339E-2</v>
      </c>
      <c r="ED60" s="3">
        <f t="shared" si="393"/>
        <v>3.4293552812071339E-2</v>
      </c>
      <c r="EE60" s="5">
        <v>6.9099999999999995E-2</v>
      </c>
      <c r="EG60" s="3">
        <f t="shared" si="394"/>
        <v>3.4293552812071339E-2</v>
      </c>
      <c r="EH60" s="5">
        <v>1.1046</v>
      </c>
      <c r="EJ60" s="3">
        <f t="shared" si="395"/>
        <v>3.4293552812071339E-2</v>
      </c>
      <c r="EK60" s="5">
        <v>6.3E-2</v>
      </c>
      <c r="EM60" s="3">
        <f t="shared" si="396"/>
        <v>3.4293552812071339E-2</v>
      </c>
      <c r="EP60" s="3">
        <f t="shared" si="397"/>
        <v>3.4293552812071339E-2</v>
      </c>
      <c r="EQ60" s="5">
        <v>5.2999999999999999E-2</v>
      </c>
      <c r="ES60" s="3">
        <f t="shared" si="398"/>
        <v>3.4293552812071339E-2</v>
      </c>
      <c r="ET60" s="5">
        <v>5.0999999999999997E-2</v>
      </c>
      <c r="EV60" s="3">
        <f t="shared" si="399"/>
        <v>3.4293552812071339E-2</v>
      </c>
      <c r="EW60" s="5">
        <v>4.9399999999999999E-2</v>
      </c>
      <c r="EY60" s="3">
        <f t="shared" si="400"/>
        <v>3.4293552812071339E-2</v>
      </c>
      <c r="EZ60" s="5">
        <v>1.0388999999999999</v>
      </c>
      <c r="FB60" s="3">
        <f t="shared" si="401"/>
        <v>3.4293552812071339E-2</v>
      </c>
      <c r="FC60" s="5">
        <v>8.4599999999999995E-2</v>
      </c>
      <c r="FE60" s="3">
        <f t="shared" si="402"/>
        <v>3.4293552812071339E-2</v>
      </c>
      <c r="FF60" s="5">
        <v>6.6400000000000001E-2</v>
      </c>
      <c r="FH60" s="3">
        <f t="shared" si="403"/>
        <v>3.4293552812071339E-2</v>
      </c>
      <c r="FI60" s="5">
        <v>4.9000000000000002E-2</v>
      </c>
      <c r="FK60" s="3">
        <f t="shared" si="404"/>
        <v>3.4293552812071339E-2</v>
      </c>
      <c r="FL60" s="5">
        <v>8.4000000000000005E-2</v>
      </c>
      <c r="FN60" s="3">
        <f t="shared" si="405"/>
        <v>3.4293552812071339E-2</v>
      </c>
      <c r="FO60" s="5">
        <v>5.6099999999999997E-2</v>
      </c>
      <c r="FQ60" s="3">
        <f t="shared" si="406"/>
        <v>3.4293552812071339E-2</v>
      </c>
      <c r="FT60" s="3">
        <f t="shared" si="407"/>
        <v>3.4293552812071339E-2</v>
      </c>
    </row>
    <row r="61" spans="1:179" x14ac:dyDescent="0.25">
      <c r="A61" t="s">
        <v>61</v>
      </c>
      <c r="B61" s="3">
        <f t="shared" si="350"/>
        <v>1.1431184270690446E-2</v>
      </c>
      <c r="C61" s="5">
        <v>5.6800000000000003E-2</v>
      </c>
      <c r="D61" s="5"/>
      <c r="E61" s="3">
        <f t="shared" si="350"/>
        <v>1.1431184270690446E-2</v>
      </c>
      <c r="F61" s="5">
        <v>5.6399999999999999E-2</v>
      </c>
      <c r="H61" s="3">
        <f t="shared" si="351"/>
        <v>1.1431184270690446E-2</v>
      </c>
      <c r="I61" s="5">
        <v>0.13569999999999999</v>
      </c>
      <c r="K61" s="3">
        <f t="shared" si="352"/>
        <v>1.1431184270690446E-2</v>
      </c>
      <c r="L61" s="5">
        <v>6.1699999999999998E-2</v>
      </c>
      <c r="N61" s="3">
        <f t="shared" si="353"/>
        <v>1.1431184270690446E-2</v>
      </c>
      <c r="O61" s="5">
        <v>5.0200000000000002E-2</v>
      </c>
      <c r="Q61" s="3">
        <f t="shared" si="354"/>
        <v>1.1431184270690446E-2</v>
      </c>
      <c r="R61" s="5">
        <v>4.8300000000000003E-2</v>
      </c>
      <c r="T61" s="3">
        <f t="shared" si="355"/>
        <v>1.1431184270690446E-2</v>
      </c>
      <c r="U61" s="5">
        <v>5.91E-2</v>
      </c>
      <c r="W61" s="3">
        <f t="shared" si="356"/>
        <v>1.1431184270690446E-2</v>
      </c>
      <c r="X61" s="5">
        <v>6.4299999999999996E-2</v>
      </c>
      <c r="Z61" s="3">
        <f t="shared" si="357"/>
        <v>1.1431184270690446E-2</v>
      </c>
      <c r="AA61" s="5">
        <v>4.9399999999999999E-2</v>
      </c>
      <c r="AC61" s="3">
        <f t="shared" si="358"/>
        <v>1.1431184270690446E-2</v>
      </c>
      <c r="AD61" s="5">
        <v>5.9400000000000001E-2</v>
      </c>
      <c r="AF61" s="3">
        <f t="shared" si="359"/>
        <v>1.1431184270690446E-2</v>
      </c>
      <c r="AI61" s="3">
        <f t="shared" si="360"/>
        <v>1.1431184270690446E-2</v>
      </c>
      <c r="AJ61" s="5">
        <v>1.6766000000000001</v>
      </c>
      <c r="AL61" s="3">
        <f t="shared" si="361"/>
        <v>1.1431184270690446E-2</v>
      </c>
      <c r="AM61" s="5">
        <v>1.6316999999999999</v>
      </c>
      <c r="AO61" s="3">
        <f t="shared" si="362"/>
        <v>1.1431184270690446E-2</v>
      </c>
      <c r="AR61" s="3">
        <f t="shared" si="363"/>
        <v>1.1431184270690446E-2</v>
      </c>
      <c r="AS61" s="5">
        <v>7.0999999999999994E-2</v>
      </c>
      <c r="AU61" s="3">
        <f t="shared" si="364"/>
        <v>1.1431184270690446E-2</v>
      </c>
      <c r="AX61" s="3">
        <f t="shared" si="365"/>
        <v>1.1431184270690446E-2</v>
      </c>
      <c r="BA61" s="3">
        <f t="shared" si="366"/>
        <v>1.1431184270690446E-2</v>
      </c>
      <c r="BB61" s="5">
        <v>6.1699999999999998E-2</v>
      </c>
      <c r="BD61" s="3">
        <f t="shared" si="367"/>
        <v>1.1431184270690446E-2</v>
      </c>
      <c r="BE61" s="5">
        <v>0.1</v>
      </c>
      <c r="BG61" s="3">
        <f t="shared" si="368"/>
        <v>1.1431184270690446E-2</v>
      </c>
      <c r="BH61" s="5">
        <v>8.7400000000000005E-2</v>
      </c>
      <c r="BJ61" s="3">
        <f t="shared" si="369"/>
        <v>1.1431184270690446E-2</v>
      </c>
      <c r="BM61" s="3">
        <f t="shared" si="370"/>
        <v>1.1431184270690446E-2</v>
      </c>
      <c r="BN61" s="5">
        <v>0.12470000000000001</v>
      </c>
      <c r="BP61" s="3">
        <f t="shared" si="371"/>
        <v>1.1431184270690446E-2</v>
      </c>
      <c r="BS61" s="3">
        <f t="shared" si="372"/>
        <v>1.1431184270690446E-2</v>
      </c>
      <c r="BV61" s="3">
        <f t="shared" si="373"/>
        <v>1.1431184270690446E-2</v>
      </c>
      <c r="BY61" s="3">
        <f t="shared" si="374"/>
        <v>1.1431184270690446E-2</v>
      </c>
      <c r="CB61" s="3">
        <f t="shared" si="375"/>
        <v>1.1431184270690446E-2</v>
      </c>
      <c r="CC61" s="5">
        <v>7.1499999999999994E-2</v>
      </c>
      <c r="CE61" s="3">
        <f t="shared" si="376"/>
        <v>1.1431184270690446E-2</v>
      </c>
      <c r="CF61" s="5">
        <v>5.3199999999999997E-2</v>
      </c>
      <c r="CH61" s="3">
        <f t="shared" si="377"/>
        <v>1.1431184270690446E-2</v>
      </c>
      <c r="CI61" s="5">
        <v>6.25E-2</v>
      </c>
      <c r="CK61" s="3">
        <f t="shared" si="378"/>
        <v>1.1431184270690446E-2</v>
      </c>
      <c r="CL61" s="5">
        <v>5.45E-2</v>
      </c>
      <c r="CN61" s="3">
        <f t="shared" si="379"/>
        <v>1.1431184270690446E-2</v>
      </c>
      <c r="CO61" s="5">
        <v>7.6100000000000001E-2</v>
      </c>
      <c r="CQ61" s="3">
        <f t="shared" si="380"/>
        <v>1.1431184270690446E-2</v>
      </c>
      <c r="CR61" s="5">
        <v>0.55430000000000001</v>
      </c>
      <c r="CT61" s="3">
        <f t="shared" si="381"/>
        <v>1.1431184270690446E-2</v>
      </c>
      <c r="CU61" s="5">
        <v>6.8400000000000002E-2</v>
      </c>
      <c r="CW61" s="3">
        <f t="shared" si="382"/>
        <v>1.1431184270690446E-2</v>
      </c>
      <c r="CX61" s="5">
        <v>5.0799999999999998E-2</v>
      </c>
      <c r="CZ61" s="3">
        <f t="shared" si="383"/>
        <v>1.1431184270690446E-2</v>
      </c>
      <c r="DA61" s="5">
        <v>5.6800000000000003E-2</v>
      </c>
      <c r="DC61" s="3">
        <f t="shared" si="384"/>
        <v>1.1431184270690446E-2</v>
      </c>
      <c r="DD61" s="5">
        <v>8.5800000000000001E-2</v>
      </c>
      <c r="DF61" s="3">
        <f t="shared" si="385"/>
        <v>1.1431184270690446E-2</v>
      </c>
      <c r="DG61" s="5">
        <v>5.79E-2</v>
      </c>
      <c r="DI61" s="3">
        <f t="shared" si="386"/>
        <v>1.1431184270690446E-2</v>
      </c>
      <c r="DL61" s="3">
        <f t="shared" si="387"/>
        <v>1.1431184270690446E-2</v>
      </c>
      <c r="DO61" s="3">
        <f t="shared" si="388"/>
        <v>1.1431184270690446E-2</v>
      </c>
      <c r="DR61" s="3">
        <f t="shared" si="389"/>
        <v>1.1431184270690446E-2</v>
      </c>
      <c r="DU61" s="3">
        <f t="shared" si="390"/>
        <v>1.1431184270690446E-2</v>
      </c>
      <c r="DX61" s="3">
        <f t="shared" si="391"/>
        <v>1.1431184270690446E-2</v>
      </c>
      <c r="EA61" s="3">
        <f t="shared" si="392"/>
        <v>1.1431184270690446E-2</v>
      </c>
      <c r="ED61" s="3">
        <f t="shared" si="393"/>
        <v>1.1431184270690446E-2</v>
      </c>
      <c r="EE61" s="5">
        <v>6.4600000000000005E-2</v>
      </c>
      <c r="EG61" s="3">
        <f t="shared" si="394"/>
        <v>1.1431184270690446E-2</v>
      </c>
      <c r="EH61" s="5">
        <v>0.5998</v>
      </c>
      <c r="EJ61" s="3">
        <f t="shared" si="395"/>
        <v>1.1431184270690446E-2</v>
      </c>
      <c r="EK61" s="5">
        <v>6.0499999999999998E-2</v>
      </c>
      <c r="EM61" s="3">
        <f t="shared" si="396"/>
        <v>1.1431184270690446E-2</v>
      </c>
      <c r="EP61" s="3">
        <f t="shared" si="397"/>
        <v>1.1431184270690446E-2</v>
      </c>
      <c r="EQ61" s="5">
        <v>5.57E-2</v>
      </c>
      <c r="ES61" s="3">
        <f t="shared" si="398"/>
        <v>1.1431184270690446E-2</v>
      </c>
      <c r="ET61" s="5">
        <v>4.8000000000000001E-2</v>
      </c>
      <c r="EV61" s="3">
        <f t="shared" si="399"/>
        <v>1.1431184270690446E-2</v>
      </c>
      <c r="EW61" s="5">
        <v>4.9599999999999998E-2</v>
      </c>
      <c r="EY61" s="3">
        <f t="shared" si="400"/>
        <v>1.1431184270690446E-2</v>
      </c>
      <c r="EZ61" s="5">
        <v>0.44679999999999997</v>
      </c>
      <c r="FB61" s="3">
        <f t="shared" si="401"/>
        <v>1.1431184270690446E-2</v>
      </c>
      <c r="FC61" s="5">
        <v>5.9400000000000001E-2</v>
      </c>
      <c r="FE61" s="3">
        <f t="shared" si="402"/>
        <v>1.1431184270690446E-2</v>
      </c>
      <c r="FF61" s="5">
        <v>6.0199999999999997E-2</v>
      </c>
      <c r="FH61" s="3">
        <f t="shared" si="403"/>
        <v>1.1431184270690446E-2</v>
      </c>
      <c r="FI61" s="5">
        <v>4.9000000000000002E-2</v>
      </c>
      <c r="FK61" s="3">
        <f t="shared" si="404"/>
        <v>1.1431184270690446E-2</v>
      </c>
      <c r="FL61" s="5">
        <v>4.9299999999999997E-2</v>
      </c>
      <c r="FN61" s="3">
        <f t="shared" si="405"/>
        <v>1.1431184270690446E-2</v>
      </c>
      <c r="FO61" s="5">
        <v>5.9499999999999997E-2</v>
      </c>
      <c r="FQ61" s="3">
        <f t="shared" si="406"/>
        <v>1.1431184270690446E-2</v>
      </c>
      <c r="FT61" s="3">
        <f t="shared" si="407"/>
        <v>1.1431184270690446E-2</v>
      </c>
    </row>
    <row r="62" spans="1:179" x14ac:dyDescent="0.25">
      <c r="A62" t="s">
        <v>61</v>
      </c>
      <c r="B62" s="3">
        <v>25</v>
      </c>
      <c r="C62" s="5">
        <v>0.1192</v>
      </c>
      <c r="D62" s="5"/>
      <c r="E62" s="3">
        <v>25</v>
      </c>
      <c r="F62" s="5">
        <v>0.21029999999999999</v>
      </c>
      <c r="G62" s="4"/>
      <c r="H62" s="3">
        <v>25</v>
      </c>
      <c r="I62" s="5">
        <v>2.4436</v>
      </c>
      <c r="J62" s="4"/>
      <c r="K62" s="3">
        <v>25</v>
      </c>
      <c r="L62" s="5">
        <v>1.0760000000000001</v>
      </c>
      <c r="M62" s="4"/>
      <c r="N62" s="3">
        <v>25</v>
      </c>
      <c r="O62" s="5">
        <v>0.39079999999999998</v>
      </c>
      <c r="P62" s="4"/>
      <c r="Q62" s="3">
        <v>25</v>
      </c>
      <c r="R62" s="5">
        <v>0.32600000000000001</v>
      </c>
      <c r="S62" s="4"/>
      <c r="T62" s="3">
        <v>25</v>
      </c>
      <c r="U62" s="5">
        <v>1.0631999999999999</v>
      </c>
      <c r="V62" s="4"/>
      <c r="W62" s="3">
        <v>25</v>
      </c>
      <c r="X62" s="5">
        <v>0.27129999999999999</v>
      </c>
      <c r="Y62" s="4"/>
      <c r="Z62" s="3">
        <v>25</v>
      </c>
      <c r="AA62" s="5">
        <v>0.10630000000000001</v>
      </c>
      <c r="AB62" s="4"/>
      <c r="AC62" s="3">
        <v>25</v>
      </c>
      <c r="AD62" s="5">
        <v>0.53849999999999998</v>
      </c>
      <c r="AE62" s="4"/>
      <c r="AF62" s="3">
        <v>25</v>
      </c>
      <c r="AG62" s="4"/>
      <c r="AH62" s="4"/>
      <c r="AI62" s="3">
        <v>25</v>
      </c>
      <c r="AJ62" s="5">
        <v>3.105</v>
      </c>
      <c r="AK62" s="4"/>
      <c r="AL62" s="3">
        <v>25</v>
      </c>
      <c r="AM62" s="5">
        <v>3.0192999999999999</v>
      </c>
      <c r="AN62" s="4"/>
      <c r="AO62" s="3">
        <v>25</v>
      </c>
      <c r="AP62" s="4"/>
      <c r="AQ62" s="4"/>
      <c r="AR62" s="3">
        <v>25</v>
      </c>
      <c r="AS62" s="5">
        <v>0.13439999999999999</v>
      </c>
      <c r="AT62" s="4"/>
      <c r="AU62" s="3">
        <v>25</v>
      </c>
      <c r="AV62" s="4"/>
      <c r="AW62" s="4"/>
      <c r="AX62" s="3">
        <v>25</v>
      </c>
      <c r="AY62" s="4"/>
      <c r="AZ62" s="4"/>
      <c r="BA62" s="3">
        <v>25</v>
      </c>
      <c r="BB62" s="5">
        <v>0.14680000000000001</v>
      </c>
      <c r="BC62" s="4"/>
      <c r="BD62" s="3">
        <v>25</v>
      </c>
      <c r="BE62" s="5">
        <v>2.2143000000000002</v>
      </c>
      <c r="BF62" s="4"/>
      <c r="BG62" s="3">
        <v>25</v>
      </c>
      <c r="BH62" s="5">
        <v>0.51700000000000002</v>
      </c>
      <c r="BI62" s="4"/>
      <c r="BJ62" s="3">
        <v>25</v>
      </c>
      <c r="BK62" s="4"/>
      <c r="BL62" s="4"/>
      <c r="BM62" s="3">
        <v>25</v>
      </c>
      <c r="BN62" s="5">
        <v>3.0402</v>
      </c>
      <c r="BP62" s="3">
        <v>25</v>
      </c>
      <c r="BQ62" s="4"/>
      <c r="BR62" s="4"/>
      <c r="BS62" s="3">
        <v>25</v>
      </c>
      <c r="BT62" s="4"/>
      <c r="BU62" s="4"/>
      <c r="BV62" s="3">
        <v>25</v>
      </c>
      <c r="BW62" s="4"/>
      <c r="BX62" s="4"/>
      <c r="BY62" s="3">
        <v>25</v>
      </c>
      <c r="BZ62" s="4"/>
      <c r="CA62" s="4"/>
      <c r="CB62" s="3">
        <v>25</v>
      </c>
      <c r="CC62" s="5">
        <v>1.3271999999999999</v>
      </c>
      <c r="CD62" s="4"/>
      <c r="CE62" s="3">
        <v>25</v>
      </c>
      <c r="CF62" s="5">
        <v>0.72689999999999999</v>
      </c>
      <c r="CG62" s="4"/>
      <c r="CH62" s="3">
        <v>25</v>
      </c>
      <c r="CI62" s="5">
        <v>1.3037000000000001</v>
      </c>
      <c r="CJ62" s="4"/>
      <c r="CK62" s="3">
        <v>25</v>
      </c>
      <c r="CL62" s="5">
        <v>1.5117</v>
      </c>
      <c r="CM62" s="4"/>
      <c r="CN62" s="3">
        <v>25</v>
      </c>
      <c r="CO62" s="5">
        <v>0.7944</v>
      </c>
      <c r="CP62" s="4"/>
      <c r="CQ62" s="3">
        <v>25</v>
      </c>
      <c r="CR62" s="5">
        <v>2.7928999999999999</v>
      </c>
      <c r="CS62" s="4"/>
      <c r="CT62" s="3">
        <v>25</v>
      </c>
      <c r="CU62" s="5">
        <v>1.1672</v>
      </c>
      <c r="CV62" s="4"/>
      <c r="CW62" s="3">
        <v>25</v>
      </c>
      <c r="CX62" s="5">
        <v>0.1651</v>
      </c>
      <c r="CY62" s="4"/>
      <c r="CZ62" s="3">
        <v>25</v>
      </c>
      <c r="DA62" s="5">
        <v>0.58699999999999997</v>
      </c>
      <c r="DB62" s="4"/>
      <c r="DC62" s="3">
        <v>25</v>
      </c>
      <c r="DD62" s="5">
        <v>1.9696</v>
      </c>
      <c r="DE62" s="4"/>
      <c r="DF62" s="3">
        <v>25</v>
      </c>
      <c r="DG62" s="5">
        <v>0.59960000000000002</v>
      </c>
      <c r="DH62" s="4"/>
      <c r="DI62" s="3">
        <v>25</v>
      </c>
      <c r="DJ62" s="4"/>
      <c r="DK62" s="4"/>
      <c r="DL62" s="3">
        <v>25</v>
      </c>
      <c r="DM62" s="4"/>
      <c r="DN62" s="4"/>
      <c r="DO62" s="3">
        <v>25</v>
      </c>
      <c r="DP62" s="4"/>
      <c r="DQ62" s="4"/>
      <c r="DR62" s="3">
        <v>25</v>
      </c>
      <c r="DS62" s="4"/>
      <c r="DT62" s="4"/>
      <c r="DU62" s="3">
        <v>25</v>
      </c>
      <c r="DV62" s="4"/>
      <c r="DW62" s="4"/>
      <c r="DX62" s="3">
        <v>25</v>
      </c>
      <c r="DY62" s="4"/>
      <c r="DZ62" s="4"/>
      <c r="EA62" s="3">
        <v>25</v>
      </c>
      <c r="EB62" s="4"/>
      <c r="EC62" s="4"/>
      <c r="ED62" s="3">
        <v>25</v>
      </c>
      <c r="EE62" s="5">
        <v>0.89570000000000005</v>
      </c>
      <c r="EF62" s="4"/>
      <c r="EG62" s="3">
        <v>25</v>
      </c>
      <c r="EH62" s="5">
        <v>2.1006999999999998</v>
      </c>
      <c r="EI62" s="4"/>
      <c r="EJ62" s="3">
        <v>25</v>
      </c>
      <c r="EK62" s="5">
        <v>0.1522</v>
      </c>
      <c r="EL62" s="4"/>
      <c r="EM62" s="3">
        <v>25</v>
      </c>
      <c r="EN62" s="4"/>
      <c r="EO62" s="4"/>
      <c r="EP62" s="3">
        <v>25</v>
      </c>
      <c r="EQ62" s="5">
        <v>0.17219999999999999</v>
      </c>
      <c r="ER62" s="4"/>
      <c r="ES62" s="3">
        <v>25</v>
      </c>
      <c r="ET62" s="5">
        <v>0.18379999999999999</v>
      </c>
      <c r="EU62" s="4"/>
      <c r="EV62" s="3">
        <v>25</v>
      </c>
      <c r="EW62" s="5">
        <v>0.49349999999999999</v>
      </c>
      <c r="EX62" s="4"/>
      <c r="EY62" s="3">
        <v>25</v>
      </c>
      <c r="EZ62" s="5">
        <v>2.8098999999999998</v>
      </c>
      <c r="FA62" s="4"/>
      <c r="FB62" s="3">
        <v>25</v>
      </c>
      <c r="FC62" s="5">
        <v>1.5275000000000001</v>
      </c>
      <c r="FD62" s="4"/>
      <c r="FE62" s="3">
        <v>25</v>
      </c>
      <c r="FF62" s="5">
        <v>0.27560000000000001</v>
      </c>
      <c r="FG62" s="4"/>
      <c r="FH62" s="3">
        <v>25</v>
      </c>
      <c r="FI62" s="5">
        <v>0.2263</v>
      </c>
      <c r="FJ62" s="4"/>
      <c r="FK62" s="3">
        <v>25</v>
      </c>
      <c r="FL62" s="5">
        <v>0.1298</v>
      </c>
      <c r="FM62" s="4"/>
      <c r="FN62" s="3">
        <v>25</v>
      </c>
      <c r="FO62" s="5">
        <v>0.1651</v>
      </c>
      <c r="FP62" s="4"/>
      <c r="FQ62" s="3">
        <v>25</v>
      </c>
      <c r="FR62" s="4"/>
      <c r="FS62" s="4"/>
      <c r="FT62" s="3">
        <v>25</v>
      </c>
      <c r="FU62" s="4"/>
    </row>
    <row r="63" spans="1:179" x14ac:dyDescent="0.25">
      <c r="A63" t="s">
        <v>61</v>
      </c>
      <c r="B63" s="3">
        <f t="shared" ref="B63:B69" si="408">B62/3</f>
        <v>8.3333333333333339</v>
      </c>
      <c r="C63" s="5">
        <v>8.5300000000000001E-2</v>
      </c>
      <c r="D63" s="5"/>
      <c r="E63" s="3">
        <f t="shared" ref="E63:E69" si="409">E62/3</f>
        <v>8.3333333333333339</v>
      </c>
      <c r="F63" s="5">
        <v>0.1246</v>
      </c>
      <c r="G63" s="4"/>
      <c r="H63" s="3">
        <f t="shared" ref="H63:H69" si="410">H62/3</f>
        <v>8.3333333333333339</v>
      </c>
      <c r="I63" s="5">
        <v>2.1665999999999999</v>
      </c>
      <c r="J63" s="4"/>
      <c r="K63" s="3">
        <f t="shared" ref="K63:K69" si="411">K62/3</f>
        <v>8.3333333333333339</v>
      </c>
      <c r="L63" s="5">
        <v>0.39850000000000002</v>
      </c>
      <c r="M63" s="4"/>
      <c r="N63" s="3">
        <f t="shared" ref="N63:N69" si="412">N62/3</f>
        <v>8.3333333333333339</v>
      </c>
      <c r="O63" s="5">
        <v>0.27500000000000002</v>
      </c>
      <c r="P63" s="4"/>
      <c r="Q63" s="3">
        <f t="shared" ref="Q63:Q69" si="413">Q62/3</f>
        <v>8.3333333333333339</v>
      </c>
      <c r="R63" s="5">
        <v>0.18870000000000001</v>
      </c>
      <c r="S63" s="4"/>
      <c r="T63" s="3">
        <f t="shared" ref="T63:T69" si="414">T62/3</f>
        <v>8.3333333333333339</v>
      </c>
      <c r="U63" s="5">
        <v>0.4481</v>
      </c>
      <c r="V63" s="4"/>
      <c r="W63" s="3">
        <f t="shared" ref="W63:W69" si="415">W62/3</f>
        <v>8.3333333333333339</v>
      </c>
      <c r="X63" s="5">
        <v>0.1545</v>
      </c>
      <c r="Y63" s="4"/>
      <c r="Z63" s="3">
        <f t="shared" ref="Z63:Z69" si="416">Z62/3</f>
        <v>8.3333333333333339</v>
      </c>
      <c r="AA63" s="5">
        <v>8.8999999999999996E-2</v>
      </c>
      <c r="AB63" s="4"/>
      <c r="AC63" s="3">
        <f t="shared" ref="AC63:AC69" si="417">AC62/3</f>
        <v>8.3333333333333339</v>
      </c>
      <c r="AD63" s="5">
        <v>0.17330000000000001</v>
      </c>
      <c r="AE63" s="4"/>
      <c r="AF63" s="3">
        <f t="shared" ref="AF63:AF69" si="418">AF62/3</f>
        <v>8.3333333333333339</v>
      </c>
      <c r="AG63" s="4"/>
      <c r="AH63" s="4"/>
      <c r="AI63" s="3">
        <f t="shared" ref="AI63:AI69" si="419">AI62/3</f>
        <v>8.3333333333333339</v>
      </c>
      <c r="AJ63" s="5">
        <v>3.0074000000000001</v>
      </c>
      <c r="AK63" s="4"/>
      <c r="AL63" s="3">
        <f t="shared" ref="AL63:AL69" si="420">AL62/3</f>
        <v>8.3333333333333339</v>
      </c>
      <c r="AM63" s="5">
        <v>3.0173000000000001</v>
      </c>
      <c r="AN63" s="4"/>
      <c r="AO63" s="3">
        <f t="shared" ref="AO63:AO69" si="421">AO62/3</f>
        <v>8.3333333333333339</v>
      </c>
      <c r="AP63" s="4"/>
      <c r="AQ63" s="4"/>
      <c r="AR63" s="3">
        <f t="shared" ref="AR63:AR69" si="422">AR62/3</f>
        <v>8.3333333333333339</v>
      </c>
      <c r="AS63" s="5">
        <v>8.8700000000000001E-2</v>
      </c>
      <c r="AT63" s="4"/>
      <c r="AU63" s="3">
        <f t="shared" ref="AU63:AU69" si="423">AU62/3</f>
        <v>8.3333333333333339</v>
      </c>
      <c r="AV63" s="4"/>
      <c r="AW63" s="4"/>
      <c r="AX63" s="3">
        <f t="shared" ref="AX63:AX69" si="424">AX62/3</f>
        <v>8.3333333333333339</v>
      </c>
      <c r="AY63" s="4"/>
      <c r="AZ63" s="4"/>
      <c r="BA63" s="3">
        <f t="shared" ref="BA63:BA69" si="425">BA62/3</f>
        <v>8.3333333333333339</v>
      </c>
      <c r="BB63" s="5">
        <v>9.2100000000000001E-2</v>
      </c>
      <c r="BC63" s="4"/>
      <c r="BD63" s="3">
        <f t="shared" ref="BD63:BD69" si="426">BD62/3</f>
        <v>8.3333333333333339</v>
      </c>
      <c r="BE63" s="5">
        <v>2.2924000000000002</v>
      </c>
      <c r="BF63" s="4"/>
      <c r="BG63" s="3">
        <f t="shared" ref="BG63:BG69" si="427">BG62/3</f>
        <v>8.3333333333333339</v>
      </c>
      <c r="BH63" s="5">
        <v>0.69169999999999998</v>
      </c>
      <c r="BI63" s="4"/>
      <c r="BJ63" s="3">
        <f t="shared" ref="BJ63:BJ69" si="428">BJ62/3</f>
        <v>8.3333333333333339</v>
      </c>
      <c r="BK63" s="4"/>
      <c r="BL63" s="4"/>
      <c r="BM63" s="3">
        <f t="shared" ref="BM63:BM69" si="429">BM62/3</f>
        <v>8.3333333333333339</v>
      </c>
      <c r="BN63" s="5">
        <v>2.9199000000000002</v>
      </c>
      <c r="BO63" s="4"/>
      <c r="BP63" s="3">
        <f t="shared" ref="BP63:BP69" si="430">BP62/3</f>
        <v>8.3333333333333339</v>
      </c>
      <c r="BQ63" s="4"/>
      <c r="BR63" s="4"/>
      <c r="BS63" s="3">
        <f t="shared" ref="BS63:BS69" si="431">BS62/3</f>
        <v>8.3333333333333339</v>
      </c>
      <c r="BT63" s="4"/>
      <c r="BU63" s="4"/>
      <c r="BV63" s="3">
        <f t="shared" ref="BV63:BV69" si="432">BV62/3</f>
        <v>8.3333333333333339</v>
      </c>
      <c r="BW63" s="4"/>
      <c r="BX63" s="4"/>
      <c r="BY63" s="3">
        <f t="shared" ref="BY63:BY69" si="433">BY62/3</f>
        <v>8.3333333333333339</v>
      </c>
      <c r="BZ63" s="4"/>
      <c r="CA63" s="4"/>
      <c r="CB63" s="3">
        <f t="shared" ref="CB63:CB69" si="434">CB62/3</f>
        <v>8.3333333333333339</v>
      </c>
      <c r="CC63" s="5">
        <v>0.96109999999999995</v>
      </c>
      <c r="CD63" s="4"/>
      <c r="CE63" s="3">
        <f t="shared" ref="CE63:CE69" si="435">CE62/3</f>
        <v>8.3333333333333339</v>
      </c>
      <c r="CF63" s="5">
        <v>0.6371</v>
      </c>
      <c r="CG63" s="4"/>
      <c r="CH63" s="3">
        <f t="shared" ref="CH63:CH69" si="436">CH62/3</f>
        <v>8.3333333333333339</v>
      </c>
      <c r="CI63" s="5">
        <v>0.82220000000000004</v>
      </c>
      <c r="CJ63" s="4"/>
      <c r="CK63" s="3">
        <f t="shared" ref="CK63:CK69" si="437">CK62/3</f>
        <v>8.3333333333333339</v>
      </c>
      <c r="CL63" s="5">
        <v>0.89119999999999999</v>
      </c>
      <c r="CM63" s="4"/>
      <c r="CN63" s="3">
        <f t="shared" ref="CN63:CN69" si="438">CN62/3</f>
        <v>8.3333333333333339</v>
      </c>
      <c r="CO63" s="5">
        <v>0.56030000000000002</v>
      </c>
      <c r="CP63" s="4"/>
      <c r="CQ63" s="3">
        <f t="shared" ref="CQ63:CQ69" si="439">CQ62/3</f>
        <v>8.3333333333333339</v>
      </c>
      <c r="CR63" s="5">
        <v>2.7456</v>
      </c>
      <c r="CS63" s="4"/>
      <c r="CT63" s="3">
        <f t="shared" ref="CT63:CT69" si="440">CT62/3</f>
        <v>8.3333333333333339</v>
      </c>
      <c r="CU63" s="5">
        <v>0.74119999999999997</v>
      </c>
      <c r="CV63" s="4"/>
      <c r="CW63" s="3">
        <f t="shared" ref="CW63:CW69" si="441">CW62/3</f>
        <v>8.3333333333333339</v>
      </c>
      <c r="CX63" s="5">
        <v>0.1096</v>
      </c>
      <c r="CY63" s="4"/>
      <c r="CZ63" s="3">
        <f t="shared" ref="CZ63:CZ69" si="442">CZ62/3</f>
        <v>8.3333333333333339</v>
      </c>
      <c r="DA63" s="5">
        <v>0.30220000000000002</v>
      </c>
      <c r="DB63" s="4"/>
      <c r="DC63" s="3">
        <f t="shared" ref="DC63:DC69" si="443">DC62/3</f>
        <v>8.3333333333333339</v>
      </c>
      <c r="DD63" s="5">
        <v>2.0516999999999999</v>
      </c>
      <c r="DE63" s="4"/>
      <c r="DF63" s="3">
        <f t="shared" ref="DF63:DF69" si="444">DF62/3</f>
        <v>8.3333333333333339</v>
      </c>
      <c r="DG63" s="5">
        <v>0.29949999999999999</v>
      </c>
      <c r="DH63" s="4"/>
      <c r="DI63" s="3">
        <f t="shared" ref="DI63:DI69" si="445">DI62/3</f>
        <v>8.3333333333333339</v>
      </c>
      <c r="DJ63" s="4"/>
      <c r="DK63" s="4"/>
      <c r="DL63" s="3">
        <f t="shared" ref="DL63:DL69" si="446">DL62/3</f>
        <v>8.3333333333333339</v>
      </c>
      <c r="DM63" s="4"/>
      <c r="DN63" s="4"/>
      <c r="DO63" s="3">
        <f t="shared" ref="DO63:DO69" si="447">DO62/3</f>
        <v>8.3333333333333339</v>
      </c>
      <c r="DP63" s="4"/>
      <c r="DQ63" s="4"/>
      <c r="DR63" s="3">
        <f t="shared" ref="DR63:DR69" si="448">DR62/3</f>
        <v>8.3333333333333339</v>
      </c>
      <c r="DS63" s="4"/>
      <c r="DT63" s="4"/>
      <c r="DU63" s="3">
        <f t="shared" ref="DU63:DU69" si="449">DU62/3</f>
        <v>8.3333333333333339</v>
      </c>
      <c r="DV63" s="4"/>
      <c r="DW63" s="4"/>
      <c r="DX63" s="3">
        <f t="shared" ref="DX63:DX69" si="450">DX62/3</f>
        <v>8.3333333333333339</v>
      </c>
      <c r="DY63" s="4"/>
      <c r="DZ63" s="4"/>
      <c r="EA63" s="3">
        <f t="shared" ref="EA63:EA69" si="451">EA62/3</f>
        <v>8.3333333333333339</v>
      </c>
      <c r="EB63" s="4"/>
      <c r="EC63" s="4"/>
      <c r="ED63" s="3">
        <f t="shared" ref="ED63:ED69" si="452">ED62/3</f>
        <v>8.3333333333333339</v>
      </c>
      <c r="EE63" s="5">
        <v>0.65500000000000003</v>
      </c>
      <c r="EF63" s="4"/>
      <c r="EG63" s="3">
        <f t="shared" ref="EG63:EG69" si="453">EG62/3</f>
        <v>8.3333333333333339</v>
      </c>
      <c r="EH63" s="5">
        <v>2.1021999999999998</v>
      </c>
      <c r="EI63" s="4"/>
      <c r="EJ63" s="3">
        <f t="shared" ref="EJ63:EJ69" si="454">EJ62/3</f>
        <v>8.3333333333333339</v>
      </c>
      <c r="EK63" s="5">
        <v>9.8699999999999996E-2</v>
      </c>
      <c r="EL63" s="4"/>
      <c r="EM63" s="3">
        <f t="shared" ref="EM63:EM69" si="455">EM62/3</f>
        <v>8.3333333333333339</v>
      </c>
      <c r="EN63" s="4"/>
      <c r="EO63" s="4"/>
      <c r="EP63" s="3">
        <f t="shared" ref="EP63:EP69" si="456">EP62/3</f>
        <v>8.3333333333333339</v>
      </c>
      <c r="EQ63" s="5">
        <v>0.11070000000000001</v>
      </c>
      <c r="ER63" s="4"/>
      <c r="ES63" s="3">
        <f t="shared" ref="ES63:ES69" si="457">ES62/3</f>
        <v>8.3333333333333339</v>
      </c>
      <c r="ET63" s="5">
        <v>0.13589999999999999</v>
      </c>
      <c r="EU63" s="4"/>
      <c r="EV63" s="3">
        <f t="shared" ref="EV63:EV69" si="458">EV62/3</f>
        <v>8.3333333333333339</v>
      </c>
      <c r="EW63" s="5">
        <v>0.253</v>
      </c>
      <c r="EX63" s="4"/>
      <c r="EY63" s="3">
        <f t="shared" ref="EY63:EY69" si="459">EY62/3</f>
        <v>8.3333333333333339</v>
      </c>
      <c r="EZ63" s="5">
        <v>2.8614000000000002</v>
      </c>
      <c r="FA63" s="4"/>
      <c r="FB63" s="3">
        <f t="shared" ref="FB63:FB69" si="460">FB62/3</f>
        <v>8.3333333333333339</v>
      </c>
      <c r="FC63" s="5">
        <v>1.0617000000000001</v>
      </c>
      <c r="FD63" s="4"/>
      <c r="FE63" s="3">
        <f t="shared" ref="FE63:FE69" si="461">FE62/3</f>
        <v>8.3333333333333339</v>
      </c>
      <c r="FF63" s="5">
        <v>0.16</v>
      </c>
      <c r="FG63" s="4"/>
      <c r="FH63" s="3">
        <f t="shared" ref="FH63:FH69" si="462">FH62/3</f>
        <v>8.3333333333333339</v>
      </c>
      <c r="FI63" s="5">
        <v>0.1086</v>
      </c>
      <c r="FJ63" s="4"/>
      <c r="FK63" s="3">
        <f t="shared" ref="FK63:FK69" si="463">FK62/3</f>
        <v>8.3333333333333339</v>
      </c>
      <c r="FL63" s="5">
        <v>7.9699999999999993E-2</v>
      </c>
      <c r="FM63" s="4"/>
      <c r="FN63" s="3">
        <f t="shared" ref="FN63:FN69" si="464">FN62/3</f>
        <v>8.3333333333333339</v>
      </c>
      <c r="FO63" s="5">
        <v>8.7099999999999997E-2</v>
      </c>
      <c r="FP63" s="4"/>
      <c r="FQ63" s="3">
        <f t="shared" ref="FQ63:FQ69" si="465">FQ62/3</f>
        <v>8.3333333333333339</v>
      </c>
      <c r="FR63" s="4"/>
      <c r="FS63" s="4"/>
      <c r="FT63" s="3">
        <f t="shared" ref="FT63:FT69" si="466">FT62/3</f>
        <v>8.3333333333333339</v>
      </c>
      <c r="FU63" s="4"/>
    </row>
    <row r="64" spans="1:179" x14ac:dyDescent="0.25">
      <c r="A64" t="s">
        <v>61</v>
      </c>
      <c r="B64" s="3">
        <f t="shared" si="408"/>
        <v>2.7777777777777781</v>
      </c>
      <c r="C64" s="5">
        <v>6.6500000000000004E-2</v>
      </c>
      <c r="D64" s="5"/>
      <c r="E64" s="3">
        <f t="shared" si="409"/>
        <v>2.7777777777777781</v>
      </c>
      <c r="F64" s="5">
        <v>8.0100000000000005E-2</v>
      </c>
      <c r="G64" s="4"/>
      <c r="H64" s="3">
        <f t="shared" si="410"/>
        <v>2.7777777777777781</v>
      </c>
      <c r="I64" s="5">
        <v>1.9156</v>
      </c>
      <c r="J64" s="4"/>
      <c r="K64" s="3">
        <f t="shared" si="411"/>
        <v>2.7777777777777781</v>
      </c>
      <c r="L64" s="5">
        <v>0.31619999999999998</v>
      </c>
      <c r="M64" s="4"/>
      <c r="N64" s="3">
        <f t="shared" si="412"/>
        <v>2.7777777777777781</v>
      </c>
      <c r="O64" s="5">
        <v>0.1651</v>
      </c>
      <c r="P64" s="4"/>
      <c r="Q64" s="3">
        <f t="shared" si="413"/>
        <v>2.7777777777777781</v>
      </c>
      <c r="R64" s="5">
        <v>0.1193</v>
      </c>
      <c r="S64" s="4"/>
      <c r="T64" s="3">
        <f t="shared" si="414"/>
        <v>2.7777777777777781</v>
      </c>
      <c r="U64" s="5">
        <v>0.23799999999999999</v>
      </c>
      <c r="V64" s="4"/>
      <c r="W64" s="3">
        <f t="shared" si="415"/>
        <v>2.7777777777777781</v>
      </c>
      <c r="X64" s="5">
        <v>9.3200000000000005E-2</v>
      </c>
      <c r="Y64" s="4"/>
      <c r="Z64" s="3">
        <f t="shared" si="416"/>
        <v>2.7777777777777781</v>
      </c>
      <c r="AA64" s="5">
        <v>6.6400000000000001E-2</v>
      </c>
      <c r="AB64" s="4"/>
      <c r="AC64" s="3">
        <f t="shared" si="417"/>
        <v>2.7777777777777781</v>
      </c>
      <c r="AD64" s="5">
        <v>0.1232</v>
      </c>
      <c r="AE64" s="4"/>
      <c r="AF64" s="3">
        <f t="shared" si="418"/>
        <v>2.7777777777777781</v>
      </c>
      <c r="AG64" s="4"/>
      <c r="AH64" s="4"/>
      <c r="AI64" s="3">
        <f t="shared" si="419"/>
        <v>2.7777777777777781</v>
      </c>
      <c r="AJ64" s="5">
        <v>3.0318999999999998</v>
      </c>
      <c r="AK64" s="4"/>
      <c r="AL64" s="3">
        <f t="shared" si="420"/>
        <v>2.7777777777777781</v>
      </c>
      <c r="AM64" s="5">
        <v>2.9962</v>
      </c>
      <c r="AN64" s="4"/>
      <c r="AO64" s="3">
        <f t="shared" si="421"/>
        <v>2.7777777777777781</v>
      </c>
      <c r="AP64" s="4"/>
      <c r="AQ64" s="4"/>
      <c r="AR64" s="3">
        <f t="shared" si="422"/>
        <v>2.7777777777777781</v>
      </c>
      <c r="AS64" s="5">
        <v>7.17E-2</v>
      </c>
      <c r="AT64" s="4"/>
      <c r="AU64" s="3">
        <f t="shared" si="423"/>
        <v>2.7777777777777781</v>
      </c>
      <c r="AV64" s="4"/>
      <c r="AW64" s="4"/>
      <c r="AX64" s="3">
        <f t="shared" si="424"/>
        <v>2.7777777777777781</v>
      </c>
      <c r="AY64" s="4"/>
      <c r="AZ64" s="4"/>
      <c r="BA64" s="3">
        <f t="shared" si="425"/>
        <v>2.7777777777777781</v>
      </c>
      <c r="BB64" s="5">
        <v>7.4099999999999999E-2</v>
      </c>
      <c r="BC64" s="4"/>
      <c r="BD64" s="3">
        <f t="shared" si="426"/>
        <v>2.7777777777777781</v>
      </c>
      <c r="BE64" s="5">
        <v>1.9121999999999999</v>
      </c>
      <c r="BF64" s="4"/>
      <c r="BG64" s="3">
        <f t="shared" si="427"/>
        <v>2.7777777777777781</v>
      </c>
      <c r="BH64" s="5">
        <v>0.78339999999999999</v>
      </c>
      <c r="BI64" s="4"/>
      <c r="BJ64" s="3">
        <f t="shared" si="428"/>
        <v>2.7777777777777781</v>
      </c>
      <c r="BK64" s="4"/>
      <c r="BL64" s="4"/>
      <c r="BM64" s="3">
        <f t="shared" si="429"/>
        <v>2.7777777777777781</v>
      </c>
      <c r="BN64" s="5">
        <v>2.6334</v>
      </c>
      <c r="BO64" s="4"/>
      <c r="BP64" s="3">
        <f t="shared" si="430"/>
        <v>2.7777777777777781</v>
      </c>
      <c r="BQ64" s="4"/>
      <c r="BR64" s="4"/>
      <c r="BS64" s="3">
        <f t="shared" si="431"/>
        <v>2.7777777777777781</v>
      </c>
      <c r="BT64" s="4"/>
      <c r="BU64" s="4"/>
      <c r="BV64" s="3">
        <f t="shared" si="432"/>
        <v>2.7777777777777781</v>
      </c>
      <c r="BW64" s="4"/>
      <c r="BX64" s="4"/>
      <c r="BY64" s="3">
        <f t="shared" si="433"/>
        <v>2.7777777777777781</v>
      </c>
      <c r="BZ64" s="4"/>
      <c r="CA64" s="4"/>
      <c r="CB64" s="3">
        <f t="shared" si="434"/>
        <v>2.7777777777777781</v>
      </c>
      <c r="CC64" s="5">
        <v>0.74229999999999996</v>
      </c>
      <c r="CD64" s="4"/>
      <c r="CE64" s="3">
        <f t="shared" si="435"/>
        <v>2.7777777777777781</v>
      </c>
      <c r="CF64" s="5">
        <v>0.55900000000000005</v>
      </c>
      <c r="CG64" s="4"/>
      <c r="CH64" s="3">
        <f t="shared" si="436"/>
        <v>2.7777777777777781</v>
      </c>
      <c r="CI64" s="5">
        <v>0.46710000000000002</v>
      </c>
      <c r="CJ64" s="4"/>
      <c r="CK64" s="3">
        <f t="shared" si="437"/>
        <v>2.7777777777777781</v>
      </c>
      <c r="CL64" s="5">
        <v>0.36990000000000001</v>
      </c>
      <c r="CM64" s="4"/>
      <c r="CN64" s="3">
        <f t="shared" si="438"/>
        <v>2.7777777777777781</v>
      </c>
      <c r="CO64" s="5">
        <v>0.46939999999999998</v>
      </c>
      <c r="CP64" s="4"/>
      <c r="CQ64" s="3">
        <f t="shared" si="439"/>
        <v>2.7777777777777781</v>
      </c>
      <c r="CR64" s="5">
        <v>2.7829999999999999</v>
      </c>
      <c r="CS64" s="4"/>
      <c r="CT64" s="3">
        <f t="shared" si="440"/>
        <v>2.7777777777777781</v>
      </c>
      <c r="CU64" s="5">
        <v>0.50309999999999999</v>
      </c>
      <c r="CV64" s="4"/>
      <c r="CW64" s="3">
        <f t="shared" si="441"/>
        <v>2.7777777777777781</v>
      </c>
      <c r="CX64" s="5">
        <v>8.3000000000000004E-2</v>
      </c>
      <c r="CY64" s="4"/>
      <c r="CZ64" s="3">
        <f t="shared" si="442"/>
        <v>2.7777777777777781</v>
      </c>
      <c r="DA64" s="5">
        <v>0.1794</v>
      </c>
      <c r="DB64" s="4"/>
      <c r="DC64" s="3">
        <f t="shared" si="443"/>
        <v>2.7777777777777781</v>
      </c>
      <c r="DD64" s="5">
        <v>1.5468999999999999</v>
      </c>
      <c r="DE64" s="4"/>
      <c r="DF64" s="3">
        <f t="shared" si="444"/>
        <v>2.7777777777777781</v>
      </c>
      <c r="DG64" s="5">
        <v>0.1537</v>
      </c>
      <c r="DH64" s="4"/>
      <c r="DI64" s="3">
        <f t="shared" si="445"/>
        <v>2.7777777777777781</v>
      </c>
      <c r="DJ64" s="4"/>
      <c r="DK64" s="4"/>
      <c r="DL64" s="3">
        <f t="shared" si="446"/>
        <v>2.7777777777777781</v>
      </c>
      <c r="DM64" s="4"/>
      <c r="DN64" s="4"/>
      <c r="DO64" s="3">
        <f t="shared" si="447"/>
        <v>2.7777777777777781</v>
      </c>
      <c r="DP64" s="4"/>
      <c r="DQ64" s="4"/>
      <c r="DR64" s="3">
        <f t="shared" si="448"/>
        <v>2.7777777777777781</v>
      </c>
      <c r="DS64" s="4"/>
      <c r="DT64" s="4"/>
      <c r="DU64" s="3">
        <f t="shared" si="449"/>
        <v>2.7777777777777781</v>
      </c>
      <c r="DV64" s="4"/>
      <c r="DW64" s="4"/>
      <c r="DX64" s="3">
        <f t="shared" si="450"/>
        <v>2.7777777777777781</v>
      </c>
      <c r="DY64" s="4"/>
      <c r="DZ64" s="4"/>
      <c r="EA64" s="3">
        <f t="shared" si="451"/>
        <v>2.7777777777777781</v>
      </c>
      <c r="EB64" s="4"/>
      <c r="EC64" s="4"/>
      <c r="ED64" s="3">
        <f t="shared" si="452"/>
        <v>2.7777777777777781</v>
      </c>
      <c r="EE64" s="5">
        <v>0.214</v>
      </c>
      <c r="EF64" s="4"/>
      <c r="EG64" s="3">
        <f t="shared" si="453"/>
        <v>2.7777777777777781</v>
      </c>
      <c r="EH64" s="5">
        <v>2.1395</v>
      </c>
      <c r="EI64" s="4"/>
      <c r="EJ64" s="3">
        <f t="shared" si="454"/>
        <v>2.7777777777777781</v>
      </c>
      <c r="EK64" s="5">
        <v>7.8200000000000006E-2</v>
      </c>
      <c r="EL64" s="4"/>
      <c r="EM64" s="3">
        <f t="shared" si="455"/>
        <v>2.7777777777777781</v>
      </c>
      <c r="EN64" s="4"/>
      <c r="EO64" s="4"/>
      <c r="EP64" s="3">
        <f t="shared" si="456"/>
        <v>2.7777777777777781</v>
      </c>
      <c r="EQ64" s="5">
        <v>8.7800000000000003E-2</v>
      </c>
      <c r="ER64" s="4"/>
      <c r="ES64" s="3">
        <f t="shared" si="457"/>
        <v>2.7777777777777781</v>
      </c>
      <c r="ET64" s="5">
        <v>8.1299999999999997E-2</v>
      </c>
      <c r="EU64" s="4"/>
      <c r="EV64" s="3">
        <f t="shared" si="458"/>
        <v>2.7777777777777781</v>
      </c>
      <c r="EW64" s="5">
        <v>0.1191</v>
      </c>
      <c r="EX64" s="4"/>
      <c r="EY64" s="3">
        <f t="shared" si="459"/>
        <v>2.7777777777777781</v>
      </c>
      <c r="EZ64" s="5">
        <v>2.9127999999999998</v>
      </c>
      <c r="FA64" s="4"/>
      <c r="FB64" s="3">
        <f t="shared" si="460"/>
        <v>2.7777777777777781</v>
      </c>
      <c r="FC64" s="5">
        <v>1.1287</v>
      </c>
      <c r="FD64" s="4"/>
      <c r="FE64" s="3">
        <f t="shared" si="461"/>
        <v>2.7777777777777781</v>
      </c>
      <c r="FF64" s="5">
        <v>9.7500000000000003E-2</v>
      </c>
      <c r="FG64" s="4"/>
      <c r="FH64" s="3">
        <f t="shared" si="462"/>
        <v>2.7777777777777781</v>
      </c>
      <c r="FI64" s="5">
        <v>8.3199999999999996E-2</v>
      </c>
      <c r="FJ64" s="4"/>
      <c r="FK64" s="3">
        <f t="shared" si="463"/>
        <v>2.7777777777777781</v>
      </c>
      <c r="FL64" s="5">
        <v>5.9799999999999999E-2</v>
      </c>
      <c r="FM64" s="4"/>
      <c r="FN64" s="3">
        <f t="shared" si="464"/>
        <v>2.7777777777777781</v>
      </c>
      <c r="FO64" s="5">
        <v>6.5299999999999997E-2</v>
      </c>
      <c r="FP64" s="4"/>
      <c r="FQ64" s="3">
        <f t="shared" si="465"/>
        <v>2.7777777777777781</v>
      </c>
      <c r="FR64" s="4"/>
      <c r="FS64" s="4"/>
      <c r="FT64" s="3">
        <f t="shared" si="466"/>
        <v>2.7777777777777781</v>
      </c>
      <c r="FU64" s="4"/>
    </row>
    <row r="65" spans="1:177" x14ac:dyDescent="0.25">
      <c r="A65" t="s">
        <v>61</v>
      </c>
      <c r="B65" s="3">
        <f t="shared" si="408"/>
        <v>0.92592592592592604</v>
      </c>
      <c r="C65" s="5">
        <v>6.0900000000000003E-2</v>
      </c>
      <c r="D65" s="5"/>
      <c r="E65" s="3">
        <f t="shared" si="409"/>
        <v>0.92592592592592604</v>
      </c>
      <c r="F65" s="5">
        <v>6.2799999999999995E-2</v>
      </c>
      <c r="G65" s="4"/>
      <c r="H65" s="3">
        <f t="shared" si="410"/>
        <v>0.92592592592592604</v>
      </c>
      <c r="I65" s="5">
        <v>1.6436999999999999</v>
      </c>
      <c r="J65" s="4"/>
      <c r="K65" s="3">
        <f t="shared" si="411"/>
        <v>0.92592592592592604</v>
      </c>
      <c r="L65" s="5">
        <v>0.15140000000000001</v>
      </c>
      <c r="M65" s="4"/>
      <c r="N65" s="3">
        <f t="shared" si="412"/>
        <v>0.92592592592592604</v>
      </c>
      <c r="O65" s="5">
        <v>9.9000000000000005E-2</v>
      </c>
      <c r="P65" s="4"/>
      <c r="Q65" s="3">
        <f t="shared" si="413"/>
        <v>0.92592592592592604</v>
      </c>
      <c r="R65" s="5">
        <v>7.4200000000000002E-2</v>
      </c>
      <c r="S65" s="4"/>
      <c r="T65" s="3">
        <f t="shared" si="414"/>
        <v>0.92592592592592604</v>
      </c>
      <c r="U65" s="5">
        <v>0.14749999999999999</v>
      </c>
      <c r="V65" s="4"/>
      <c r="W65" s="3">
        <f t="shared" si="415"/>
        <v>0.92592592592592604</v>
      </c>
      <c r="X65" s="5">
        <v>7.0000000000000007E-2</v>
      </c>
      <c r="Y65" s="4"/>
      <c r="Z65" s="3">
        <f t="shared" si="416"/>
        <v>0.92592592592592604</v>
      </c>
      <c r="AA65" s="5">
        <v>5.9700000000000003E-2</v>
      </c>
      <c r="AB65" s="4"/>
      <c r="AC65" s="3">
        <f t="shared" si="417"/>
        <v>0.92592592592592604</v>
      </c>
      <c r="AD65" s="5">
        <v>8.3599999999999994E-2</v>
      </c>
      <c r="AE65" s="4"/>
      <c r="AF65" s="3">
        <f t="shared" si="418"/>
        <v>0.92592592592592604</v>
      </c>
      <c r="AG65" s="4"/>
      <c r="AH65" s="4"/>
      <c r="AI65" s="3">
        <f t="shared" si="419"/>
        <v>0.92592592592592604</v>
      </c>
      <c r="AJ65" s="5">
        <v>2.9904000000000002</v>
      </c>
      <c r="AK65" s="4"/>
      <c r="AL65" s="3">
        <f t="shared" si="420"/>
        <v>0.92592592592592604</v>
      </c>
      <c r="AM65" s="5">
        <v>3.0188000000000001</v>
      </c>
      <c r="AN65" s="4"/>
      <c r="AO65" s="3">
        <f t="shared" si="421"/>
        <v>0.92592592592592604</v>
      </c>
      <c r="AP65" s="4"/>
      <c r="AQ65" s="4"/>
      <c r="AR65" s="3">
        <f t="shared" si="422"/>
        <v>0.92592592592592604</v>
      </c>
      <c r="AS65" s="5">
        <v>6.59E-2</v>
      </c>
      <c r="AT65" s="4"/>
      <c r="AU65" s="3">
        <f t="shared" si="423"/>
        <v>0.92592592592592604</v>
      </c>
      <c r="AV65" s="4"/>
      <c r="AW65" s="4"/>
      <c r="AX65" s="3">
        <f t="shared" si="424"/>
        <v>0.92592592592592604</v>
      </c>
      <c r="AY65" s="4"/>
      <c r="AZ65" s="4"/>
      <c r="BA65" s="3">
        <f t="shared" si="425"/>
        <v>0.92592592592592604</v>
      </c>
      <c r="BB65" s="5">
        <v>6.6400000000000001E-2</v>
      </c>
      <c r="BC65" s="4"/>
      <c r="BD65" s="3">
        <f t="shared" si="426"/>
        <v>0.92592592592592604</v>
      </c>
      <c r="BE65" s="5">
        <v>1.6508</v>
      </c>
      <c r="BF65" s="4"/>
      <c r="BG65" s="3">
        <f t="shared" si="427"/>
        <v>0.92592592592592604</v>
      </c>
      <c r="BH65" s="5">
        <v>0.65700000000000003</v>
      </c>
      <c r="BI65" s="4"/>
      <c r="BJ65" s="3">
        <f t="shared" si="428"/>
        <v>0.92592592592592604</v>
      </c>
      <c r="BK65" s="4"/>
      <c r="BL65" s="4"/>
      <c r="BM65" s="3">
        <f t="shared" si="429"/>
        <v>0.92592592592592604</v>
      </c>
      <c r="BN65" s="5">
        <v>1.7329000000000001</v>
      </c>
      <c r="BO65" s="4"/>
      <c r="BP65" s="3">
        <f t="shared" si="430"/>
        <v>0.92592592592592604</v>
      </c>
      <c r="BQ65" s="4"/>
      <c r="BR65" s="4"/>
      <c r="BS65" s="3">
        <f t="shared" si="431"/>
        <v>0.92592592592592604</v>
      </c>
      <c r="BT65" s="4"/>
      <c r="BU65" s="4"/>
      <c r="BV65" s="3">
        <f t="shared" si="432"/>
        <v>0.92592592592592604</v>
      </c>
      <c r="BW65" s="4"/>
      <c r="BX65" s="4"/>
      <c r="BY65" s="3">
        <f t="shared" si="433"/>
        <v>0.92592592592592604</v>
      </c>
      <c r="BZ65" s="4"/>
      <c r="CA65" s="4"/>
      <c r="CB65" s="3">
        <f t="shared" si="434"/>
        <v>0.92592592592592604</v>
      </c>
      <c r="CC65" s="5">
        <v>0.4995</v>
      </c>
      <c r="CD65" s="4"/>
      <c r="CE65" s="3">
        <f t="shared" si="435"/>
        <v>0.92592592592592604</v>
      </c>
      <c r="CF65" s="5">
        <v>0.30199999999999999</v>
      </c>
      <c r="CG65" s="4"/>
      <c r="CH65" s="3">
        <f t="shared" si="436"/>
        <v>0.92592592592592604</v>
      </c>
      <c r="CI65" s="5">
        <v>0.35110000000000002</v>
      </c>
      <c r="CJ65" s="4"/>
      <c r="CK65" s="3">
        <f t="shared" si="437"/>
        <v>0.92592592592592604</v>
      </c>
      <c r="CL65" s="5">
        <v>0.20619999999999999</v>
      </c>
      <c r="CM65" s="4"/>
      <c r="CN65" s="3">
        <f t="shared" si="438"/>
        <v>0.92592592592592604</v>
      </c>
      <c r="CO65" s="5">
        <v>0.30690000000000001</v>
      </c>
      <c r="CP65" s="4"/>
      <c r="CQ65" s="3">
        <f t="shared" si="439"/>
        <v>0.92592592592592604</v>
      </c>
      <c r="CR65" s="5">
        <v>2.6440999999999999</v>
      </c>
      <c r="CS65" s="4"/>
      <c r="CT65" s="3">
        <f t="shared" si="440"/>
        <v>0.92592592592592604</v>
      </c>
      <c r="CU65" s="5">
        <v>0.30120000000000002</v>
      </c>
      <c r="CV65" s="4"/>
      <c r="CW65" s="3">
        <f t="shared" si="441"/>
        <v>0.92592592592592604</v>
      </c>
      <c r="CX65" s="5">
        <v>6.5600000000000006E-2</v>
      </c>
      <c r="CY65" s="4"/>
      <c r="CZ65" s="3">
        <f t="shared" si="442"/>
        <v>0.92592592592592604</v>
      </c>
      <c r="DA65" s="5">
        <v>0.14480000000000001</v>
      </c>
      <c r="DB65" s="4"/>
      <c r="DC65" s="3">
        <f t="shared" si="443"/>
        <v>0.92592592592592604</v>
      </c>
      <c r="DD65" s="5">
        <v>0.96160000000000001</v>
      </c>
      <c r="DE65" s="4"/>
      <c r="DF65" s="3">
        <f t="shared" si="444"/>
        <v>0.92592592592592604</v>
      </c>
      <c r="DG65" s="5">
        <v>0.10009999999999999</v>
      </c>
      <c r="DH65" s="4"/>
      <c r="DI65" s="3">
        <f t="shared" si="445"/>
        <v>0.92592592592592604</v>
      </c>
      <c r="DJ65" s="4"/>
      <c r="DK65" s="4"/>
      <c r="DL65" s="3">
        <f t="shared" si="446"/>
        <v>0.92592592592592604</v>
      </c>
      <c r="DM65" s="4"/>
      <c r="DN65" s="4"/>
      <c r="DO65" s="3">
        <f t="shared" si="447"/>
        <v>0.92592592592592604</v>
      </c>
      <c r="DP65" s="4"/>
      <c r="DQ65" s="4"/>
      <c r="DR65" s="3">
        <f t="shared" si="448"/>
        <v>0.92592592592592604</v>
      </c>
      <c r="DS65" s="4"/>
      <c r="DT65" s="4"/>
      <c r="DU65" s="3">
        <f t="shared" si="449"/>
        <v>0.92592592592592604</v>
      </c>
      <c r="DV65" s="4"/>
      <c r="DW65" s="4"/>
      <c r="DX65" s="3">
        <f t="shared" si="450"/>
        <v>0.92592592592592604</v>
      </c>
      <c r="DY65" s="4"/>
      <c r="DZ65" s="4"/>
      <c r="EA65" s="3">
        <f t="shared" si="451"/>
        <v>0.92592592592592604</v>
      </c>
      <c r="EB65" s="4"/>
      <c r="EC65" s="4"/>
      <c r="ED65" s="3">
        <f t="shared" si="452"/>
        <v>0.92592592592592604</v>
      </c>
      <c r="EE65" s="5">
        <v>0.12570000000000001</v>
      </c>
      <c r="EF65" s="4"/>
      <c r="EG65" s="3">
        <f t="shared" si="453"/>
        <v>0.92592592592592604</v>
      </c>
      <c r="EH65" s="5">
        <v>2.0375000000000001</v>
      </c>
      <c r="EI65" s="4"/>
      <c r="EJ65" s="3">
        <f t="shared" si="454"/>
        <v>0.92592592592592604</v>
      </c>
      <c r="EK65" s="5">
        <v>6.5500000000000003E-2</v>
      </c>
      <c r="EL65" s="4"/>
      <c r="EM65" s="3">
        <f t="shared" si="455"/>
        <v>0.92592592592592604</v>
      </c>
      <c r="EN65" s="4"/>
      <c r="EO65" s="4"/>
      <c r="EP65" s="3">
        <f t="shared" si="456"/>
        <v>0.92592592592592604</v>
      </c>
      <c r="EQ65" s="5">
        <v>6.3299999999999995E-2</v>
      </c>
      <c r="ER65" s="4"/>
      <c r="ES65" s="3">
        <f t="shared" si="457"/>
        <v>0.92592592592592604</v>
      </c>
      <c r="ET65" s="5">
        <v>0.06</v>
      </c>
      <c r="EU65" s="4"/>
      <c r="EV65" s="3">
        <f t="shared" si="458"/>
        <v>0.92592592592592604</v>
      </c>
      <c r="EW65" s="5">
        <v>7.5399999999999995E-2</v>
      </c>
      <c r="EX65" s="4"/>
      <c r="EY65" s="3">
        <f t="shared" si="459"/>
        <v>0.92592592592592604</v>
      </c>
      <c r="EZ65" s="5">
        <v>2.7530999999999999</v>
      </c>
      <c r="FA65" s="4"/>
      <c r="FB65" s="3">
        <f t="shared" si="460"/>
        <v>0.92592592592592604</v>
      </c>
      <c r="FC65" s="5">
        <v>0.80030000000000001</v>
      </c>
      <c r="FD65" s="4"/>
      <c r="FE65" s="3">
        <f t="shared" si="461"/>
        <v>0.92592592592592604</v>
      </c>
      <c r="FF65" s="5">
        <v>7.3800000000000004E-2</v>
      </c>
      <c r="FG65" s="4"/>
      <c r="FH65" s="3">
        <f t="shared" si="462"/>
        <v>0.92592592592592604</v>
      </c>
      <c r="FI65" s="5">
        <v>6.08E-2</v>
      </c>
      <c r="FJ65" s="4"/>
      <c r="FK65" s="3">
        <f t="shared" si="463"/>
        <v>0.92592592592592604</v>
      </c>
      <c r="FL65" s="5">
        <v>5.2900000000000003E-2</v>
      </c>
      <c r="FM65" s="4"/>
      <c r="FN65" s="3">
        <f t="shared" si="464"/>
        <v>0.92592592592592604</v>
      </c>
      <c r="FO65" s="5">
        <v>5.5100000000000003E-2</v>
      </c>
      <c r="FP65" s="4"/>
      <c r="FQ65" s="3">
        <f t="shared" si="465"/>
        <v>0.92592592592592604</v>
      </c>
      <c r="FR65" s="4"/>
      <c r="FS65" s="4"/>
      <c r="FT65" s="3">
        <f t="shared" si="466"/>
        <v>0.92592592592592604</v>
      </c>
      <c r="FU65" s="4"/>
    </row>
    <row r="66" spans="1:177" x14ac:dyDescent="0.25">
      <c r="A66" t="s">
        <v>61</v>
      </c>
      <c r="B66" s="3">
        <f t="shared" si="408"/>
        <v>0.30864197530864201</v>
      </c>
      <c r="C66" s="5">
        <v>5.8500000000000003E-2</v>
      </c>
      <c r="D66" s="5"/>
      <c r="E66" s="3">
        <f t="shared" si="409"/>
        <v>0.30864197530864201</v>
      </c>
      <c r="F66" s="5">
        <v>6.0100000000000001E-2</v>
      </c>
      <c r="G66" s="4"/>
      <c r="H66" s="3">
        <f t="shared" si="410"/>
        <v>0.30864197530864201</v>
      </c>
      <c r="I66" s="5">
        <v>0.99370000000000003</v>
      </c>
      <c r="J66" s="4"/>
      <c r="K66" s="3">
        <f t="shared" si="411"/>
        <v>0.30864197530864201</v>
      </c>
      <c r="L66" s="5">
        <v>0.1081</v>
      </c>
      <c r="M66" s="4"/>
      <c r="N66" s="3">
        <f t="shared" si="412"/>
        <v>0.30864197530864201</v>
      </c>
      <c r="O66" s="5">
        <v>7.22E-2</v>
      </c>
      <c r="P66" s="4"/>
      <c r="Q66" s="3">
        <f t="shared" si="413"/>
        <v>0.30864197530864201</v>
      </c>
      <c r="R66" s="5">
        <v>6.5100000000000005E-2</v>
      </c>
      <c r="S66" s="4"/>
      <c r="T66" s="3">
        <f t="shared" si="414"/>
        <v>0.30864197530864201</v>
      </c>
      <c r="U66" s="5">
        <v>9.9699999999999997E-2</v>
      </c>
      <c r="V66" s="4"/>
      <c r="W66" s="3">
        <f t="shared" si="415"/>
        <v>0.30864197530864201</v>
      </c>
      <c r="X66" s="5">
        <v>6.5100000000000005E-2</v>
      </c>
      <c r="Y66" s="4"/>
      <c r="Z66" s="3">
        <f t="shared" si="416"/>
        <v>0.30864197530864201</v>
      </c>
      <c r="AA66" s="5">
        <v>7.5300000000000006E-2</v>
      </c>
      <c r="AB66" s="4"/>
      <c r="AC66" s="3">
        <f t="shared" si="417"/>
        <v>0.30864197530864201</v>
      </c>
      <c r="AD66" s="5">
        <v>7.7600000000000002E-2</v>
      </c>
      <c r="AE66" s="4"/>
      <c r="AF66" s="3">
        <f t="shared" si="418"/>
        <v>0.30864197530864201</v>
      </c>
      <c r="AG66" s="4"/>
      <c r="AH66" s="4"/>
      <c r="AI66" s="3">
        <f t="shared" si="419"/>
        <v>0.30864197530864201</v>
      </c>
      <c r="AJ66" s="5">
        <v>3.0510000000000002</v>
      </c>
      <c r="AK66" s="4"/>
      <c r="AL66" s="3">
        <f t="shared" si="420"/>
        <v>0.30864197530864201</v>
      </c>
      <c r="AM66" s="5">
        <v>2.9649000000000001</v>
      </c>
      <c r="AN66" s="4"/>
      <c r="AO66" s="3">
        <f t="shared" si="421"/>
        <v>0.30864197530864201</v>
      </c>
      <c r="AP66" s="4"/>
      <c r="AQ66" s="4"/>
      <c r="AR66" s="3">
        <f t="shared" si="422"/>
        <v>0.30864197530864201</v>
      </c>
      <c r="AS66" s="5">
        <v>6.3600000000000004E-2</v>
      </c>
      <c r="AT66" s="4"/>
      <c r="AU66" s="3">
        <f t="shared" si="423"/>
        <v>0.30864197530864201</v>
      </c>
      <c r="AV66" s="4"/>
      <c r="AW66" s="4"/>
      <c r="AX66" s="3">
        <f t="shared" si="424"/>
        <v>0.30864197530864201</v>
      </c>
      <c r="AY66" s="4"/>
      <c r="AZ66" s="4"/>
      <c r="BA66" s="3">
        <f t="shared" si="425"/>
        <v>0.30864197530864201</v>
      </c>
      <c r="BB66" s="5">
        <v>6.1499999999999999E-2</v>
      </c>
      <c r="BC66" s="4"/>
      <c r="BD66" s="3">
        <f t="shared" si="426"/>
        <v>0.30864197530864201</v>
      </c>
      <c r="BE66" s="5">
        <v>1.1165</v>
      </c>
      <c r="BF66" s="4"/>
      <c r="BG66" s="3">
        <f t="shared" si="427"/>
        <v>0.30864197530864201</v>
      </c>
      <c r="BH66" s="5">
        <v>0.58760000000000001</v>
      </c>
      <c r="BI66" s="4"/>
      <c r="BJ66" s="3">
        <f t="shared" si="428"/>
        <v>0.30864197530864201</v>
      </c>
      <c r="BK66" s="4"/>
      <c r="BL66" s="4"/>
      <c r="BM66" s="3">
        <f t="shared" si="429"/>
        <v>0.30864197530864201</v>
      </c>
      <c r="BN66" s="5">
        <v>0.93930000000000002</v>
      </c>
      <c r="BO66" s="4"/>
      <c r="BP66" s="3">
        <f t="shared" si="430"/>
        <v>0.30864197530864201</v>
      </c>
      <c r="BQ66" s="4"/>
      <c r="BR66" s="4"/>
      <c r="BS66" s="3">
        <f t="shared" si="431"/>
        <v>0.30864197530864201</v>
      </c>
      <c r="BT66" s="4"/>
      <c r="BU66" s="4"/>
      <c r="BV66" s="3">
        <f t="shared" si="432"/>
        <v>0.30864197530864201</v>
      </c>
      <c r="BW66" s="4"/>
      <c r="BX66" s="4"/>
      <c r="BY66" s="3">
        <f t="shared" si="433"/>
        <v>0.30864197530864201</v>
      </c>
      <c r="BZ66" s="4"/>
      <c r="CA66" s="4"/>
      <c r="CB66" s="3">
        <f t="shared" si="434"/>
        <v>0.30864197530864201</v>
      </c>
      <c r="CC66" s="5">
        <v>0.3412</v>
      </c>
      <c r="CD66" s="4"/>
      <c r="CE66" s="3">
        <f t="shared" si="435"/>
        <v>0.30864197530864201</v>
      </c>
      <c r="CF66" s="5">
        <v>0.2843</v>
      </c>
      <c r="CG66" s="4"/>
      <c r="CH66" s="3">
        <f t="shared" si="436"/>
        <v>0.30864197530864201</v>
      </c>
      <c r="CI66" s="5">
        <v>0.20699999999999999</v>
      </c>
      <c r="CJ66" s="4"/>
      <c r="CK66" s="3">
        <f t="shared" si="437"/>
        <v>0.30864197530864201</v>
      </c>
      <c r="CL66" s="5">
        <v>0.12939999999999999</v>
      </c>
      <c r="CM66" s="4"/>
      <c r="CN66" s="3">
        <f t="shared" si="438"/>
        <v>0.30864197530864201</v>
      </c>
      <c r="CO66" s="5">
        <v>0.28720000000000001</v>
      </c>
      <c r="CP66" s="4"/>
      <c r="CQ66" s="3">
        <f t="shared" si="439"/>
        <v>0.30864197530864201</v>
      </c>
      <c r="CR66" s="5">
        <v>2.6686000000000001</v>
      </c>
      <c r="CS66" s="4"/>
      <c r="CT66" s="3">
        <f t="shared" si="440"/>
        <v>0.30864197530864201</v>
      </c>
      <c r="CU66" s="5">
        <v>0.15140000000000001</v>
      </c>
      <c r="CV66" s="4"/>
      <c r="CW66" s="3">
        <f t="shared" si="441"/>
        <v>0.30864197530864201</v>
      </c>
      <c r="CX66" s="5">
        <v>6.0400000000000002E-2</v>
      </c>
      <c r="CY66" s="4"/>
      <c r="CZ66" s="3">
        <f t="shared" si="442"/>
        <v>0.30864197530864201</v>
      </c>
      <c r="DA66" s="5">
        <v>8.8599999999999998E-2</v>
      </c>
      <c r="DB66" s="4"/>
      <c r="DC66" s="3">
        <f t="shared" si="443"/>
        <v>0.30864197530864201</v>
      </c>
      <c r="DD66" s="5">
        <v>0.54400000000000004</v>
      </c>
      <c r="DE66" s="4"/>
      <c r="DF66" s="3">
        <f t="shared" si="444"/>
        <v>0.30864197530864201</v>
      </c>
      <c r="DG66" s="5">
        <v>6.88E-2</v>
      </c>
      <c r="DH66" s="4"/>
      <c r="DI66" s="3">
        <f t="shared" si="445"/>
        <v>0.30864197530864201</v>
      </c>
      <c r="DJ66" s="4"/>
      <c r="DK66" s="4"/>
      <c r="DL66" s="3">
        <f t="shared" si="446"/>
        <v>0.30864197530864201</v>
      </c>
      <c r="DM66" s="4"/>
      <c r="DN66" s="4"/>
      <c r="DO66" s="3">
        <f t="shared" si="447"/>
        <v>0.30864197530864201</v>
      </c>
      <c r="DP66" s="4"/>
      <c r="DQ66" s="4"/>
      <c r="DR66" s="3">
        <f t="shared" si="448"/>
        <v>0.30864197530864201</v>
      </c>
      <c r="DS66" s="4"/>
      <c r="DT66" s="4"/>
      <c r="DU66" s="3">
        <f t="shared" si="449"/>
        <v>0.30864197530864201</v>
      </c>
      <c r="DV66" s="4"/>
      <c r="DW66" s="4"/>
      <c r="DX66" s="3">
        <f t="shared" si="450"/>
        <v>0.30864197530864201</v>
      </c>
      <c r="DY66" s="4"/>
      <c r="DZ66" s="4"/>
      <c r="EA66" s="3">
        <f t="shared" si="451"/>
        <v>0.30864197530864201</v>
      </c>
      <c r="EB66" s="4"/>
      <c r="EC66" s="4"/>
      <c r="ED66" s="3">
        <f t="shared" si="452"/>
        <v>0.30864197530864201</v>
      </c>
      <c r="EE66" s="5">
        <v>9.0800000000000006E-2</v>
      </c>
      <c r="EF66" s="4"/>
      <c r="EG66" s="3">
        <f t="shared" si="453"/>
        <v>0.30864197530864201</v>
      </c>
      <c r="EH66" s="5">
        <v>1.9527000000000001</v>
      </c>
      <c r="EI66" s="4"/>
      <c r="EJ66" s="3">
        <f t="shared" si="454"/>
        <v>0.30864197530864201</v>
      </c>
      <c r="EK66" s="5">
        <v>6.2399999999999997E-2</v>
      </c>
      <c r="EL66" s="4"/>
      <c r="EM66" s="3">
        <f t="shared" si="455"/>
        <v>0.30864197530864201</v>
      </c>
      <c r="EN66" s="4"/>
      <c r="EO66" s="4"/>
      <c r="EP66" s="3">
        <f t="shared" si="456"/>
        <v>0.30864197530864201</v>
      </c>
      <c r="EQ66" s="5">
        <v>6.2399999999999997E-2</v>
      </c>
      <c r="ER66" s="4"/>
      <c r="ES66" s="3">
        <f t="shared" si="457"/>
        <v>0.30864197530864201</v>
      </c>
      <c r="ET66" s="5">
        <v>5.4300000000000001E-2</v>
      </c>
      <c r="EU66" s="4"/>
      <c r="EV66" s="3">
        <f t="shared" si="458"/>
        <v>0.30864197530864201</v>
      </c>
      <c r="EW66" s="5">
        <v>5.8599999999999999E-2</v>
      </c>
      <c r="EX66" s="4"/>
      <c r="EY66" s="3">
        <f t="shared" si="459"/>
        <v>0.30864197530864201</v>
      </c>
      <c r="EZ66" s="5">
        <v>2.7410999999999999</v>
      </c>
      <c r="FA66" s="4"/>
      <c r="FB66" s="3">
        <f t="shared" si="460"/>
        <v>0.30864197530864201</v>
      </c>
      <c r="FC66" s="5">
        <v>0.4</v>
      </c>
      <c r="FD66" s="4"/>
      <c r="FE66" s="3">
        <f t="shared" si="461"/>
        <v>0.30864197530864201</v>
      </c>
      <c r="FF66" s="5">
        <v>6.6000000000000003E-2</v>
      </c>
      <c r="FG66" s="4"/>
      <c r="FH66" s="3">
        <f t="shared" si="462"/>
        <v>0.30864197530864201</v>
      </c>
      <c r="FI66" s="5">
        <v>5.2299999999999999E-2</v>
      </c>
      <c r="FJ66" s="4"/>
      <c r="FK66" s="3">
        <f t="shared" si="463"/>
        <v>0.30864197530864201</v>
      </c>
      <c r="FL66" s="5">
        <v>5.0700000000000002E-2</v>
      </c>
      <c r="FM66" s="4"/>
      <c r="FN66" s="3">
        <f t="shared" si="464"/>
        <v>0.30864197530864201</v>
      </c>
      <c r="FO66" s="5">
        <v>5.3199999999999997E-2</v>
      </c>
      <c r="FP66" s="4"/>
      <c r="FQ66" s="3">
        <f t="shared" si="465"/>
        <v>0.30864197530864201</v>
      </c>
      <c r="FR66" s="4"/>
      <c r="FS66" s="4"/>
      <c r="FT66" s="3">
        <f t="shared" si="466"/>
        <v>0.30864197530864201</v>
      </c>
      <c r="FU66" s="4"/>
    </row>
    <row r="67" spans="1:177" x14ac:dyDescent="0.25">
      <c r="A67" t="s">
        <v>61</v>
      </c>
      <c r="B67" s="3">
        <f t="shared" si="408"/>
        <v>0.10288065843621401</v>
      </c>
      <c r="C67" s="5">
        <v>5.9900000000000002E-2</v>
      </c>
      <c r="D67" s="5"/>
      <c r="E67" s="3">
        <f t="shared" si="409"/>
        <v>0.10288065843621401</v>
      </c>
      <c r="F67" s="5">
        <v>6.08E-2</v>
      </c>
      <c r="G67" s="4"/>
      <c r="H67" s="3">
        <f t="shared" si="410"/>
        <v>0.10288065843621401</v>
      </c>
      <c r="I67" s="5">
        <v>0.53720000000000001</v>
      </c>
      <c r="J67" s="4"/>
      <c r="K67" s="3">
        <f t="shared" si="411"/>
        <v>0.10288065843621401</v>
      </c>
      <c r="L67" s="5">
        <v>6.7900000000000002E-2</v>
      </c>
      <c r="M67" s="4"/>
      <c r="N67" s="3">
        <f t="shared" si="412"/>
        <v>0.10288065843621401</v>
      </c>
      <c r="O67" s="5">
        <v>5.4399999999999997E-2</v>
      </c>
      <c r="P67" s="4"/>
      <c r="Q67" s="3">
        <f t="shared" si="413"/>
        <v>0.10288065843621401</v>
      </c>
      <c r="R67" s="5">
        <v>5.33E-2</v>
      </c>
      <c r="S67" s="4"/>
      <c r="T67" s="3">
        <f t="shared" si="414"/>
        <v>0.10288065843621401</v>
      </c>
      <c r="U67" s="5">
        <v>7.7799999999999994E-2</v>
      </c>
      <c r="V67" s="4"/>
      <c r="W67" s="3">
        <f t="shared" si="415"/>
        <v>0.10288065843621401</v>
      </c>
      <c r="X67" s="5">
        <v>6.0299999999999999E-2</v>
      </c>
      <c r="Y67" s="4"/>
      <c r="Z67" s="3">
        <f t="shared" si="416"/>
        <v>0.10288065843621401</v>
      </c>
      <c r="AA67" s="5">
        <v>7.9699999999999993E-2</v>
      </c>
      <c r="AB67" s="4"/>
      <c r="AC67" s="3">
        <f t="shared" si="417"/>
        <v>0.10288065843621401</v>
      </c>
      <c r="AD67" s="5">
        <v>6.3600000000000004E-2</v>
      </c>
      <c r="AE67" s="4"/>
      <c r="AF67" s="3">
        <f t="shared" si="418"/>
        <v>0.10288065843621401</v>
      </c>
      <c r="AG67" s="4"/>
      <c r="AH67" s="4"/>
      <c r="AI67" s="3">
        <f t="shared" si="419"/>
        <v>0.10288065843621401</v>
      </c>
      <c r="AJ67" s="5">
        <v>3.0059999999999998</v>
      </c>
      <c r="AK67" s="4"/>
      <c r="AL67" s="3">
        <f t="shared" si="420"/>
        <v>0.10288065843621401</v>
      </c>
      <c r="AM67" s="5">
        <v>2.9706000000000001</v>
      </c>
      <c r="AN67" s="4"/>
      <c r="AO67" s="3">
        <f t="shared" si="421"/>
        <v>0.10288065843621401</v>
      </c>
      <c r="AP67" s="4"/>
      <c r="AQ67" s="4"/>
      <c r="AR67" s="3">
        <f t="shared" si="422"/>
        <v>0.10288065843621401</v>
      </c>
      <c r="AS67" s="5">
        <v>5.9200000000000003E-2</v>
      </c>
      <c r="AT67" s="4"/>
      <c r="AU67" s="3">
        <f t="shared" si="423"/>
        <v>0.10288065843621401</v>
      </c>
      <c r="AV67" s="4"/>
      <c r="AW67" s="4"/>
      <c r="AX67" s="3">
        <f t="shared" si="424"/>
        <v>0.10288065843621401</v>
      </c>
      <c r="AY67" s="4"/>
      <c r="AZ67" s="4"/>
      <c r="BA67" s="3">
        <f t="shared" si="425"/>
        <v>0.10288065843621401</v>
      </c>
      <c r="BB67" s="5">
        <v>6.1600000000000002E-2</v>
      </c>
      <c r="BC67" s="4"/>
      <c r="BD67" s="3">
        <f t="shared" si="426"/>
        <v>0.10288065843621401</v>
      </c>
      <c r="BE67" s="5">
        <v>0.44400000000000001</v>
      </c>
      <c r="BF67" s="4"/>
      <c r="BG67" s="3">
        <f t="shared" si="427"/>
        <v>0.10288065843621401</v>
      </c>
      <c r="BH67" s="5">
        <v>0.32400000000000001</v>
      </c>
      <c r="BI67" s="4"/>
      <c r="BJ67" s="3">
        <f t="shared" si="428"/>
        <v>0.10288065843621401</v>
      </c>
      <c r="BK67" s="4"/>
      <c r="BL67" s="4"/>
      <c r="BM67" s="3">
        <f t="shared" si="429"/>
        <v>0.10288065843621401</v>
      </c>
      <c r="BN67" s="5">
        <v>0.47620000000000001</v>
      </c>
      <c r="BO67" s="4"/>
      <c r="BP67" s="3">
        <f t="shared" si="430"/>
        <v>0.10288065843621401</v>
      </c>
      <c r="BQ67" s="4"/>
      <c r="BR67" s="4"/>
      <c r="BS67" s="3">
        <f t="shared" si="431"/>
        <v>0.10288065843621401</v>
      </c>
      <c r="BT67" s="4"/>
      <c r="BU67" s="4"/>
      <c r="BV67" s="3">
        <f t="shared" si="432"/>
        <v>0.10288065843621401</v>
      </c>
      <c r="BW67" s="4"/>
      <c r="BX67" s="4"/>
      <c r="BY67" s="3">
        <f t="shared" si="433"/>
        <v>0.10288065843621401</v>
      </c>
      <c r="BZ67" s="4"/>
      <c r="CA67" s="4"/>
      <c r="CB67" s="3">
        <f t="shared" si="434"/>
        <v>0.10288065843621401</v>
      </c>
      <c r="CC67" s="5">
        <v>0.1885</v>
      </c>
      <c r="CD67" s="4"/>
      <c r="CE67" s="3">
        <f t="shared" si="435"/>
        <v>0.10288065843621401</v>
      </c>
      <c r="CF67" s="5">
        <v>8.7999999999999995E-2</v>
      </c>
      <c r="CG67" s="4"/>
      <c r="CH67" s="3">
        <f t="shared" si="436"/>
        <v>0.10288065843621401</v>
      </c>
      <c r="CI67" s="5">
        <v>0.1118</v>
      </c>
      <c r="CJ67" s="4"/>
      <c r="CK67" s="3">
        <f t="shared" si="437"/>
        <v>0.10288065843621401</v>
      </c>
      <c r="CL67" s="5">
        <v>7.2900000000000006E-2</v>
      </c>
      <c r="CM67" s="4"/>
      <c r="CN67" s="3">
        <f t="shared" si="438"/>
        <v>0.10288065843621401</v>
      </c>
      <c r="CO67" s="5">
        <v>0.1797</v>
      </c>
      <c r="CP67" s="4"/>
      <c r="CQ67" s="3">
        <f t="shared" si="439"/>
        <v>0.10288065843621401</v>
      </c>
      <c r="CR67" s="5">
        <v>2.3166000000000002</v>
      </c>
      <c r="CS67" s="4"/>
      <c r="CT67" s="3">
        <f t="shared" si="440"/>
        <v>0.10288065843621401</v>
      </c>
      <c r="CU67" s="5">
        <v>7.7700000000000005E-2</v>
      </c>
      <c r="CV67" s="4"/>
      <c r="CW67" s="3">
        <f t="shared" si="441"/>
        <v>0.10288065843621401</v>
      </c>
      <c r="CX67" s="5">
        <v>0.06</v>
      </c>
      <c r="CY67" s="4"/>
      <c r="CZ67" s="3">
        <f t="shared" si="442"/>
        <v>0.10288065843621401</v>
      </c>
      <c r="DA67" s="5">
        <v>6.59E-2</v>
      </c>
      <c r="DB67" s="4"/>
      <c r="DC67" s="3">
        <f t="shared" si="443"/>
        <v>0.10288065843621401</v>
      </c>
      <c r="DD67" s="5">
        <v>0.27289999999999998</v>
      </c>
      <c r="DE67" s="4"/>
      <c r="DF67" s="3">
        <f t="shared" si="444"/>
        <v>0.10288065843621401</v>
      </c>
      <c r="DG67" s="5">
        <v>6.2799999999999995E-2</v>
      </c>
      <c r="DH67" s="4"/>
      <c r="DI67" s="3">
        <f t="shared" si="445"/>
        <v>0.10288065843621401</v>
      </c>
      <c r="DJ67" s="4"/>
      <c r="DK67" s="4"/>
      <c r="DL67" s="3">
        <f t="shared" si="446"/>
        <v>0.10288065843621401</v>
      </c>
      <c r="DM67" s="4"/>
      <c r="DN67" s="4"/>
      <c r="DO67" s="3">
        <f t="shared" si="447"/>
        <v>0.10288065843621401</v>
      </c>
      <c r="DP67" s="4"/>
      <c r="DQ67" s="4"/>
      <c r="DR67" s="3">
        <f t="shared" si="448"/>
        <v>0.10288065843621401</v>
      </c>
      <c r="DS67" s="4"/>
      <c r="DT67" s="4"/>
      <c r="DU67" s="3">
        <f t="shared" si="449"/>
        <v>0.10288065843621401</v>
      </c>
      <c r="DV67" s="4"/>
      <c r="DW67" s="4"/>
      <c r="DX67" s="3">
        <f t="shared" si="450"/>
        <v>0.10288065843621401</v>
      </c>
      <c r="DY67" s="4"/>
      <c r="DZ67" s="4"/>
      <c r="EA67" s="3">
        <f t="shared" si="451"/>
        <v>0.10288065843621401</v>
      </c>
      <c r="EB67" s="4"/>
      <c r="EC67" s="4"/>
      <c r="ED67" s="3">
        <f t="shared" si="452"/>
        <v>0.10288065843621401</v>
      </c>
      <c r="EE67" s="5">
        <v>7.5300000000000006E-2</v>
      </c>
      <c r="EF67" s="4"/>
      <c r="EG67" s="3">
        <f t="shared" si="453"/>
        <v>0.10288065843621401</v>
      </c>
      <c r="EH67" s="5">
        <v>1.7020999999999999</v>
      </c>
      <c r="EI67" s="4"/>
      <c r="EJ67" s="3">
        <f t="shared" si="454"/>
        <v>0.10288065843621401</v>
      </c>
      <c r="EK67" s="5">
        <v>6.1699999999999998E-2</v>
      </c>
      <c r="EL67" s="4"/>
      <c r="EM67" s="3">
        <f t="shared" si="455"/>
        <v>0.10288065843621401</v>
      </c>
      <c r="EN67" s="4"/>
      <c r="EO67" s="4"/>
      <c r="EP67" s="3">
        <f t="shared" si="456"/>
        <v>0.10288065843621401</v>
      </c>
      <c r="EQ67" s="5">
        <v>6.8099999999999994E-2</v>
      </c>
      <c r="ER67" s="4"/>
      <c r="ES67" s="3">
        <f t="shared" si="457"/>
        <v>0.10288065843621401</v>
      </c>
      <c r="ET67" s="5">
        <v>5.0099999999999999E-2</v>
      </c>
      <c r="EU67" s="4"/>
      <c r="EV67" s="3">
        <f t="shared" si="458"/>
        <v>0.10288065843621401</v>
      </c>
      <c r="EW67" s="5">
        <v>5.5100000000000003E-2</v>
      </c>
      <c r="EX67" s="4"/>
      <c r="EY67" s="3">
        <f t="shared" si="459"/>
        <v>0.10288065843621401</v>
      </c>
      <c r="EZ67" s="5">
        <v>2.3069999999999999</v>
      </c>
      <c r="FA67" s="4"/>
      <c r="FB67" s="3">
        <f t="shared" si="460"/>
        <v>0.10288065843621401</v>
      </c>
      <c r="FC67" s="5">
        <v>0.37869999999999998</v>
      </c>
      <c r="FD67" s="4"/>
      <c r="FE67" s="3">
        <f t="shared" si="461"/>
        <v>0.10288065843621401</v>
      </c>
      <c r="FF67" s="5">
        <v>6.4399999999999999E-2</v>
      </c>
      <c r="FG67" s="4"/>
      <c r="FH67" s="3">
        <f t="shared" si="462"/>
        <v>0.10288065843621401</v>
      </c>
      <c r="FI67" s="5">
        <v>4.9399999999999999E-2</v>
      </c>
      <c r="FJ67" s="4"/>
      <c r="FK67" s="3">
        <f t="shared" si="463"/>
        <v>0.10288065843621401</v>
      </c>
      <c r="FL67" s="5">
        <v>5.5E-2</v>
      </c>
      <c r="FM67" s="4"/>
      <c r="FN67" s="3">
        <f t="shared" si="464"/>
        <v>0.10288065843621401</v>
      </c>
      <c r="FO67" s="5">
        <v>5.0799999999999998E-2</v>
      </c>
      <c r="FP67" s="4"/>
      <c r="FQ67" s="3">
        <f t="shared" si="465"/>
        <v>0.10288065843621401</v>
      </c>
      <c r="FR67" s="4"/>
      <c r="FS67" s="4"/>
      <c r="FT67" s="3">
        <f t="shared" si="466"/>
        <v>0.10288065843621401</v>
      </c>
      <c r="FU67" s="4"/>
    </row>
    <row r="68" spans="1:177" x14ac:dyDescent="0.25">
      <c r="A68" t="s">
        <v>61</v>
      </c>
      <c r="B68" s="3">
        <f t="shared" si="408"/>
        <v>3.4293552812071339E-2</v>
      </c>
      <c r="C68" s="5">
        <v>6.1899999999999997E-2</v>
      </c>
      <c r="D68" s="5"/>
      <c r="E68" s="3">
        <f t="shared" si="409"/>
        <v>3.4293552812071339E-2</v>
      </c>
      <c r="F68" s="5">
        <v>5.9400000000000001E-2</v>
      </c>
      <c r="G68" s="4"/>
      <c r="H68" s="3">
        <f t="shared" si="410"/>
        <v>3.4293552812071339E-2</v>
      </c>
      <c r="I68" s="5">
        <v>0.31680000000000003</v>
      </c>
      <c r="J68" s="4"/>
      <c r="K68" s="3">
        <f t="shared" si="411"/>
        <v>3.4293552812071339E-2</v>
      </c>
      <c r="L68" s="5">
        <v>6.0900000000000003E-2</v>
      </c>
      <c r="M68" s="4"/>
      <c r="N68" s="3">
        <f t="shared" si="412"/>
        <v>3.4293552812071339E-2</v>
      </c>
      <c r="O68" s="5">
        <v>6.2700000000000006E-2</v>
      </c>
      <c r="P68" s="4"/>
      <c r="Q68" s="3">
        <f t="shared" si="413"/>
        <v>3.4293552812071339E-2</v>
      </c>
      <c r="R68" s="5">
        <v>5.1299999999999998E-2</v>
      </c>
      <c r="S68" s="4"/>
      <c r="T68" s="3">
        <f t="shared" si="414"/>
        <v>3.4293552812071339E-2</v>
      </c>
      <c r="U68" s="5">
        <v>7.1599999999999997E-2</v>
      </c>
      <c r="V68" s="4"/>
      <c r="W68" s="3">
        <f t="shared" si="415"/>
        <v>3.4293552812071339E-2</v>
      </c>
      <c r="X68" s="5">
        <v>5.8799999999999998E-2</v>
      </c>
      <c r="Y68" s="4"/>
      <c r="Z68" s="3">
        <f t="shared" si="416"/>
        <v>3.4293552812071339E-2</v>
      </c>
      <c r="AA68" s="5">
        <v>6.1100000000000002E-2</v>
      </c>
      <c r="AB68" s="4"/>
      <c r="AC68" s="3">
        <f t="shared" si="417"/>
        <v>3.4293552812071339E-2</v>
      </c>
      <c r="AD68" s="5">
        <v>6.1899999999999997E-2</v>
      </c>
      <c r="AE68" s="4"/>
      <c r="AF68" s="3">
        <f t="shared" si="418"/>
        <v>3.4293552812071339E-2</v>
      </c>
      <c r="AG68" s="4"/>
      <c r="AH68" s="4"/>
      <c r="AI68" s="3">
        <f t="shared" si="419"/>
        <v>3.4293552812071339E-2</v>
      </c>
      <c r="AJ68" s="5">
        <v>2.8048000000000002</v>
      </c>
      <c r="AK68" s="4"/>
      <c r="AL68" s="3">
        <f t="shared" si="420"/>
        <v>3.4293552812071339E-2</v>
      </c>
      <c r="AM68" s="5">
        <v>2.6322999999999999</v>
      </c>
      <c r="AN68" s="4"/>
      <c r="AO68" s="3">
        <f t="shared" si="421"/>
        <v>3.4293552812071339E-2</v>
      </c>
      <c r="AP68" s="4"/>
      <c r="AQ68" s="4"/>
      <c r="AR68" s="3">
        <f t="shared" si="422"/>
        <v>3.4293552812071339E-2</v>
      </c>
      <c r="AS68" s="5">
        <v>6.08E-2</v>
      </c>
      <c r="AT68" s="4"/>
      <c r="AU68" s="3">
        <f t="shared" si="423"/>
        <v>3.4293552812071339E-2</v>
      </c>
      <c r="AV68" s="4"/>
      <c r="AW68" s="4"/>
      <c r="AX68" s="3">
        <f t="shared" si="424"/>
        <v>3.4293552812071339E-2</v>
      </c>
      <c r="AY68" s="4"/>
      <c r="AZ68" s="4"/>
      <c r="BA68" s="3">
        <f t="shared" si="425"/>
        <v>3.4293552812071339E-2</v>
      </c>
      <c r="BB68" s="5">
        <v>6.54E-2</v>
      </c>
      <c r="BC68" s="4"/>
      <c r="BD68" s="3">
        <f t="shared" si="426"/>
        <v>3.4293552812071339E-2</v>
      </c>
      <c r="BE68" s="5">
        <v>0.1628</v>
      </c>
      <c r="BF68" s="4"/>
      <c r="BG68" s="3">
        <f t="shared" si="427"/>
        <v>3.4293552812071339E-2</v>
      </c>
      <c r="BH68" s="5">
        <v>0.14219999999999999</v>
      </c>
      <c r="BI68" s="4"/>
      <c r="BJ68" s="3">
        <f t="shared" si="428"/>
        <v>3.4293552812071339E-2</v>
      </c>
      <c r="BK68" s="4"/>
      <c r="BL68" s="4"/>
      <c r="BM68" s="3">
        <f t="shared" si="429"/>
        <v>3.4293552812071339E-2</v>
      </c>
      <c r="BN68" s="5">
        <v>0.22209999999999999</v>
      </c>
      <c r="BO68" s="4"/>
      <c r="BP68" s="3">
        <f t="shared" si="430"/>
        <v>3.4293552812071339E-2</v>
      </c>
      <c r="BQ68" s="4"/>
      <c r="BR68" s="4"/>
      <c r="BS68" s="3">
        <f t="shared" si="431"/>
        <v>3.4293552812071339E-2</v>
      </c>
      <c r="BT68" s="4"/>
      <c r="BU68" s="4"/>
      <c r="BV68" s="3">
        <f t="shared" si="432"/>
        <v>3.4293552812071339E-2</v>
      </c>
      <c r="BW68" s="4"/>
      <c r="BX68" s="4"/>
      <c r="BY68" s="3">
        <f t="shared" si="433"/>
        <v>3.4293552812071339E-2</v>
      </c>
      <c r="BZ68" s="4"/>
      <c r="CA68" s="4"/>
      <c r="CB68" s="3">
        <f t="shared" si="434"/>
        <v>3.4293552812071339E-2</v>
      </c>
      <c r="CC68" s="5">
        <v>0.1149</v>
      </c>
      <c r="CD68" s="4"/>
      <c r="CE68" s="3">
        <f t="shared" si="435"/>
        <v>3.4293552812071339E-2</v>
      </c>
      <c r="CF68" s="5">
        <v>0.19389999999999999</v>
      </c>
      <c r="CG68" s="4"/>
      <c r="CH68" s="3">
        <f t="shared" si="436"/>
        <v>3.4293552812071339E-2</v>
      </c>
      <c r="CI68" s="5">
        <v>7.7299999999999994E-2</v>
      </c>
      <c r="CJ68" s="4"/>
      <c r="CK68" s="3">
        <f t="shared" si="437"/>
        <v>3.4293552812071339E-2</v>
      </c>
      <c r="CL68" s="5">
        <v>6.8400000000000002E-2</v>
      </c>
      <c r="CM68" s="4"/>
      <c r="CN68" s="3">
        <f t="shared" si="438"/>
        <v>3.4293552812071339E-2</v>
      </c>
      <c r="CO68" s="5">
        <v>0.1222</v>
      </c>
      <c r="CP68" s="4"/>
      <c r="CQ68" s="3">
        <f t="shared" si="439"/>
        <v>3.4293552812071339E-2</v>
      </c>
      <c r="CR68" s="5">
        <v>1.8926000000000001</v>
      </c>
      <c r="CS68" s="4"/>
      <c r="CT68" s="3">
        <f t="shared" si="440"/>
        <v>3.4293552812071339E-2</v>
      </c>
      <c r="CU68" s="5">
        <v>6.5699999999999995E-2</v>
      </c>
      <c r="CV68" s="4"/>
      <c r="CW68" s="3">
        <f t="shared" si="441"/>
        <v>3.4293552812071339E-2</v>
      </c>
      <c r="CX68" s="5">
        <v>6.1699999999999998E-2</v>
      </c>
      <c r="CY68" s="4"/>
      <c r="CZ68" s="3">
        <f t="shared" si="442"/>
        <v>3.4293552812071339E-2</v>
      </c>
      <c r="DA68" s="5">
        <v>5.4399999999999997E-2</v>
      </c>
      <c r="DB68" s="4"/>
      <c r="DC68" s="3">
        <f t="shared" si="443"/>
        <v>3.4293552812071339E-2</v>
      </c>
      <c r="DD68" s="5">
        <v>0.1691</v>
      </c>
      <c r="DE68" s="4"/>
      <c r="DF68" s="3">
        <f t="shared" si="444"/>
        <v>3.4293552812071339E-2</v>
      </c>
      <c r="DG68" s="5">
        <v>5.7500000000000002E-2</v>
      </c>
      <c r="DH68" s="4"/>
      <c r="DI68" s="3">
        <f t="shared" si="445"/>
        <v>3.4293552812071339E-2</v>
      </c>
      <c r="DJ68" s="4"/>
      <c r="DK68" s="4"/>
      <c r="DL68" s="3">
        <f t="shared" si="446"/>
        <v>3.4293552812071339E-2</v>
      </c>
      <c r="DM68" s="4"/>
      <c r="DN68" s="4"/>
      <c r="DO68" s="3">
        <f t="shared" si="447"/>
        <v>3.4293552812071339E-2</v>
      </c>
      <c r="DP68" s="4"/>
      <c r="DQ68" s="4"/>
      <c r="DR68" s="3">
        <f t="shared" si="448"/>
        <v>3.4293552812071339E-2</v>
      </c>
      <c r="DS68" s="4"/>
      <c r="DT68" s="4"/>
      <c r="DU68" s="3">
        <f t="shared" si="449"/>
        <v>3.4293552812071339E-2</v>
      </c>
      <c r="DV68" s="4"/>
      <c r="DW68" s="4"/>
      <c r="DX68" s="3">
        <f t="shared" si="450"/>
        <v>3.4293552812071339E-2</v>
      </c>
      <c r="DY68" s="4"/>
      <c r="DZ68" s="4"/>
      <c r="EA68" s="3">
        <f t="shared" si="451"/>
        <v>3.4293552812071339E-2</v>
      </c>
      <c r="EB68" s="4"/>
      <c r="EC68" s="4"/>
      <c r="ED68" s="3">
        <f t="shared" si="452"/>
        <v>3.4293552812071339E-2</v>
      </c>
      <c r="EE68" s="5">
        <v>7.0400000000000004E-2</v>
      </c>
      <c r="EF68" s="4"/>
      <c r="EG68" s="3">
        <f t="shared" si="453"/>
        <v>3.4293552812071339E-2</v>
      </c>
      <c r="EH68" s="5">
        <v>1.2264999999999999</v>
      </c>
      <c r="EI68" s="4"/>
      <c r="EJ68" s="3">
        <f t="shared" si="454"/>
        <v>3.4293552812071339E-2</v>
      </c>
      <c r="EK68" s="5">
        <v>7.0800000000000002E-2</v>
      </c>
      <c r="EL68" s="4"/>
      <c r="EM68" s="3">
        <f t="shared" si="455"/>
        <v>3.4293552812071339E-2</v>
      </c>
      <c r="EN68" s="4"/>
      <c r="EO68" s="4"/>
      <c r="EP68" s="3">
        <f t="shared" si="456"/>
        <v>3.4293552812071339E-2</v>
      </c>
      <c r="EQ68" s="5">
        <v>6.88E-2</v>
      </c>
      <c r="ER68" s="4"/>
      <c r="ES68" s="3">
        <f t="shared" si="457"/>
        <v>3.4293552812071339E-2</v>
      </c>
      <c r="ET68" s="5">
        <v>5.0299999999999997E-2</v>
      </c>
      <c r="EU68" s="4"/>
      <c r="EV68" s="3">
        <f t="shared" si="458"/>
        <v>3.4293552812071339E-2</v>
      </c>
      <c r="EW68" s="5">
        <v>5.0500000000000003E-2</v>
      </c>
      <c r="EX68" s="4"/>
      <c r="EY68" s="3">
        <f t="shared" si="459"/>
        <v>3.4293552812071339E-2</v>
      </c>
      <c r="EZ68" s="5">
        <v>1.2682</v>
      </c>
      <c r="FA68" s="4"/>
      <c r="FB68" s="3">
        <f t="shared" si="460"/>
        <v>3.4293552812071339E-2</v>
      </c>
      <c r="FC68" s="5">
        <v>0.21579999999999999</v>
      </c>
      <c r="FD68" s="4"/>
      <c r="FE68" s="3">
        <f t="shared" si="461"/>
        <v>3.4293552812071339E-2</v>
      </c>
      <c r="FF68" s="5">
        <v>6.4299999999999996E-2</v>
      </c>
      <c r="FG68" s="4"/>
      <c r="FH68" s="3">
        <f t="shared" si="462"/>
        <v>3.4293552812071339E-2</v>
      </c>
      <c r="FI68" s="5">
        <v>5.04E-2</v>
      </c>
      <c r="FJ68" s="4"/>
      <c r="FK68" s="3">
        <f t="shared" si="463"/>
        <v>3.4293552812071339E-2</v>
      </c>
      <c r="FL68" s="5">
        <v>7.9500000000000001E-2</v>
      </c>
      <c r="FM68" s="4"/>
      <c r="FN68" s="3">
        <f t="shared" si="464"/>
        <v>3.4293552812071339E-2</v>
      </c>
      <c r="FO68" s="5">
        <v>4.9599999999999998E-2</v>
      </c>
      <c r="FP68" s="4"/>
      <c r="FQ68" s="3">
        <f t="shared" si="465"/>
        <v>3.4293552812071339E-2</v>
      </c>
      <c r="FR68" s="4"/>
      <c r="FS68" s="4"/>
      <c r="FT68" s="3">
        <f t="shared" si="466"/>
        <v>3.4293552812071339E-2</v>
      </c>
      <c r="FU68" s="4"/>
    </row>
    <row r="69" spans="1:177" x14ac:dyDescent="0.25">
      <c r="A69" t="s">
        <v>61</v>
      </c>
      <c r="B69" s="3">
        <f t="shared" si="408"/>
        <v>1.1431184270690446E-2</v>
      </c>
      <c r="C69" s="5">
        <v>5.9200000000000003E-2</v>
      </c>
      <c r="D69" s="5"/>
      <c r="E69" s="3">
        <f t="shared" si="409"/>
        <v>1.1431184270690446E-2</v>
      </c>
      <c r="F69" s="5">
        <v>5.62E-2</v>
      </c>
      <c r="G69" s="4"/>
      <c r="H69" s="3">
        <f t="shared" si="410"/>
        <v>1.1431184270690446E-2</v>
      </c>
      <c r="I69" s="5">
        <v>0.14399999999999999</v>
      </c>
      <c r="J69" s="4"/>
      <c r="K69" s="3">
        <f t="shared" si="411"/>
        <v>1.1431184270690446E-2</v>
      </c>
      <c r="L69" s="5">
        <v>5.8500000000000003E-2</v>
      </c>
      <c r="M69" s="4"/>
      <c r="N69" s="3">
        <f t="shared" si="412"/>
        <v>1.1431184270690446E-2</v>
      </c>
      <c r="O69" s="5">
        <v>5.2299999999999999E-2</v>
      </c>
      <c r="P69" s="4"/>
      <c r="Q69" s="3">
        <f t="shared" si="413"/>
        <v>1.1431184270690446E-2</v>
      </c>
      <c r="R69" s="5">
        <v>5.11E-2</v>
      </c>
      <c r="S69" s="4"/>
      <c r="T69" s="3">
        <f t="shared" si="414"/>
        <v>1.1431184270690446E-2</v>
      </c>
      <c r="U69" s="5">
        <v>7.0099999999999996E-2</v>
      </c>
      <c r="V69" s="4"/>
      <c r="W69" s="3">
        <f t="shared" si="415"/>
        <v>1.1431184270690446E-2</v>
      </c>
      <c r="X69" s="5">
        <v>5.6800000000000003E-2</v>
      </c>
      <c r="Y69" s="4"/>
      <c r="Z69" s="3">
        <f t="shared" si="416"/>
        <v>1.1431184270690446E-2</v>
      </c>
      <c r="AA69" s="5">
        <v>6.1899999999999997E-2</v>
      </c>
      <c r="AB69" s="4"/>
      <c r="AC69" s="3">
        <f t="shared" si="417"/>
        <v>1.1431184270690446E-2</v>
      </c>
      <c r="AD69" s="5">
        <v>5.7099999999999998E-2</v>
      </c>
      <c r="AE69" s="4"/>
      <c r="AF69" s="3">
        <f t="shared" si="418"/>
        <v>1.1431184270690446E-2</v>
      </c>
      <c r="AG69" s="4"/>
      <c r="AH69" s="4"/>
      <c r="AI69" s="3">
        <f t="shared" si="419"/>
        <v>1.1431184270690446E-2</v>
      </c>
      <c r="AJ69" s="5">
        <v>1.8433999999999999</v>
      </c>
      <c r="AK69" s="4"/>
      <c r="AL69" s="3">
        <f t="shared" si="420"/>
        <v>1.1431184270690446E-2</v>
      </c>
      <c r="AM69" s="5">
        <v>1.6887000000000001</v>
      </c>
      <c r="AN69" s="4"/>
      <c r="AO69" s="3">
        <f t="shared" si="421"/>
        <v>1.1431184270690446E-2</v>
      </c>
      <c r="AP69" s="4"/>
      <c r="AQ69" s="4"/>
      <c r="AR69" s="3">
        <f t="shared" si="422"/>
        <v>1.1431184270690446E-2</v>
      </c>
      <c r="AS69" s="5">
        <v>5.8900000000000001E-2</v>
      </c>
      <c r="AT69" s="4"/>
      <c r="AU69" s="3">
        <f t="shared" si="423"/>
        <v>1.1431184270690446E-2</v>
      </c>
      <c r="AV69" s="4"/>
      <c r="AW69" s="4"/>
      <c r="AX69" s="3">
        <f t="shared" si="424"/>
        <v>1.1431184270690446E-2</v>
      </c>
      <c r="AY69" s="4"/>
      <c r="AZ69" s="4"/>
      <c r="BA69" s="3">
        <f t="shared" si="425"/>
        <v>1.1431184270690446E-2</v>
      </c>
      <c r="BB69" s="5">
        <v>5.8900000000000001E-2</v>
      </c>
      <c r="BC69" s="4"/>
      <c r="BD69" s="3">
        <f t="shared" si="426"/>
        <v>1.1431184270690446E-2</v>
      </c>
      <c r="BE69" s="5">
        <v>8.3900000000000002E-2</v>
      </c>
      <c r="BF69" s="4"/>
      <c r="BG69" s="3">
        <f t="shared" si="427"/>
        <v>1.1431184270690446E-2</v>
      </c>
      <c r="BH69" s="5">
        <v>8.48E-2</v>
      </c>
      <c r="BI69" s="4"/>
      <c r="BJ69" s="3">
        <f t="shared" si="428"/>
        <v>1.1431184270690446E-2</v>
      </c>
      <c r="BK69" s="4"/>
      <c r="BL69" s="4"/>
      <c r="BM69" s="3">
        <f t="shared" si="429"/>
        <v>1.1431184270690446E-2</v>
      </c>
      <c r="BN69" s="5">
        <v>0.13120000000000001</v>
      </c>
      <c r="BO69" s="4"/>
      <c r="BP69" s="3">
        <f t="shared" si="430"/>
        <v>1.1431184270690446E-2</v>
      </c>
      <c r="BQ69" s="4"/>
      <c r="BR69" s="4"/>
      <c r="BS69" s="3">
        <f t="shared" si="431"/>
        <v>1.1431184270690446E-2</v>
      </c>
      <c r="BT69" s="4"/>
      <c r="BU69" s="4"/>
      <c r="BV69" s="3">
        <f t="shared" si="432"/>
        <v>1.1431184270690446E-2</v>
      </c>
      <c r="BW69" s="4"/>
      <c r="BX69" s="4"/>
      <c r="BY69" s="3">
        <f t="shared" si="433"/>
        <v>1.1431184270690446E-2</v>
      </c>
      <c r="BZ69" s="4"/>
      <c r="CA69" s="4"/>
      <c r="CB69" s="3">
        <f t="shared" si="434"/>
        <v>1.1431184270690446E-2</v>
      </c>
      <c r="CC69" s="5">
        <v>7.5300000000000006E-2</v>
      </c>
      <c r="CD69" s="4"/>
      <c r="CE69" s="3">
        <f t="shared" si="435"/>
        <v>1.1431184270690446E-2</v>
      </c>
      <c r="CF69" s="5">
        <v>7.8799999999999995E-2</v>
      </c>
      <c r="CG69" s="4"/>
      <c r="CH69" s="3">
        <f t="shared" si="436"/>
        <v>1.1431184270690446E-2</v>
      </c>
      <c r="CI69" s="5">
        <v>6.6400000000000001E-2</v>
      </c>
      <c r="CJ69" s="4"/>
      <c r="CK69" s="3">
        <f t="shared" si="437"/>
        <v>1.1431184270690446E-2</v>
      </c>
      <c r="CL69" s="5">
        <v>5.2400000000000002E-2</v>
      </c>
      <c r="CM69" s="4"/>
      <c r="CN69" s="3">
        <f t="shared" si="438"/>
        <v>1.1431184270690446E-2</v>
      </c>
      <c r="CO69" s="5">
        <v>8.2900000000000001E-2</v>
      </c>
      <c r="CP69" s="4"/>
      <c r="CQ69" s="3">
        <f t="shared" si="439"/>
        <v>1.1431184270690446E-2</v>
      </c>
      <c r="CR69" s="5">
        <v>0.79259999999999997</v>
      </c>
      <c r="CS69" s="4"/>
      <c r="CT69" s="3">
        <f t="shared" si="440"/>
        <v>1.1431184270690446E-2</v>
      </c>
      <c r="CU69" s="5">
        <v>5.9900000000000002E-2</v>
      </c>
      <c r="CV69" s="4"/>
      <c r="CW69" s="3">
        <f t="shared" si="441"/>
        <v>1.1431184270690446E-2</v>
      </c>
      <c r="CX69" s="5">
        <v>5.4300000000000001E-2</v>
      </c>
      <c r="CY69" s="4"/>
      <c r="CZ69" s="3">
        <f t="shared" si="442"/>
        <v>1.1431184270690446E-2</v>
      </c>
      <c r="DA69" s="5">
        <v>6.3600000000000004E-2</v>
      </c>
      <c r="DB69" s="4"/>
      <c r="DC69" s="3">
        <f t="shared" si="443"/>
        <v>1.1431184270690446E-2</v>
      </c>
      <c r="DD69" s="5">
        <v>7.7299999999999994E-2</v>
      </c>
      <c r="DE69" s="4"/>
      <c r="DF69" s="3">
        <f t="shared" si="444"/>
        <v>1.1431184270690446E-2</v>
      </c>
      <c r="DG69" s="5">
        <v>6.2399999999999997E-2</v>
      </c>
      <c r="DH69" s="4"/>
      <c r="DI69" s="3">
        <f t="shared" si="445"/>
        <v>1.1431184270690446E-2</v>
      </c>
      <c r="DJ69" s="4"/>
      <c r="DK69" s="4"/>
      <c r="DL69" s="3">
        <f t="shared" si="446"/>
        <v>1.1431184270690446E-2</v>
      </c>
      <c r="DM69" s="4"/>
      <c r="DN69" s="4"/>
      <c r="DO69" s="3">
        <f t="shared" si="447"/>
        <v>1.1431184270690446E-2</v>
      </c>
      <c r="DP69" s="4"/>
      <c r="DQ69" s="4"/>
      <c r="DR69" s="3">
        <f t="shared" si="448"/>
        <v>1.1431184270690446E-2</v>
      </c>
      <c r="DS69" s="4"/>
      <c r="DT69" s="4"/>
      <c r="DU69" s="3">
        <f t="shared" si="449"/>
        <v>1.1431184270690446E-2</v>
      </c>
      <c r="DV69" s="4"/>
      <c r="DW69" s="4"/>
      <c r="DX69" s="3">
        <f t="shared" si="450"/>
        <v>1.1431184270690446E-2</v>
      </c>
      <c r="DY69" s="4"/>
      <c r="DZ69" s="4"/>
      <c r="EA69" s="3">
        <f t="shared" si="451"/>
        <v>1.1431184270690446E-2</v>
      </c>
      <c r="EB69" s="4"/>
      <c r="EC69" s="4"/>
      <c r="ED69" s="3">
        <f t="shared" si="452"/>
        <v>1.1431184270690446E-2</v>
      </c>
      <c r="EE69" s="5">
        <v>6.3200000000000006E-2</v>
      </c>
      <c r="EF69" s="4"/>
      <c r="EG69" s="3">
        <f t="shared" si="453"/>
        <v>1.1431184270690446E-2</v>
      </c>
      <c r="EH69" s="5">
        <v>0.64380000000000004</v>
      </c>
      <c r="EI69" s="4"/>
      <c r="EJ69" s="3">
        <f t="shared" si="454"/>
        <v>1.1431184270690446E-2</v>
      </c>
      <c r="EK69" s="5">
        <v>6.3299999999999995E-2</v>
      </c>
      <c r="EL69" s="4"/>
      <c r="EM69" s="3">
        <f t="shared" si="455"/>
        <v>1.1431184270690446E-2</v>
      </c>
      <c r="EN69" s="4"/>
      <c r="EO69" s="4"/>
      <c r="EP69" s="3">
        <f t="shared" si="456"/>
        <v>1.1431184270690446E-2</v>
      </c>
      <c r="EQ69" s="5">
        <v>5.1900000000000002E-2</v>
      </c>
      <c r="ER69" s="4"/>
      <c r="ES69" s="3">
        <f t="shared" si="457"/>
        <v>1.1431184270690446E-2</v>
      </c>
      <c r="ET69" s="5">
        <v>4.9000000000000002E-2</v>
      </c>
      <c r="EU69" s="4"/>
      <c r="EV69" s="3">
        <f t="shared" si="458"/>
        <v>1.1431184270690446E-2</v>
      </c>
      <c r="EW69" s="5">
        <v>5.1499999999999997E-2</v>
      </c>
      <c r="EX69" s="4"/>
      <c r="EY69" s="3">
        <f t="shared" si="459"/>
        <v>1.1431184270690446E-2</v>
      </c>
      <c r="EZ69" s="5">
        <v>0.51570000000000005</v>
      </c>
      <c r="FA69" s="4"/>
      <c r="FB69" s="3">
        <f t="shared" si="460"/>
        <v>1.1431184270690446E-2</v>
      </c>
      <c r="FC69" s="5">
        <v>7.9200000000000007E-2</v>
      </c>
      <c r="FD69" s="4"/>
      <c r="FE69" s="3">
        <f t="shared" si="461"/>
        <v>1.1431184270690446E-2</v>
      </c>
      <c r="FF69" s="5">
        <v>6.3799999999999996E-2</v>
      </c>
      <c r="FG69" s="4"/>
      <c r="FH69" s="3">
        <f t="shared" si="462"/>
        <v>1.1431184270690446E-2</v>
      </c>
      <c r="FI69" s="5">
        <v>4.9500000000000002E-2</v>
      </c>
      <c r="FJ69" s="4"/>
      <c r="FK69" s="3">
        <f t="shared" si="463"/>
        <v>1.1431184270690446E-2</v>
      </c>
      <c r="FL69" s="5">
        <v>6.1199999999999997E-2</v>
      </c>
      <c r="FM69" s="4"/>
      <c r="FN69" s="3">
        <f t="shared" si="464"/>
        <v>1.1431184270690446E-2</v>
      </c>
      <c r="FO69" s="5">
        <v>4.9799999999999997E-2</v>
      </c>
      <c r="FP69" s="4"/>
      <c r="FQ69" s="3">
        <f t="shared" si="465"/>
        <v>1.1431184270690446E-2</v>
      </c>
      <c r="FR69" s="4"/>
      <c r="FS69" s="4"/>
      <c r="FT69" s="3">
        <f t="shared" si="466"/>
        <v>1.1431184270690446E-2</v>
      </c>
      <c r="FU69" s="4"/>
    </row>
    <row r="70" spans="1:177" x14ac:dyDescent="0.25">
      <c r="A70" t="s">
        <v>61</v>
      </c>
      <c r="B70" s="3">
        <v>25</v>
      </c>
      <c r="C70" s="4"/>
      <c r="D70" s="4"/>
      <c r="E70" s="3">
        <v>25</v>
      </c>
      <c r="F70" s="4"/>
      <c r="G70" s="4"/>
      <c r="H70" s="3">
        <v>25</v>
      </c>
      <c r="I70" s="4"/>
      <c r="J70" s="4"/>
      <c r="K70" s="3">
        <v>25</v>
      </c>
      <c r="L70" s="4"/>
      <c r="M70" s="4"/>
      <c r="N70" s="3">
        <v>25</v>
      </c>
      <c r="O70" s="4"/>
      <c r="P70" s="4"/>
      <c r="Q70" s="3">
        <v>25</v>
      </c>
      <c r="R70" s="4"/>
      <c r="S70" s="4"/>
      <c r="T70" s="3">
        <v>25</v>
      </c>
      <c r="U70" s="4"/>
      <c r="V70" s="4"/>
      <c r="W70" s="3">
        <v>25</v>
      </c>
      <c r="X70" s="4"/>
      <c r="Y70" s="4"/>
      <c r="Z70" s="3">
        <v>25</v>
      </c>
      <c r="AA70" s="4"/>
      <c r="AB70" s="4"/>
      <c r="AC70" s="3">
        <v>25</v>
      </c>
      <c r="AD70" s="4"/>
      <c r="AE70" s="4"/>
      <c r="AF70" s="3">
        <v>25</v>
      </c>
      <c r="AG70" s="4"/>
      <c r="AH70" s="4"/>
      <c r="AI70" s="3">
        <v>25</v>
      </c>
      <c r="AJ70" s="4"/>
      <c r="AK70" s="4"/>
      <c r="AL70" s="3">
        <v>25</v>
      </c>
      <c r="AM70" s="4"/>
      <c r="AN70" s="4"/>
      <c r="AO70" s="3">
        <v>25</v>
      </c>
      <c r="AP70" s="4"/>
      <c r="AQ70" s="4"/>
      <c r="AR70" s="3">
        <v>25</v>
      </c>
      <c r="AS70" s="4"/>
      <c r="AT70" s="4"/>
      <c r="AU70" s="3">
        <v>25</v>
      </c>
      <c r="AV70" s="4"/>
      <c r="AW70" s="4"/>
      <c r="AX70" s="3">
        <v>25</v>
      </c>
      <c r="AY70" s="4"/>
      <c r="AZ70" s="4"/>
      <c r="BA70" s="3">
        <v>25</v>
      </c>
      <c r="BB70" s="4"/>
      <c r="BC70" s="4"/>
      <c r="BD70" s="3">
        <v>25</v>
      </c>
      <c r="BE70" s="4"/>
      <c r="BF70" s="4"/>
      <c r="BG70" s="3">
        <v>25</v>
      </c>
      <c r="BH70" s="4"/>
      <c r="BI70" s="4"/>
      <c r="BJ70" s="3">
        <v>25</v>
      </c>
      <c r="BK70" s="4"/>
      <c r="BL70" s="4"/>
      <c r="BM70" s="3">
        <v>25</v>
      </c>
      <c r="BN70" s="4"/>
      <c r="BO70" s="4"/>
      <c r="BP70" s="3">
        <v>25</v>
      </c>
      <c r="BQ70" s="4"/>
      <c r="BR70" s="4"/>
      <c r="BS70" s="3">
        <v>25</v>
      </c>
      <c r="BT70" s="4"/>
      <c r="BU70" s="4"/>
      <c r="BV70" s="3">
        <v>25</v>
      </c>
      <c r="BW70" s="4"/>
      <c r="BX70" s="4"/>
      <c r="BY70" s="3">
        <v>25</v>
      </c>
      <c r="BZ70" s="4"/>
      <c r="CA70" s="4"/>
      <c r="CB70" s="3">
        <v>25</v>
      </c>
      <c r="CC70" s="4"/>
      <c r="CD70" s="4"/>
      <c r="CE70" s="3">
        <v>25</v>
      </c>
      <c r="CF70" s="4"/>
      <c r="CG70" s="4"/>
      <c r="CH70" s="3">
        <v>25</v>
      </c>
      <c r="CI70" s="4"/>
      <c r="CJ70" s="4"/>
      <c r="CK70" s="3">
        <v>25</v>
      </c>
      <c r="CL70" s="4"/>
      <c r="CM70" s="4"/>
      <c r="CN70" s="3">
        <v>25</v>
      </c>
      <c r="CO70" s="4"/>
      <c r="CP70" s="4"/>
      <c r="CQ70" s="3">
        <v>25</v>
      </c>
      <c r="CR70" s="4"/>
      <c r="CS70" s="4"/>
      <c r="CT70" s="3">
        <v>25</v>
      </c>
      <c r="CU70" s="4"/>
      <c r="CV70" s="4"/>
      <c r="CW70" s="3">
        <v>25</v>
      </c>
      <c r="CX70" s="4"/>
      <c r="CY70" s="4"/>
      <c r="CZ70" s="3">
        <v>25</v>
      </c>
      <c r="DA70" s="4"/>
      <c r="DB70" s="4"/>
      <c r="DC70" s="3">
        <v>25</v>
      </c>
      <c r="DD70" s="4"/>
      <c r="DE70" s="4"/>
      <c r="DF70" s="3">
        <v>25</v>
      </c>
      <c r="DG70" s="4"/>
      <c r="DH70" s="4"/>
      <c r="DI70" s="3">
        <v>25</v>
      </c>
      <c r="DJ70" s="4"/>
      <c r="DK70" s="4"/>
      <c r="DL70" s="3">
        <v>25</v>
      </c>
      <c r="DM70" s="4"/>
      <c r="DN70" s="4"/>
      <c r="DO70" s="3">
        <v>25</v>
      </c>
      <c r="DP70" s="4"/>
      <c r="DQ70" s="4"/>
      <c r="DR70" s="3">
        <v>25</v>
      </c>
      <c r="DS70" s="4"/>
      <c r="DT70" s="4"/>
      <c r="DU70" s="3">
        <v>25</v>
      </c>
      <c r="DV70" s="4"/>
      <c r="DW70" s="4"/>
      <c r="DX70" s="3">
        <v>25</v>
      </c>
      <c r="DY70" s="4"/>
      <c r="DZ70" s="4"/>
      <c r="EA70" s="3">
        <v>25</v>
      </c>
      <c r="EB70" s="4"/>
      <c r="EC70" s="4"/>
      <c r="ED70" s="3">
        <v>25</v>
      </c>
      <c r="EE70" s="4"/>
      <c r="EF70" s="4"/>
      <c r="EG70" s="3">
        <v>25</v>
      </c>
      <c r="EH70" s="4"/>
      <c r="EI70" s="4"/>
      <c r="EJ70" s="3">
        <v>25</v>
      </c>
      <c r="EK70" s="4"/>
      <c r="EL70" s="4"/>
      <c r="EM70" s="3">
        <v>25</v>
      </c>
      <c r="EN70" s="4"/>
      <c r="EO70" s="4"/>
      <c r="EP70" s="3">
        <v>25</v>
      </c>
      <c r="EQ70" s="4"/>
      <c r="ER70" s="4"/>
      <c r="ES70" s="3">
        <v>25</v>
      </c>
      <c r="ET70" s="4"/>
      <c r="EU70" s="4"/>
      <c r="EV70" s="3">
        <v>25</v>
      </c>
      <c r="EW70" s="4"/>
      <c r="EX70" s="4"/>
      <c r="EY70" s="3">
        <v>25</v>
      </c>
      <c r="EZ70" s="4"/>
      <c r="FA70" s="4"/>
      <c r="FB70" s="3">
        <v>25</v>
      </c>
      <c r="FC70" s="4"/>
      <c r="FD70" s="4"/>
      <c r="FE70" s="3">
        <v>25</v>
      </c>
      <c r="FF70" s="4"/>
      <c r="FG70" s="4"/>
      <c r="FH70" s="3">
        <v>25</v>
      </c>
      <c r="FI70" s="4"/>
      <c r="FJ70" s="4"/>
      <c r="FK70" s="3">
        <v>25</v>
      </c>
      <c r="FL70" s="4"/>
      <c r="FM70" s="4"/>
      <c r="FN70" s="3">
        <v>25</v>
      </c>
      <c r="FO70" s="4"/>
      <c r="FP70" s="4"/>
      <c r="FQ70" s="3">
        <v>25</v>
      </c>
      <c r="FR70" s="4"/>
      <c r="FS70" s="4"/>
      <c r="FT70" s="3">
        <v>25</v>
      </c>
      <c r="FU70" s="4"/>
    </row>
    <row r="71" spans="1:177" x14ac:dyDescent="0.25">
      <c r="A71" t="s">
        <v>61</v>
      </c>
      <c r="B71" s="3">
        <f t="shared" ref="B71:B77" si="467">B70/3</f>
        <v>8.3333333333333339</v>
      </c>
      <c r="C71" s="4"/>
      <c r="D71" s="4"/>
      <c r="E71" s="3">
        <f t="shared" ref="E71:E77" si="468">E70/3</f>
        <v>8.3333333333333339</v>
      </c>
      <c r="F71" s="4"/>
      <c r="G71" s="4"/>
      <c r="H71" s="3">
        <f t="shared" ref="H71:H77" si="469">H70/3</f>
        <v>8.3333333333333339</v>
      </c>
      <c r="I71" s="4"/>
      <c r="J71" s="4"/>
      <c r="K71" s="3">
        <f t="shared" ref="K71:K77" si="470">K70/3</f>
        <v>8.3333333333333339</v>
      </c>
      <c r="L71" s="4"/>
      <c r="M71" s="4"/>
      <c r="N71" s="3">
        <f t="shared" ref="N71:N77" si="471">N70/3</f>
        <v>8.3333333333333339</v>
      </c>
      <c r="O71" s="4"/>
      <c r="P71" s="4"/>
      <c r="Q71" s="3">
        <f t="shared" ref="Q71:Q77" si="472">Q70/3</f>
        <v>8.3333333333333339</v>
      </c>
      <c r="R71" s="4"/>
      <c r="S71" s="4"/>
      <c r="T71" s="3">
        <f t="shared" ref="T71:T77" si="473">T70/3</f>
        <v>8.3333333333333339</v>
      </c>
      <c r="U71" s="4"/>
      <c r="V71" s="4"/>
      <c r="W71" s="3">
        <f t="shared" ref="W71:W77" si="474">W70/3</f>
        <v>8.3333333333333339</v>
      </c>
      <c r="X71" s="4"/>
      <c r="Y71" s="4"/>
      <c r="Z71" s="3">
        <f t="shared" ref="Z71:Z77" si="475">Z70/3</f>
        <v>8.3333333333333339</v>
      </c>
      <c r="AA71" s="4"/>
      <c r="AB71" s="4"/>
      <c r="AC71" s="3">
        <f t="shared" ref="AC71:AC77" si="476">AC70/3</f>
        <v>8.3333333333333339</v>
      </c>
      <c r="AD71" s="4"/>
      <c r="AE71" s="4"/>
      <c r="AF71" s="3">
        <f t="shared" ref="AF71:AF77" si="477">AF70/3</f>
        <v>8.3333333333333339</v>
      </c>
      <c r="AG71" s="4"/>
      <c r="AH71" s="4"/>
      <c r="AI71" s="3">
        <f t="shared" ref="AI71:AI77" si="478">AI70/3</f>
        <v>8.3333333333333339</v>
      </c>
      <c r="AJ71" s="4"/>
      <c r="AK71" s="4"/>
      <c r="AL71" s="3">
        <f t="shared" ref="AL71:AL77" si="479">AL70/3</f>
        <v>8.3333333333333339</v>
      </c>
      <c r="AM71" s="4"/>
      <c r="AN71" s="4"/>
      <c r="AO71" s="3">
        <f t="shared" ref="AO71:AO77" si="480">AO70/3</f>
        <v>8.3333333333333339</v>
      </c>
      <c r="AP71" s="4"/>
      <c r="AQ71" s="4"/>
      <c r="AR71" s="3">
        <f t="shared" ref="AR71:AR77" si="481">AR70/3</f>
        <v>8.3333333333333339</v>
      </c>
      <c r="AS71" s="4"/>
      <c r="AT71" s="4"/>
      <c r="AU71" s="3">
        <f t="shared" ref="AU71:AU77" si="482">AU70/3</f>
        <v>8.3333333333333339</v>
      </c>
      <c r="AV71" s="4"/>
      <c r="AW71" s="4"/>
      <c r="AX71" s="3">
        <f t="shared" ref="AX71:AX77" si="483">AX70/3</f>
        <v>8.3333333333333339</v>
      </c>
      <c r="AY71" s="4"/>
      <c r="AZ71" s="4"/>
      <c r="BA71" s="3">
        <f t="shared" ref="BA71:BA77" si="484">BA70/3</f>
        <v>8.3333333333333339</v>
      </c>
      <c r="BB71" s="4"/>
      <c r="BC71" s="4"/>
      <c r="BD71" s="3">
        <f t="shared" ref="BD71:BD77" si="485">BD70/3</f>
        <v>8.3333333333333339</v>
      </c>
      <c r="BE71" s="4"/>
      <c r="BF71" s="4"/>
      <c r="BG71" s="3">
        <f t="shared" ref="BG71:BG77" si="486">BG70/3</f>
        <v>8.3333333333333339</v>
      </c>
      <c r="BH71" s="4"/>
      <c r="BI71" s="4"/>
      <c r="BJ71" s="3">
        <f t="shared" ref="BJ71:BJ77" si="487">BJ70/3</f>
        <v>8.3333333333333339</v>
      </c>
      <c r="BK71" s="4"/>
      <c r="BL71" s="4"/>
      <c r="BM71" s="3">
        <f t="shared" ref="BM71:BM77" si="488">BM70/3</f>
        <v>8.3333333333333339</v>
      </c>
      <c r="BN71" s="4"/>
      <c r="BO71" s="4"/>
      <c r="BP71" s="3">
        <f t="shared" ref="BP71:BP77" si="489">BP70/3</f>
        <v>8.3333333333333339</v>
      </c>
      <c r="BQ71" s="4"/>
      <c r="BR71" s="4"/>
      <c r="BS71" s="3">
        <f t="shared" ref="BS71:BS77" si="490">BS70/3</f>
        <v>8.3333333333333339</v>
      </c>
      <c r="BT71" s="4"/>
      <c r="BU71" s="4"/>
      <c r="BV71" s="3">
        <f t="shared" ref="BV71:BV77" si="491">BV70/3</f>
        <v>8.3333333333333339</v>
      </c>
      <c r="BW71" s="4"/>
      <c r="BX71" s="4"/>
      <c r="BY71" s="3">
        <f t="shared" ref="BY71:BY77" si="492">BY70/3</f>
        <v>8.3333333333333339</v>
      </c>
      <c r="BZ71" s="4"/>
      <c r="CA71" s="4"/>
      <c r="CB71" s="3">
        <f t="shared" ref="CB71:CB77" si="493">CB70/3</f>
        <v>8.3333333333333339</v>
      </c>
      <c r="CC71" s="4"/>
      <c r="CD71" s="4"/>
      <c r="CE71" s="3">
        <f t="shared" ref="CE71:CE77" si="494">CE70/3</f>
        <v>8.3333333333333339</v>
      </c>
      <c r="CF71" s="4"/>
      <c r="CG71" s="4"/>
      <c r="CH71" s="3">
        <f t="shared" ref="CH71:CH77" si="495">CH70/3</f>
        <v>8.3333333333333339</v>
      </c>
      <c r="CI71" s="4"/>
      <c r="CJ71" s="4"/>
      <c r="CK71" s="3">
        <f t="shared" ref="CK71:CK77" si="496">CK70/3</f>
        <v>8.3333333333333339</v>
      </c>
      <c r="CL71" s="4"/>
      <c r="CM71" s="4"/>
      <c r="CN71" s="3">
        <f t="shared" ref="CN71:CN77" si="497">CN70/3</f>
        <v>8.3333333333333339</v>
      </c>
      <c r="CO71" s="4"/>
      <c r="CP71" s="4"/>
      <c r="CQ71" s="3">
        <f t="shared" ref="CQ71:CQ77" si="498">CQ70/3</f>
        <v>8.3333333333333339</v>
      </c>
      <c r="CR71" s="4"/>
      <c r="CS71" s="4"/>
      <c r="CT71" s="3">
        <f t="shared" ref="CT71:CT77" si="499">CT70/3</f>
        <v>8.3333333333333339</v>
      </c>
      <c r="CU71" s="4"/>
      <c r="CV71" s="4"/>
      <c r="CW71" s="3">
        <f t="shared" ref="CW71:CW77" si="500">CW70/3</f>
        <v>8.3333333333333339</v>
      </c>
      <c r="CX71" s="4"/>
      <c r="CY71" s="4"/>
      <c r="CZ71" s="3">
        <f t="shared" ref="CZ71:CZ77" si="501">CZ70/3</f>
        <v>8.3333333333333339</v>
      </c>
      <c r="DA71" s="4"/>
      <c r="DB71" s="4"/>
      <c r="DC71" s="3">
        <f t="shared" ref="DC71:DC77" si="502">DC70/3</f>
        <v>8.3333333333333339</v>
      </c>
      <c r="DD71" s="4"/>
      <c r="DE71" s="4"/>
      <c r="DF71" s="3">
        <f t="shared" ref="DF71:DF77" si="503">DF70/3</f>
        <v>8.3333333333333339</v>
      </c>
      <c r="DG71" s="4"/>
      <c r="DH71" s="4"/>
      <c r="DI71" s="3">
        <f t="shared" ref="DI71:DI77" si="504">DI70/3</f>
        <v>8.3333333333333339</v>
      </c>
      <c r="DJ71" s="4"/>
      <c r="DK71" s="4"/>
      <c r="DL71" s="3">
        <f t="shared" ref="DL71:DL77" si="505">DL70/3</f>
        <v>8.3333333333333339</v>
      </c>
      <c r="DM71" s="4"/>
      <c r="DN71" s="4"/>
      <c r="DO71" s="3">
        <f t="shared" ref="DO71:DO77" si="506">DO70/3</f>
        <v>8.3333333333333339</v>
      </c>
      <c r="DP71" s="4"/>
      <c r="DQ71" s="4"/>
      <c r="DR71" s="3">
        <f t="shared" ref="DR71:DR77" si="507">DR70/3</f>
        <v>8.3333333333333339</v>
      </c>
      <c r="DS71" s="4"/>
      <c r="DT71" s="4"/>
      <c r="DU71" s="3">
        <f t="shared" ref="DU71:DU77" si="508">DU70/3</f>
        <v>8.3333333333333339</v>
      </c>
      <c r="DV71" s="4"/>
      <c r="DW71" s="4"/>
      <c r="DX71" s="3">
        <f t="shared" ref="DX71:DX77" si="509">DX70/3</f>
        <v>8.3333333333333339</v>
      </c>
      <c r="DY71" s="4"/>
      <c r="DZ71" s="4"/>
      <c r="EA71" s="3">
        <f t="shared" ref="EA71:EA77" si="510">EA70/3</f>
        <v>8.3333333333333339</v>
      </c>
      <c r="EB71" s="4"/>
      <c r="EC71" s="4"/>
      <c r="ED71" s="3">
        <f t="shared" ref="ED71:ED77" si="511">ED70/3</f>
        <v>8.3333333333333339</v>
      </c>
      <c r="EE71" s="4"/>
      <c r="EF71" s="4"/>
      <c r="EG71" s="3">
        <f t="shared" ref="EG71:EG77" si="512">EG70/3</f>
        <v>8.3333333333333339</v>
      </c>
      <c r="EH71" s="4"/>
      <c r="EI71" s="4"/>
      <c r="EJ71" s="3">
        <f t="shared" ref="EJ71:EJ77" si="513">EJ70/3</f>
        <v>8.3333333333333339</v>
      </c>
      <c r="EK71" s="4"/>
      <c r="EL71" s="4"/>
      <c r="EM71" s="3">
        <f t="shared" ref="EM71:EM77" si="514">EM70/3</f>
        <v>8.3333333333333339</v>
      </c>
      <c r="EN71" s="4"/>
      <c r="EO71" s="4"/>
      <c r="EP71" s="3">
        <f t="shared" ref="EP71:EP77" si="515">EP70/3</f>
        <v>8.3333333333333339</v>
      </c>
      <c r="EQ71" s="4"/>
      <c r="ER71" s="4"/>
      <c r="ES71" s="3">
        <f t="shared" ref="ES71:ES77" si="516">ES70/3</f>
        <v>8.3333333333333339</v>
      </c>
      <c r="ET71" s="4"/>
      <c r="EU71" s="4"/>
      <c r="EV71" s="3">
        <f t="shared" ref="EV71:EV77" si="517">EV70/3</f>
        <v>8.3333333333333339</v>
      </c>
      <c r="EW71" s="4"/>
      <c r="EX71" s="4"/>
      <c r="EY71" s="3">
        <f t="shared" ref="EY71:EY77" si="518">EY70/3</f>
        <v>8.3333333333333339</v>
      </c>
      <c r="EZ71" s="4"/>
      <c r="FA71" s="4"/>
      <c r="FB71" s="3">
        <f t="shared" ref="FB71:FB77" si="519">FB70/3</f>
        <v>8.3333333333333339</v>
      </c>
      <c r="FC71" s="4"/>
      <c r="FD71" s="4"/>
      <c r="FE71" s="3">
        <f t="shared" ref="FE71:FE77" si="520">FE70/3</f>
        <v>8.3333333333333339</v>
      </c>
      <c r="FF71" s="4"/>
      <c r="FG71" s="4"/>
      <c r="FH71" s="3">
        <f t="shared" ref="FH71:FH77" si="521">FH70/3</f>
        <v>8.3333333333333339</v>
      </c>
      <c r="FI71" s="4"/>
      <c r="FJ71" s="4"/>
      <c r="FK71" s="3">
        <f t="shared" ref="FK71:FK77" si="522">FK70/3</f>
        <v>8.3333333333333339</v>
      </c>
      <c r="FL71" s="4"/>
      <c r="FM71" s="4"/>
      <c r="FN71" s="3">
        <f t="shared" ref="FN71:FN77" si="523">FN70/3</f>
        <v>8.3333333333333339</v>
      </c>
      <c r="FO71" s="4"/>
      <c r="FP71" s="4"/>
      <c r="FQ71" s="3">
        <f t="shared" ref="FQ71:FQ77" si="524">FQ70/3</f>
        <v>8.3333333333333339</v>
      </c>
      <c r="FR71" s="4"/>
      <c r="FS71" s="4"/>
      <c r="FT71" s="3">
        <f t="shared" ref="FT71:FT77" si="525">FT70/3</f>
        <v>8.3333333333333339</v>
      </c>
      <c r="FU71" s="4"/>
    </row>
    <row r="72" spans="1:177" x14ac:dyDescent="0.25">
      <c r="A72" t="s">
        <v>61</v>
      </c>
      <c r="B72" s="3">
        <f t="shared" si="467"/>
        <v>2.7777777777777781</v>
      </c>
      <c r="C72" s="4"/>
      <c r="D72" s="4"/>
      <c r="E72" s="3">
        <f t="shared" si="468"/>
        <v>2.7777777777777781</v>
      </c>
      <c r="F72" s="4"/>
      <c r="G72" s="4"/>
      <c r="H72" s="3">
        <f t="shared" si="469"/>
        <v>2.7777777777777781</v>
      </c>
      <c r="I72" s="4"/>
      <c r="J72" s="4"/>
      <c r="K72" s="3">
        <f t="shared" si="470"/>
        <v>2.7777777777777781</v>
      </c>
      <c r="L72" s="4"/>
      <c r="M72" s="4"/>
      <c r="N72" s="3">
        <f t="shared" si="471"/>
        <v>2.7777777777777781</v>
      </c>
      <c r="O72" s="4"/>
      <c r="P72" s="4"/>
      <c r="Q72" s="3">
        <f t="shared" si="472"/>
        <v>2.7777777777777781</v>
      </c>
      <c r="R72" s="4"/>
      <c r="S72" s="4"/>
      <c r="T72" s="3">
        <f t="shared" si="473"/>
        <v>2.7777777777777781</v>
      </c>
      <c r="U72" s="4"/>
      <c r="V72" s="4"/>
      <c r="W72" s="3">
        <f t="shared" si="474"/>
        <v>2.7777777777777781</v>
      </c>
      <c r="X72" s="4"/>
      <c r="Y72" s="4"/>
      <c r="Z72" s="3">
        <f t="shared" si="475"/>
        <v>2.7777777777777781</v>
      </c>
      <c r="AA72" s="4"/>
      <c r="AB72" s="4"/>
      <c r="AC72" s="3">
        <f t="shared" si="476"/>
        <v>2.7777777777777781</v>
      </c>
      <c r="AD72" s="4"/>
      <c r="AE72" s="4"/>
      <c r="AF72" s="3">
        <f t="shared" si="477"/>
        <v>2.7777777777777781</v>
      </c>
      <c r="AG72" s="4"/>
      <c r="AH72" s="4"/>
      <c r="AI72" s="3">
        <f t="shared" si="478"/>
        <v>2.7777777777777781</v>
      </c>
      <c r="AJ72" s="4"/>
      <c r="AK72" s="4"/>
      <c r="AL72" s="3">
        <f t="shared" si="479"/>
        <v>2.7777777777777781</v>
      </c>
      <c r="AM72" s="4"/>
      <c r="AN72" s="4"/>
      <c r="AO72" s="3">
        <f t="shared" si="480"/>
        <v>2.7777777777777781</v>
      </c>
      <c r="AP72" s="4"/>
      <c r="AQ72" s="4"/>
      <c r="AR72" s="3">
        <f t="shared" si="481"/>
        <v>2.7777777777777781</v>
      </c>
      <c r="AS72" s="4"/>
      <c r="AT72" s="4"/>
      <c r="AU72" s="3">
        <f t="shared" si="482"/>
        <v>2.7777777777777781</v>
      </c>
      <c r="AV72" s="4"/>
      <c r="AW72" s="4"/>
      <c r="AX72" s="3">
        <f t="shared" si="483"/>
        <v>2.7777777777777781</v>
      </c>
      <c r="AY72" s="4"/>
      <c r="AZ72" s="4"/>
      <c r="BA72" s="3">
        <f t="shared" si="484"/>
        <v>2.7777777777777781</v>
      </c>
      <c r="BB72" s="4"/>
      <c r="BC72" s="4"/>
      <c r="BD72" s="3">
        <f t="shared" si="485"/>
        <v>2.7777777777777781</v>
      </c>
      <c r="BE72" s="4"/>
      <c r="BF72" s="4"/>
      <c r="BG72" s="3">
        <f t="shared" si="486"/>
        <v>2.7777777777777781</v>
      </c>
      <c r="BH72" s="4"/>
      <c r="BI72" s="4"/>
      <c r="BJ72" s="3">
        <f t="shared" si="487"/>
        <v>2.7777777777777781</v>
      </c>
      <c r="BK72" s="4"/>
      <c r="BL72" s="4"/>
      <c r="BM72" s="3">
        <f t="shared" si="488"/>
        <v>2.7777777777777781</v>
      </c>
      <c r="BN72" s="4"/>
      <c r="BO72" s="4"/>
      <c r="BP72" s="3">
        <f t="shared" si="489"/>
        <v>2.7777777777777781</v>
      </c>
      <c r="BQ72" s="4"/>
      <c r="BR72" s="4"/>
      <c r="BS72" s="3">
        <f t="shared" si="490"/>
        <v>2.7777777777777781</v>
      </c>
      <c r="BT72" s="4"/>
      <c r="BU72" s="4"/>
      <c r="BV72" s="3">
        <f t="shared" si="491"/>
        <v>2.7777777777777781</v>
      </c>
      <c r="BW72" s="4"/>
      <c r="BX72" s="4"/>
      <c r="BY72" s="3">
        <f t="shared" si="492"/>
        <v>2.7777777777777781</v>
      </c>
      <c r="BZ72" s="4"/>
      <c r="CA72" s="4"/>
      <c r="CB72" s="3">
        <f t="shared" si="493"/>
        <v>2.7777777777777781</v>
      </c>
      <c r="CC72" s="4"/>
      <c r="CD72" s="4"/>
      <c r="CE72" s="3">
        <f t="shared" si="494"/>
        <v>2.7777777777777781</v>
      </c>
      <c r="CF72" s="4"/>
      <c r="CG72" s="4"/>
      <c r="CH72" s="3">
        <f t="shared" si="495"/>
        <v>2.7777777777777781</v>
      </c>
      <c r="CI72" s="4"/>
      <c r="CJ72" s="4"/>
      <c r="CK72" s="3">
        <f t="shared" si="496"/>
        <v>2.7777777777777781</v>
      </c>
      <c r="CL72" s="4"/>
      <c r="CM72" s="4"/>
      <c r="CN72" s="3">
        <f t="shared" si="497"/>
        <v>2.7777777777777781</v>
      </c>
      <c r="CO72" s="4"/>
      <c r="CP72" s="4"/>
      <c r="CQ72" s="3">
        <f t="shared" si="498"/>
        <v>2.7777777777777781</v>
      </c>
      <c r="CR72" s="4"/>
      <c r="CS72" s="4"/>
      <c r="CT72" s="3">
        <f t="shared" si="499"/>
        <v>2.7777777777777781</v>
      </c>
      <c r="CU72" s="4"/>
      <c r="CV72" s="4"/>
      <c r="CW72" s="3">
        <f t="shared" si="500"/>
        <v>2.7777777777777781</v>
      </c>
      <c r="CX72" s="4"/>
      <c r="CY72" s="4"/>
      <c r="CZ72" s="3">
        <f t="shared" si="501"/>
        <v>2.7777777777777781</v>
      </c>
      <c r="DA72" s="4"/>
      <c r="DB72" s="4"/>
      <c r="DC72" s="3">
        <f t="shared" si="502"/>
        <v>2.7777777777777781</v>
      </c>
      <c r="DD72" s="4"/>
      <c r="DE72" s="4"/>
      <c r="DF72" s="3">
        <f t="shared" si="503"/>
        <v>2.7777777777777781</v>
      </c>
      <c r="DG72" s="4"/>
      <c r="DH72" s="4"/>
      <c r="DI72" s="3">
        <f t="shared" si="504"/>
        <v>2.7777777777777781</v>
      </c>
      <c r="DJ72" s="4"/>
      <c r="DK72" s="4"/>
      <c r="DL72" s="3">
        <f t="shared" si="505"/>
        <v>2.7777777777777781</v>
      </c>
      <c r="DM72" s="4"/>
      <c r="DN72" s="4"/>
      <c r="DO72" s="3">
        <f t="shared" si="506"/>
        <v>2.7777777777777781</v>
      </c>
      <c r="DP72" s="4"/>
      <c r="DQ72" s="4"/>
      <c r="DR72" s="3">
        <f t="shared" si="507"/>
        <v>2.7777777777777781</v>
      </c>
      <c r="DS72" s="4"/>
      <c r="DT72" s="4"/>
      <c r="DU72" s="3">
        <f t="shared" si="508"/>
        <v>2.7777777777777781</v>
      </c>
      <c r="DV72" s="4"/>
      <c r="DW72" s="4"/>
      <c r="DX72" s="3">
        <f t="shared" si="509"/>
        <v>2.7777777777777781</v>
      </c>
      <c r="DY72" s="4"/>
      <c r="DZ72" s="4"/>
      <c r="EA72" s="3">
        <f t="shared" si="510"/>
        <v>2.7777777777777781</v>
      </c>
      <c r="EB72" s="4"/>
      <c r="EC72" s="4"/>
      <c r="ED72" s="3">
        <f t="shared" si="511"/>
        <v>2.7777777777777781</v>
      </c>
      <c r="EE72" s="4"/>
      <c r="EF72" s="4"/>
      <c r="EG72" s="3">
        <f t="shared" si="512"/>
        <v>2.7777777777777781</v>
      </c>
      <c r="EH72" s="4"/>
      <c r="EI72" s="4"/>
      <c r="EJ72" s="3">
        <f t="shared" si="513"/>
        <v>2.7777777777777781</v>
      </c>
      <c r="EK72" s="4"/>
      <c r="EL72" s="4"/>
      <c r="EM72" s="3">
        <f t="shared" si="514"/>
        <v>2.7777777777777781</v>
      </c>
      <c r="EN72" s="4"/>
      <c r="EO72" s="4"/>
      <c r="EP72" s="3">
        <f t="shared" si="515"/>
        <v>2.7777777777777781</v>
      </c>
      <c r="EQ72" s="4"/>
      <c r="ER72" s="4"/>
      <c r="ES72" s="3">
        <f t="shared" si="516"/>
        <v>2.7777777777777781</v>
      </c>
      <c r="ET72" s="4"/>
      <c r="EU72" s="4"/>
      <c r="EV72" s="3">
        <f t="shared" si="517"/>
        <v>2.7777777777777781</v>
      </c>
      <c r="EW72" s="4"/>
      <c r="EX72" s="4"/>
      <c r="EY72" s="3">
        <f t="shared" si="518"/>
        <v>2.7777777777777781</v>
      </c>
      <c r="EZ72" s="4"/>
      <c r="FA72" s="4"/>
      <c r="FB72" s="3">
        <f t="shared" si="519"/>
        <v>2.7777777777777781</v>
      </c>
      <c r="FC72" s="4"/>
      <c r="FD72" s="4"/>
      <c r="FE72" s="3">
        <f t="shared" si="520"/>
        <v>2.7777777777777781</v>
      </c>
      <c r="FF72" s="4"/>
      <c r="FG72" s="4"/>
      <c r="FH72" s="3">
        <f t="shared" si="521"/>
        <v>2.7777777777777781</v>
      </c>
      <c r="FI72" s="4"/>
      <c r="FJ72" s="4"/>
      <c r="FK72" s="3">
        <f t="shared" si="522"/>
        <v>2.7777777777777781</v>
      </c>
      <c r="FL72" s="4"/>
      <c r="FM72" s="4"/>
      <c r="FN72" s="3">
        <f t="shared" si="523"/>
        <v>2.7777777777777781</v>
      </c>
      <c r="FO72" s="4"/>
      <c r="FP72" s="4"/>
      <c r="FQ72" s="3">
        <f t="shared" si="524"/>
        <v>2.7777777777777781</v>
      </c>
      <c r="FR72" s="4"/>
      <c r="FS72" s="4"/>
      <c r="FT72" s="3">
        <f t="shared" si="525"/>
        <v>2.7777777777777781</v>
      </c>
      <c r="FU72" s="4"/>
    </row>
    <row r="73" spans="1:177" x14ac:dyDescent="0.25">
      <c r="A73" t="s">
        <v>61</v>
      </c>
      <c r="B73" s="3">
        <f t="shared" si="467"/>
        <v>0.92592592592592604</v>
      </c>
      <c r="C73" s="4"/>
      <c r="D73" s="4"/>
      <c r="E73" s="3">
        <f t="shared" si="468"/>
        <v>0.92592592592592604</v>
      </c>
      <c r="F73" s="4"/>
      <c r="G73" s="4"/>
      <c r="H73" s="3">
        <f t="shared" si="469"/>
        <v>0.92592592592592604</v>
      </c>
      <c r="I73" s="4"/>
      <c r="J73" s="4"/>
      <c r="K73" s="3">
        <f t="shared" si="470"/>
        <v>0.92592592592592604</v>
      </c>
      <c r="L73" s="4"/>
      <c r="M73" s="4"/>
      <c r="N73" s="3">
        <f t="shared" si="471"/>
        <v>0.92592592592592604</v>
      </c>
      <c r="O73" s="4"/>
      <c r="P73" s="4"/>
      <c r="Q73" s="3">
        <f t="shared" si="472"/>
        <v>0.92592592592592604</v>
      </c>
      <c r="R73" s="4"/>
      <c r="S73" s="4"/>
      <c r="T73" s="3">
        <f t="shared" si="473"/>
        <v>0.92592592592592604</v>
      </c>
      <c r="U73" s="4"/>
      <c r="V73" s="4"/>
      <c r="W73" s="3">
        <f t="shared" si="474"/>
        <v>0.92592592592592604</v>
      </c>
      <c r="X73" s="4"/>
      <c r="Y73" s="4"/>
      <c r="Z73" s="3">
        <f t="shared" si="475"/>
        <v>0.92592592592592604</v>
      </c>
      <c r="AA73" s="4"/>
      <c r="AB73" s="4"/>
      <c r="AC73" s="3">
        <f t="shared" si="476"/>
        <v>0.92592592592592604</v>
      </c>
      <c r="AD73" s="4"/>
      <c r="AE73" s="4"/>
      <c r="AF73" s="3">
        <f t="shared" si="477"/>
        <v>0.92592592592592604</v>
      </c>
      <c r="AG73" s="4"/>
      <c r="AH73" s="4"/>
      <c r="AI73" s="3">
        <f t="shared" si="478"/>
        <v>0.92592592592592604</v>
      </c>
      <c r="AJ73" s="4"/>
      <c r="AK73" s="4"/>
      <c r="AL73" s="3">
        <f t="shared" si="479"/>
        <v>0.92592592592592604</v>
      </c>
      <c r="AM73" s="4"/>
      <c r="AN73" s="4"/>
      <c r="AO73" s="3">
        <f t="shared" si="480"/>
        <v>0.92592592592592604</v>
      </c>
      <c r="AP73" s="4"/>
      <c r="AQ73" s="4"/>
      <c r="AR73" s="3">
        <f t="shared" si="481"/>
        <v>0.92592592592592604</v>
      </c>
      <c r="AS73" s="4"/>
      <c r="AT73" s="4"/>
      <c r="AU73" s="3">
        <f t="shared" si="482"/>
        <v>0.92592592592592604</v>
      </c>
      <c r="AV73" s="4"/>
      <c r="AW73" s="4"/>
      <c r="AX73" s="3">
        <f t="shared" si="483"/>
        <v>0.92592592592592604</v>
      </c>
      <c r="AY73" s="4"/>
      <c r="AZ73" s="4"/>
      <c r="BA73" s="3">
        <f t="shared" si="484"/>
        <v>0.92592592592592604</v>
      </c>
      <c r="BB73" s="4"/>
      <c r="BC73" s="4"/>
      <c r="BD73" s="3">
        <f t="shared" si="485"/>
        <v>0.92592592592592604</v>
      </c>
      <c r="BE73" s="4"/>
      <c r="BF73" s="4"/>
      <c r="BG73" s="3">
        <f t="shared" si="486"/>
        <v>0.92592592592592604</v>
      </c>
      <c r="BH73" s="4"/>
      <c r="BI73" s="4"/>
      <c r="BJ73" s="3">
        <f t="shared" si="487"/>
        <v>0.92592592592592604</v>
      </c>
      <c r="BK73" s="4"/>
      <c r="BL73" s="4"/>
      <c r="BM73" s="3">
        <f t="shared" si="488"/>
        <v>0.92592592592592604</v>
      </c>
      <c r="BN73" s="4"/>
      <c r="BO73" s="4"/>
      <c r="BP73" s="3">
        <f t="shared" si="489"/>
        <v>0.92592592592592604</v>
      </c>
      <c r="BQ73" s="4"/>
      <c r="BR73" s="4"/>
      <c r="BS73" s="3">
        <f t="shared" si="490"/>
        <v>0.92592592592592604</v>
      </c>
      <c r="BT73" s="4"/>
      <c r="BU73" s="4"/>
      <c r="BV73" s="3">
        <f t="shared" si="491"/>
        <v>0.92592592592592604</v>
      </c>
      <c r="BW73" s="4"/>
      <c r="BX73" s="4"/>
      <c r="BY73" s="3">
        <f t="shared" si="492"/>
        <v>0.92592592592592604</v>
      </c>
      <c r="BZ73" s="4"/>
      <c r="CA73" s="4"/>
      <c r="CB73" s="3">
        <f t="shared" si="493"/>
        <v>0.92592592592592604</v>
      </c>
      <c r="CC73" s="4"/>
      <c r="CD73" s="4"/>
      <c r="CE73" s="3">
        <f t="shared" si="494"/>
        <v>0.92592592592592604</v>
      </c>
      <c r="CF73" s="4"/>
      <c r="CG73" s="4"/>
      <c r="CH73" s="3">
        <f t="shared" si="495"/>
        <v>0.92592592592592604</v>
      </c>
      <c r="CI73" s="4"/>
      <c r="CJ73" s="4"/>
      <c r="CK73" s="3">
        <f t="shared" si="496"/>
        <v>0.92592592592592604</v>
      </c>
      <c r="CL73" s="4"/>
      <c r="CM73" s="4"/>
      <c r="CN73" s="3">
        <f t="shared" si="497"/>
        <v>0.92592592592592604</v>
      </c>
      <c r="CO73" s="4"/>
      <c r="CP73" s="4"/>
      <c r="CQ73" s="3">
        <f t="shared" si="498"/>
        <v>0.92592592592592604</v>
      </c>
      <c r="CR73" s="4"/>
      <c r="CS73" s="4"/>
      <c r="CT73" s="3">
        <f t="shared" si="499"/>
        <v>0.92592592592592604</v>
      </c>
      <c r="CU73" s="4"/>
      <c r="CV73" s="4"/>
      <c r="CW73" s="3">
        <f t="shared" si="500"/>
        <v>0.92592592592592604</v>
      </c>
      <c r="CX73" s="4"/>
      <c r="CY73" s="4"/>
      <c r="CZ73" s="3">
        <f t="shared" si="501"/>
        <v>0.92592592592592604</v>
      </c>
      <c r="DA73" s="4"/>
      <c r="DB73" s="4"/>
      <c r="DC73" s="3">
        <f t="shared" si="502"/>
        <v>0.92592592592592604</v>
      </c>
      <c r="DD73" s="4"/>
      <c r="DE73" s="4"/>
      <c r="DF73" s="3">
        <f t="shared" si="503"/>
        <v>0.92592592592592604</v>
      </c>
      <c r="DG73" s="4"/>
      <c r="DH73" s="4"/>
      <c r="DI73" s="3">
        <f t="shared" si="504"/>
        <v>0.92592592592592604</v>
      </c>
      <c r="DJ73" s="4"/>
      <c r="DK73" s="4"/>
      <c r="DL73" s="3">
        <f t="shared" si="505"/>
        <v>0.92592592592592604</v>
      </c>
      <c r="DM73" s="4"/>
      <c r="DN73" s="4"/>
      <c r="DO73" s="3">
        <f t="shared" si="506"/>
        <v>0.92592592592592604</v>
      </c>
      <c r="DP73" s="4"/>
      <c r="DQ73" s="4"/>
      <c r="DR73" s="3">
        <f t="shared" si="507"/>
        <v>0.92592592592592604</v>
      </c>
      <c r="DS73" s="4"/>
      <c r="DT73" s="4"/>
      <c r="DU73" s="3">
        <f t="shared" si="508"/>
        <v>0.92592592592592604</v>
      </c>
      <c r="DV73" s="4"/>
      <c r="DW73" s="4"/>
      <c r="DX73" s="3">
        <f t="shared" si="509"/>
        <v>0.92592592592592604</v>
      </c>
      <c r="DY73" s="4"/>
      <c r="DZ73" s="4"/>
      <c r="EA73" s="3">
        <f t="shared" si="510"/>
        <v>0.92592592592592604</v>
      </c>
      <c r="EB73" s="4"/>
      <c r="EC73" s="4"/>
      <c r="ED73" s="3">
        <f t="shared" si="511"/>
        <v>0.92592592592592604</v>
      </c>
      <c r="EE73" s="4"/>
      <c r="EF73" s="4"/>
      <c r="EG73" s="3">
        <f t="shared" si="512"/>
        <v>0.92592592592592604</v>
      </c>
      <c r="EH73" s="4"/>
      <c r="EI73" s="4"/>
      <c r="EJ73" s="3">
        <f t="shared" si="513"/>
        <v>0.92592592592592604</v>
      </c>
      <c r="EK73" s="4"/>
      <c r="EL73" s="4"/>
      <c r="EM73" s="3">
        <f t="shared" si="514"/>
        <v>0.92592592592592604</v>
      </c>
      <c r="EN73" s="4"/>
      <c r="EO73" s="4"/>
      <c r="EP73" s="3">
        <f t="shared" si="515"/>
        <v>0.92592592592592604</v>
      </c>
      <c r="EQ73" s="4"/>
      <c r="ER73" s="4"/>
      <c r="ES73" s="3">
        <f t="shared" si="516"/>
        <v>0.92592592592592604</v>
      </c>
      <c r="ET73" s="4"/>
      <c r="EU73" s="4"/>
      <c r="EV73" s="3">
        <f t="shared" si="517"/>
        <v>0.92592592592592604</v>
      </c>
      <c r="EW73" s="4"/>
      <c r="EX73" s="4"/>
      <c r="EY73" s="3">
        <f t="shared" si="518"/>
        <v>0.92592592592592604</v>
      </c>
      <c r="EZ73" s="4"/>
      <c r="FA73" s="4"/>
      <c r="FB73" s="3">
        <f t="shared" si="519"/>
        <v>0.92592592592592604</v>
      </c>
      <c r="FC73" s="4"/>
      <c r="FD73" s="4"/>
      <c r="FE73" s="3">
        <f t="shared" si="520"/>
        <v>0.92592592592592604</v>
      </c>
      <c r="FF73" s="4"/>
      <c r="FG73" s="4"/>
      <c r="FH73" s="3">
        <f t="shared" si="521"/>
        <v>0.92592592592592604</v>
      </c>
      <c r="FI73" s="4"/>
      <c r="FJ73" s="4"/>
      <c r="FK73" s="3">
        <f t="shared" si="522"/>
        <v>0.92592592592592604</v>
      </c>
      <c r="FL73" s="4"/>
      <c r="FM73" s="4"/>
      <c r="FN73" s="3">
        <f t="shared" si="523"/>
        <v>0.92592592592592604</v>
      </c>
      <c r="FO73" s="4"/>
      <c r="FP73" s="4"/>
      <c r="FQ73" s="3">
        <f t="shared" si="524"/>
        <v>0.92592592592592604</v>
      </c>
      <c r="FR73" s="4"/>
      <c r="FS73" s="4"/>
      <c r="FT73" s="3">
        <f t="shared" si="525"/>
        <v>0.92592592592592604</v>
      </c>
      <c r="FU73" s="4"/>
    </row>
    <row r="74" spans="1:177" x14ac:dyDescent="0.25">
      <c r="A74" t="s">
        <v>61</v>
      </c>
      <c r="B74" s="3">
        <f t="shared" si="467"/>
        <v>0.30864197530864201</v>
      </c>
      <c r="C74" s="4"/>
      <c r="D74" s="4"/>
      <c r="E74" s="3">
        <f t="shared" si="468"/>
        <v>0.30864197530864201</v>
      </c>
      <c r="F74" s="4"/>
      <c r="G74" s="4"/>
      <c r="H74" s="3">
        <f t="shared" si="469"/>
        <v>0.30864197530864201</v>
      </c>
      <c r="I74" s="4"/>
      <c r="J74" s="4"/>
      <c r="K74" s="3">
        <f t="shared" si="470"/>
        <v>0.30864197530864201</v>
      </c>
      <c r="L74" s="4"/>
      <c r="M74" s="4"/>
      <c r="N74" s="3">
        <f t="shared" si="471"/>
        <v>0.30864197530864201</v>
      </c>
      <c r="O74" s="4"/>
      <c r="P74" s="4"/>
      <c r="Q74" s="3">
        <f t="shared" si="472"/>
        <v>0.30864197530864201</v>
      </c>
      <c r="R74" s="4"/>
      <c r="S74" s="4"/>
      <c r="T74" s="3">
        <f t="shared" si="473"/>
        <v>0.30864197530864201</v>
      </c>
      <c r="U74" s="4"/>
      <c r="V74" s="4"/>
      <c r="W74" s="3">
        <f t="shared" si="474"/>
        <v>0.30864197530864201</v>
      </c>
      <c r="X74" s="4"/>
      <c r="Y74" s="4"/>
      <c r="Z74" s="3">
        <f t="shared" si="475"/>
        <v>0.30864197530864201</v>
      </c>
      <c r="AA74" s="4"/>
      <c r="AB74" s="4"/>
      <c r="AC74" s="3">
        <f t="shared" si="476"/>
        <v>0.30864197530864201</v>
      </c>
      <c r="AD74" s="4"/>
      <c r="AE74" s="4"/>
      <c r="AF74" s="3">
        <f t="shared" si="477"/>
        <v>0.30864197530864201</v>
      </c>
      <c r="AG74" s="4"/>
      <c r="AH74" s="4"/>
      <c r="AI74" s="3">
        <f t="shared" si="478"/>
        <v>0.30864197530864201</v>
      </c>
      <c r="AJ74" s="4"/>
      <c r="AK74" s="4"/>
      <c r="AL74" s="3">
        <f t="shared" si="479"/>
        <v>0.30864197530864201</v>
      </c>
      <c r="AM74" s="4"/>
      <c r="AN74" s="4"/>
      <c r="AO74" s="3">
        <f t="shared" si="480"/>
        <v>0.30864197530864201</v>
      </c>
      <c r="AP74" s="4"/>
      <c r="AQ74" s="4"/>
      <c r="AR74" s="3">
        <f t="shared" si="481"/>
        <v>0.30864197530864201</v>
      </c>
      <c r="AS74" s="4"/>
      <c r="AT74" s="4"/>
      <c r="AU74" s="3">
        <f t="shared" si="482"/>
        <v>0.30864197530864201</v>
      </c>
      <c r="AV74" s="4"/>
      <c r="AW74" s="4"/>
      <c r="AX74" s="3">
        <f t="shared" si="483"/>
        <v>0.30864197530864201</v>
      </c>
      <c r="AY74" s="4"/>
      <c r="AZ74" s="4"/>
      <c r="BA74" s="3">
        <f t="shared" si="484"/>
        <v>0.30864197530864201</v>
      </c>
      <c r="BB74" s="4"/>
      <c r="BC74" s="4"/>
      <c r="BD74" s="3">
        <f t="shared" si="485"/>
        <v>0.30864197530864201</v>
      </c>
      <c r="BE74" s="4"/>
      <c r="BF74" s="4"/>
      <c r="BG74" s="3">
        <f t="shared" si="486"/>
        <v>0.30864197530864201</v>
      </c>
      <c r="BH74" s="4"/>
      <c r="BI74" s="4"/>
      <c r="BJ74" s="3">
        <f t="shared" si="487"/>
        <v>0.30864197530864201</v>
      </c>
      <c r="BK74" s="4"/>
      <c r="BL74" s="4"/>
      <c r="BM74" s="3">
        <f t="shared" si="488"/>
        <v>0.30864197530864201</v>
      </c>
      <c r="BN74" s="4"/>
      <c r="BO74" s="4"/>
      <c r="BP74" s="3">
        <f t="shared" si="489"/>
        <v>0.30864197530864201</v>
      </c>
      <c r="BQ74" s="4"/>
      <c r="BR74" s="4"/>
      <c r="BS74" s="3">
        <f t="shared" si="490"/>
        <v>0.30864197530864201</v>
      </c>
      <c r="BT74" s="4"/>
      <c r="BU74" s="4"/>
      <c r="BV74" s="3">
        <f t="shared" si="491"/>
        <v>0.30864197530864201</v>
      </c>
      <c r="BW74" s="4"/>
      <c r="BX74" s="4"/>
      <c r="BY74" s="3">
        <f t="shared" si="492"/>
        <v>0.30864197530864201</v>
      </c>
      <c r="BZ74" s="4"/>
      <c r="CA74" s="4"/>
      <c r="CB74" s="3">
        <f t="shared" si="493"/>
        <v>0.30864197530864201</v>
      </c>
      <c r="CC74" s="4"/>
      <c r="CD74" s="4"/>
      <c r="CE74" s="3">
        <f t="shared" si="494"/>
        <v>0.30864197530864201</v>
      </c>
      <c r="CF74" s="4"/>
      <c r="CG74" s="4"/>
      <c r="CH74" s="3">
        <f t="shared" si="495"/>
        <v>0.30864197530864201</v>
      </c>
      <c r="CI74" s="4"/>
      <c r="CJ74" s="4"/>
      <c r="CK74" s="3">
        <f t="shared" si="496"/>
        <v>0.30864197530864201</v>
      </c>
      <c r="CL74" s="4"/>
      <c r="CM74" s="4"/>
      <c r="CN74" s="3">
        <f t="shared" si="497"/>
        <v>0.30864197530864201</v>
      </c>
      <c r="CO74" s="4"/>
      <c r="CP74" s="4"/>
      <c r="CQ74" s="3">
        <f t="shared" si="498"/>
        <v>0.30864197530864201</v>
      </c>
      <c r="CR74" s="4"/>
      <c r="CS74" s="4"/>
      <c r="CT74" s="3">
        <f t="shared" si="499"/>
        <v>0.30864197530864201</v>
      </c>
      <c r="CU74" s="4"/>
      <c r="CV74" s="4"/>
      <c r="CW74" s="3">
        <f t="shared" si="500"/>
        <v>0.30864197530864201</v>
      </c>
      <c r="CX74" s="4"/>
      <c r="CY74" s="4"/>
      <c r="CZ74" s="3">
        <f t="shared" si="501"/>
        <v>0.30864197530864201</v>
      </c>
      <c r="DA74" s="4"/>
      <c r="DB74" s="4"/>
      <c r="DC74" s="3">
        <f t="shared" si="502"/>
        <v>0.30864197530864201</v>
      </c>
      <c r="DD74" s="4"/>
      <c r="DE74" s="4"/>
      <c r="DF74" s="3">
        <f t="shared" si="503"/>
        <v>0.30864197530864201</v>
      </c>
      <c r="DG74" s="4"/>
      <c r="DH74" s="4"/>
      <c r="DI74" s="3">
        <f t="shared" si="504"/>
        <v>0.30864197530864201</v>
      </c>
      <c r="DJ74" s="4"/>
      <c r="DK74" s="4"/>
      <c r="DL74" s="3">
        <f t="shared" si="505"/>
        <v>0.30864197530864201</v>
      </c>
      <c r="DM74" s="4"/>
      <c r="DN74" s="4"/>
      <c r="DO74" s="3">
        <f t="shared" si="506"/>
        <v>0.30864197530864201</v>
      </c>
      <c r="DP74" s="4"/>
      <c r="DQ74" s="4"/>
      <c r="DR74" s="3">
        <f t="shared" si="507"/>
        <v>0.30864197530864201</v>
      </c>
      <c r="DS74" s="4"/>
      <c r="DT74" s="4"/>
      <c r="DU74" s="3">
        <f t="shared" si="508"/>
        <v>0.30864197530864201</v>
      </c>
      <c r="DV74" s="4"/>
      <c r="DW74" s="4"/>
      <c r="DX74" s="3">
        <f t="shared" si="509"/>
        <v>0.30864197530864201</v>
      </c>
      <c r="DY74" s="4"/>
      <c r="DZ74" s="4"/>
      <c r="EA74" s="3">
        <f t="shared" si="510"/>
        <v>0.30864197530864201</v>
      </c>
      <c r="EB74" s="4"/>
      <c r="EC74" s="4"/>
      <c r="ED74" s="3">
        <f t="shared" si="511"/>
        <v>0.30864197530864201</v>
      </c>
      <c r="EE74" s="4"/>
      <c r="EF74" s="4"/>
      <c r="EG74" s="3">
        <f t="shared" si="512"/>
        <v>0.30864197530864201</v>
      </c>
      <c r="EH74" s="4"/>
      <c r="EI74" s="4"/>
      <c r="EJ74" s="3">
        <f t="shared" si="513"/>
        <v>0.30864197530864201</v>
      </c>
      <c r="EK74" s="4"/>
      <c r="EL74" s="4"/>
      <c r="EM74" s="3">
        <f t="shared" si="514"/>
        <v>0.30864197530864201</v>
      </c>
      <c r="EN74" s="4"/>
      <c r="EO74" s="4"/>
      <c r="EP74" s="3">
        <f t="shared" si="515"/>
        <v>0.30864197530864201</v>
      </c>
      <c r="EQ74" s="4"/>
      <c r="ER74" s="4"/>
      <c r="ES74" s="3">
        <f t="shared" si="516"/>
        <v>0.30864197530864201</v>
      </c>
      <c r="ET74" s="4"/>
      <c r="EU74" s="4"/>
      <c r="EV74" s="3">
        <f t="shared" si="517"/>
        <v>0.30864197530864201</v>
      </c>
      <c r="EW74" s="4"/>
      <c r="EX74" s="4"/>
      <c r="EY74" s="3">
        <f t="shared" si="518"/>
        <v>0.30864197530864201</v>
      </c>
      <c r="EZ74" s="4"/>
      <c r="FA74" s="4"/>
      <c r="FB74" s="3">
        <f t="shared" si="519"/>
        <v>0.30864197530864201</v>
      </c>
      <c r="FC74" s="4"/>
      <c r="FD74" s="4"/>
      <c r="FE74" s="3">
        <f t="shared" si="520"/>
        <v>0.30864197530864201</v>
      </c>
      <c r="FF74" s="4"/>
      <c r="FG74" s="4"/>
      <c r="FH74" s="3">
        <f t="shared" si="521"/>
        <v>0.30864197530864201</v>
      </c>
      <c r="FI74" s="4"/>
      <c r="FJ74" s="4"/>
      <c r="FK74" s="3">
        <f t="shared" si="522"/>
        <v>0.30864197530864201</v>
      </c>
      <c r="FL74" s="4"/>
      <c r="FM74" s="4"/>
      <c r="FN74" s="3">
        <f t="shared" si="523"/>
        <v>0.30864197530864201</v>
      </c>
      <c r="FO74" s="4"/>
      <c r="FP74" s="4"/>
      <c r="FQ74" s="3">
        <f t="shared" si="524"/>
        <v>0.30864197530864201</v>
      </c>
      <c r="FR74" s="4"/>
      <c r="FS74" s="4"/>
      <c r="FT74" s="3">
        <f t="shared" si="525"/>
        <v>0.30864197530864201</v>
      </c>
      <c r="FU74" s="4"/>
    </row>
    <row r="75" spans="1:177" x14ac:dyDescent="0.25">
      <c r="A75" t="s">
        <v>61</v>
      </c>
      <c r="B75" s="3">
        <f t="shared" si="467"/>
        <v>0.10288065843621401</v>
      </c>
      <c r="C75" s="4"/>
      <c r="D75" s="4"/>
      <c r="E75" s="3">
        <f t="shared" si="468"/>
        <v>0.10288065843621401</v>
      </c>
      <c r="F75" s="4"/>
      <c r="G75" s="4"/>
      <c r="H75" s="3">
        <f t="shared" si="469"/>
        <v>0.10288065843621401</v>
      </c>
      <c r="I75" s="4"/>
      <c r="J75" s="4"/>
      <c r="K75" s="3">
        <f t="shared" si="470"/>
        <v>0.10288065843621401</v>
      </c>
      <c r="L75" s="4"/>
      <c r="M75" s="4"/>
      <c r="N75" s="3">
        <f t="shared" si="471"/>
        <v>0.10288065843621401</v>
      </c>
      <c r="O75" s="4"/>
      <c r="P75" s="4"/>
      <c r="Q75" s="3">
        <f t="shared" si="472"/>
        <v>0.10288065843621401</v>
      </c>
      <c r="R75" s="4"/>
      <c r="S75" s="4"/>
      <c r="T75" s="3">
        <f t="shared" si="473"/>
        <v>0.10288065843621401</v>
      </c>
      <c r="U75" s="4"/>
      <c r="V75" s="4"/>
      <c r="W75" s="3">
        <f t="shared" si="474"/>
        <v>0.10288065843621401</v>
      </c>
      <c r="X75" s="4"/>
      <c r="Y75" s="4"/>
      <c r="Z75" s="3">
        <f t="shared" si="475"/>
        <v>0.10288065843621401</v>
      </c>
      <c r="AA75" s="4"/>
      <c r="AB75" s="4"/>
      <c r="AC75" s="3">
        <f t="shared" si="476"/>
        <v>0.10288065843621401</v>
      </c>
      <c r="AD75" s="4"/>
      <c r="AE75" s="4"/>
      <c r="AF75" s="3">
        <f t="shared" si="477"/>
        <v>0.10288065843621401</v>
      </c>
      <c r="AG75" s="4"/>
      <c r="AH75" s="4"/>
      <c r="AI75" s="3">
        <f t="shared" si="478"/>
        <v>0.10288065843621401</v>
      </c>
      <c r="AJ75" s="4"/>
      <c r="AK75" s="4"/>
      <c r="AL75" s="3">
        <f t="shared" si="479"/>
        <v>0.10288065843621401</v>
      </c>
      <c r="AM75" s="4"/>
      <c r="AN75" s="4"/>
      <c r="AO75" s="3">
        <f t="shared" si="480"/>
        <v>0.10288065843621401</v>
      </c>
      <c r="AP75" s="4"/>
      <c r="AQ75" s="4"/>
      <c r="AR75" s="3">
        <f t="shared" si="481"/>
        <v>0.10288065843621401</v>
      </c>
      <c r="AS75" s="4"/>
      <c r="AT75" s="4"/>
      <c r="AU75" s="3">
        <f t="shared" si="482"/>
        <v>0.10288065843621401</v>
      </c>
      <c r="AV75" s="4"/>
      <c r="AW75" s="4"/>
      <c r="AX75" s="3">
        <f t="shared" si="483"/>
        <v>0.10288065843621401</v>
      </c>
      <c r="AY75" s="4"/>
      <c r="AZ75" s="4"/>
      <c r="BA75" s="3">
        <f t="shared" si="484"/>
        <v>0.10288065843621401</v>
      </c>
      <c r="BB75" s="4"/>
      <c r="BC75" s="4"/>
      <c r="BD75" s="3">
        <f t="shared" si="485"/>
        <v>0.10288065843621401</v>
      </c>
      <c r="BE75" s="4"/>
      <c r="BF75" s="4"/>
      <c r="BG75" s="3">
        <f t="shared" si="486"/>
        <v>0.10288065843621401</v>
      </c>
      <c r="BH75" s="4"/>
      <c r="BI75" s="4"/>
      <c r="BJ75" s="3">
        <f t="shared" si="487"/>
        <v>0.10288065843621401</v>
      </c>
      <c r="BK75" s="4"/>
      <c r="BL75" s="4"/>
      <c r="BM75" s="3">
        <f t="shared" si="488"/>
        <v>0.10288065843621401</v>
      </c>
      <c r="BN75" s="4"/>
      <c r="BO75" s="4"/>
      <c r="BP75" s="3">
        <f t="shared" si="489"/>
        <v>0.10288065843621401</v>
      </c>
      <c r="BQ75" s="4"/>
      <c r="BR75" s="4"/>
      <c r="BS75" s="3">
        <f t="shared" si="490"/>
        <v>0.10288065843621401</v>
      </c>
      <c r="BT75" s="4"/>
      <c r="BU75" s="4"/>
      <c r="BV75" s="3">
        <f t="shared" si="491"/>
        <v>0.10288065843621401</v>
      </c>
      <c r="BW75" s="4"/>
      <c r="BX75" s="4"/>
      <c r="BY75" s="3">
        <f t="shared" si="492"/>
        <v>0.10288065843621401</v>
      </c>
      <c r="BZ75" s="4"/>
      <c r="CA75" s="4"/>
      <c r="CB75" s="3">
        <f t="shared" si="493"/>
        <v>0.10288065843621401</v>
      </c>
      <c r="CC75" s="4"/>
      <c r="CD75" s="4"/>
      <c r="CE75" s="3">
        <f t="shared" si="494"/>
        <v>0.10288065843621401</v>
      </c>
      <c r="CF75" s="4"/>
      <c r="CG75" s="4"/>
      <c r="CH75" s="3">
        <f t="shared" si="495"/>
        <v>0.10288065843621401</v>
      </c>
      <c r="CI75" s="4"/>
      <c r="CJ75" s="4"/>
      <c r="CK75" s="3">
        <f t="shared" si="496"/>
        <v>0.10288065843621401</v>
      </c>
      <c r="CL75" s="4"/>
      <c r="CM75" s="4"/>
      <c r="CN75" s="3">
        <f t="shared" si="497"/>
        <v>0.10288065843621401</v>
      </c>
      <c r="CO75" s="4"/>
      <c r="CP75" s="4"/>
      <c r="CQ75" s="3">
        <f t="shared" si="498"/>
        <v>0.10288065843621401</v>
      </c>
      <c r="CR75" s="4"/>
      <c r="CS75" s="4"/>
      <c r="CT75" s="3">
        <f t="shared" si="499"/>
        <v>0.10288065843621401</v>
      </c>
      <c r="CU75" s="4"/>
      <c r="CV75" s="4"/>
      <c r="CW75" s="3">
        <f t="shared" si="500"/>
        <v>0.10288065843621401</v>
      </c>
      <c r="CX75" s="4"/>
      <c r="CY75" s="4"/>
      <c r="CZ75" s="3">
        <f t="shared" si="501"/>
        <v>0.10288065843621401</v>
      </c>
      <c r="DA75" s="4"/>
      <c r="DB75" s="4"/>
      <c r="DC75" s="3">
        <f t="shared" si="502"/>
        <v>0.10288065843621401</v>
      </c>
      <c r="DD75" s="4"/>
      <c r="DE75" s="4"/>
      <c r="DF75" s="3">
        <f t="shared" si="503"/>
        <v>0.10288065843621401</v>
      </c>
      <c r="DG75" s="4"/>
      <c r="DH75" s="4"/>
      <c r="DI75" s="3">
        <f t="shared" si="504"/>
        <v>0.10288065843621401</v>
      </c>
      <c r="DJ75" s="4"/>
      <c r="DK75" s="4"/>
      <c r="DL75" s="3">
        <f t="shared" si="505"/>
        <v>0.10288065843621401</v>
      </c>
      <c r="DM75" s="4"/>
      <c r="DN75" s="4"/>
      <c r="DO75" s="3">
        <f t="shared" si="506"/>
        <v>0.10288065843621401</v>
      </c>
      <c r="DP75" s="4"/>
      <c r="DQ75" s="4"/>
      <c r="DR75" s="3">
        <f t="shared" si="507"/>
        <v>0.10288065843621401</v>
      </c>
      <c r="DS75" s="4"/>
      <c r="DT75" s="4"/>
      <c r="DU75" s="3">
        <f t="shared" si="508"/>
        <v>0.10288065843621401</v>
      </c>
      <c r="DV75" s="4"/>
      <c r="DW75" s="4"/>
      <c r="DX75" s="3">
        <f t="shared" si="509"/>
        <v>0.10288065843621401</v>
      </c>
      <c r="DY75" s="4"/>
      <c r="DZ75" s="4"/>
      <c r="EA75" s="3">
        <f t="shared" si="510"/>
        <v>0.10288065843621401</v>
      </c>
      <c r="EB75" s="4"/>
      <c r="EC75" s="4"/>
      <c r="ED75" s="3">
        <f t="shared" si="511"/>
        <v>0.10288065843621401</v>
      </c>
      <c r="EE75" s="4"/>
      <c r="EF75" s="4"/>
      <c r="EG75" s="3">
        <f t="shared" si="512"/>
        <v>0.10288065843621401</v>
      </c>
      <c r="EH75" s="4"/>
      <c r="EI75" s="4"/>
      <c r="EJ75" s="3">
        <f t="shared" si="513"/>
        <v>0.10288065843621401</v>
      </c>
      <c r="EK75" s="4"/>
      <c r="EL75" s="4"/>
      <c r="EM75" s="3">
        <f t="shared" si="514"/>
        <v>0.10288065843621401</v>
      </c>
      <c r="EN75" s="4"/>
      <c r="EO75" s="4"/>
      <c r="EP75" s="3">
        <f t="shared" si="515"/>
        <v>0.10288065843621401</v>
      </c>
      <c r="EQ75" s="4"/>
      <c r="ER75" s="4"/>
      <c r="ES75" s="3">
        <f t="shared" si="516"/>
        <v>0.10288065843621401</v>
      </c>
      <c r="ET75" s="4"/>
      <c r="EU75" s="4"/>
      <c r="EV75" s="3">
        <f t="shared" si="517"/>
        <v>0.10288065843621401</v>
      </c>
      <c r="EW75" s="4"/>
      <c r="EX75" s="4"/>
      <c r="EY75" s="3">
        <f t="shared" si="518"/>
        <v>0.10288065843621401</v>
      </c>
      <c r="EZ75" s="4"/>
      <c r="FA75" s="4"/>
      <c r="FB75" s="3">
        <f t="shared" si="519"/>
        <v>0.10288065843621401</v>
      </c>
      <c r="FC75" s="4"/>
      <c r="FD75" s="4"/>
      <c r="FE75" s="3">
        <f t="shared" si="520"/>
        <v>0.10288065843621401</v>
      </c>
      <c r="FF75" s="4"/>
      <c r="FG75" s="4"/>
      <c r="FH75" s="3">
        <f t="shared" si="521"/>
        <v>0.10288065843621401</v>
      </c>
      <c r="FI75" s="4"/>
      <c r="FJ75" s="4"/>
      <c r="FK75" s="3">
        <f t="shared" si="522"/>
        <v>0.10288065843621401</v>
      </c>
      <c r="FL75" s="4"/>
      <c r="FM75" s="4"/>
      <c r="FN75" s="3">
        <f t="shared" si="523"/>
        <v>0.10288065843621401</v>
      </c>
      <c r="FO75" s="4"/>
      <c r="FP75" s="4"/>
      <c r="FQ75" s="3">
        <f t="shared" si="524"/>
        <v>0.10288065843621401</v>
      </c>
      <c r="FR75" s="4"/>
      <c r="FS75" s="4"/>
      <c r="FT75" s="3">
        <f t="shared" si="525"/>
        <v>0.10288065843621401</v>
      </c>
      <c r="FU75" s="4"/>
    </row>
    <row r="76" spans="1:177" x14ac:dyDescent="0.25">
      <c r="A76" t="s">
        <v>61</v>
      </c>
      <c r="B76" s="3">
        <f t="shared" si="467"/>
        <v>3.4293552812071339E-2</v>
      </c>
      <c r="C76" s="4"/>
      <c r="D76" s="4"/>
      <c r="E76" s="3">
        <f t="shared" si="468"/>
        <v>3.4293552812071339E-2</v>
      </c>
      <c r="F76" s="4"/>
      <c r="G76" s="4"/>
      <c r="H76" s="3">
        <f t="shared" si="469"/>
        <v>3.4293552812071339E-2</v>
      </c>
      <c r="I76" s="4"/>
      <c r="J76" s="4"/>
      <c r="K76" s="3">
        <f t="shared" si="470"/>
        <v>3.4293552812071339E-2</v>
      </c>
      <c r="L76" s="4"/>
      <c r="M76" s="4"/>
      <c r="N76" s="3">
        <f t="shared" si="471"/>
        <v>3.4293552812071339E-2</v>
      </c>
      <c r="O76" s="4"/>
      <c r="P76" s="4"/>
      <c r="Q76" s="3">
        <f t="shared" si="472"/>
        <v>3.4293552812071339E-2</v>
      </c>
      <c r="R76" s="4"/>
      <c r="S76" s="4"/>
      <c r="T76" s="3">
        <f t="shared" si="473"/>
        <v>3.4293552812071339E-2</v>
      </c>
      <c r="U76" s="4"/>
      <c r="V76" s="4"/>
      <c r="W76" s="3">
        <f t="shared" si="474"/>
        <v>3.4293552812071339E-2</v>
      </c>
      <c r="X76" s="4"/>
      <c r="Y76" s="4"/>
      <c r="Z76" s="3">
        <f t="shared" si="475"/>
        <v>3.4293552812071339E-2</v>
      </c>
      <c r="AA76" s="4"/>
      <c r="AB76" s="4"/>
      <c r="AC76" s="3">
        <f t="shared" si="476"/>
        <v>3.4293552812071339E-2</v>
      </c>
      <c r="AD76" s="4"/>
      <c r="AE76" s="4"/>
      <c r="AF76" s="3">
        <f t="shared" si="477"/>
        <v>3.4293552812071339E-2</v>
      </c>
      <c r="AG76" s="4"/>
      <c r="AH76" s="4"/>
      <c r="AI76" s="3">
        <f t="shared" si="478"/>
        <v>3.4293552812071339E-2</v>
      </c>
      <c r="AJ76" s="4"/>
      <c r="AK76" s="4"/>
      <c r="AL76" s="3">
        <f t="shared" si="479"/>
        <v>3.4293552812071339E-2</v>
      </c>
      <c r="AM76" s="4"/>
      <c r="AN76" s="4"/>
      <c r="AO76" s="3">
        <f t="shared" si="480"/>
        <v>3.4293552812071339E-2</v>
      </c>
      <c r="AP76" s="4"/>
      <c r="AQ76" s="4"/>
      <c r="AR76" s="3">
        <f t="shared" si="481"/>
        <v>3.4293552812071339E-2</v>
      </c>
      <c r="AS76" s="4"/>
      <c r="AT76" s="4"/>
      <c r="AU76" s="3">
        <f t="shared" si="482"/>
        <v>3.4293552812071339E-2</v>
      </c>
      <c r="AV76" s="4"/>
      <c r="AW76" s="4"/>
      <c r="AX76" s="3">
        <f t="shared" si="483"/>
        <v>3.4293552812071339E-2</v>
      </c>
      <c r="AY76" s="4"/>
      <c r="AZ76" s="4"/>
      <c r="BA76" s="3">
        <f t="shared" si="484"/>
        <v>3.4293552812071339E-2</v>
      </c>
      <c r="BB76" s="4"/>
      <c r="BC76" s="4"/>
      <c r="BD76" s="3">
        <f t="shared" si="485"/>
        <v>3.4293552812071339E-2</v>
      </c>
      <c r="BE76" s="4"/>
      <c r="BF76" s="4"/>
      <c r="BG76" s="3">
        <f t="shared" si="486"/>
        <v>3.4293552812071339E-2</v>
      </c>
      <c r="BH76" s="4"/>
      <c r="BI76" s="4"/>
      <c r="BJ76" s="3">
        <f t="shared" si="487"/>
        <v>3.4293552812071339E-2</v>
      </c>
      <c r="BK76" s="4"/>
      <c r="BL76" s="4"/>
      <c r="BM76" s="3">
        <f t="shared" si="488"/>
        <v>3.4293552812071339E-2</v>
      </c>
      <c r="BN76" s="4"/>
      <c r="BO76" s="4"/>
      <c r="BP76" s="3">
        <f t="shared" si="489"/>
        <v>3.4293552812071339E-2</v>
      </c>
      <c r="BQ76" s="4"/>
      <c r="BR76" s="4"/>
      <c r="BS76" s="3">
        <f t="shared" si="490"/>
        <v>3.4293552812071339E-2</v>
      </c>
      <c r="BT76" s="4"/>
      <c r="BU76" s="4"/>
      <c r="BV76" s="3">
        <f t="shared" si="491"/>
        <v>3.4293552812071339E-2</v>
      </c>
      <c r="BW76" s="4"/>
      <c r="BX76" s="4"/>
      <c r="BY76" s="3">
        <f t="shared" si="492"/>
        <v>3.4293552812071339E-2</v>
      </c>
      <c r="BZ76" s="4"/>
      <c r="CA76" s="4"/>
      <c r="CB76" s="3">
        <f t="shared" si="493"/>
        <v>3.4293552812071339E-2</v>
      </c>
      <c r="CC76" s="4"/>
      <c r="CD76" s="4"/>
      <c r="CE76" s="3">
        <f t="shared" si="494"/>
        <v>3.4293552812071339E-2</v>
      </c>
      <c r="CF76" s="4"/>
      <c r="CG76" s="4"/>
      <c r="CH76" s="3">
        <f t="shared" si="495"/>
        <v>3.4293552812071339E-2</v>
      </c>
      <c r="CI76" s="4"/>
      <c r="CJ76" s="4"/>
      <c r="CK76" s="3">
        <f t="shared" si="496"/>
        <v>3.4293552812071339E-2</v>
      </c>
      <c r="CL76" s="4"/>
      <c r="CM76" s="4"/>
      <c r="CN76" s="3">
        <f t="shared" si="497"/>
        <v>3.4293552812071339E-2</v>
      </c>
      <c r="CO76" s="4"/>
      <c r="CP76" s="4"/>
      <c r="CQ76" s="3">
        <f t="shared" si="498"/>
        <v>3.4293552812071339E-2</v>
      </c>
      <c r="CR76" s="4"/>
      <c r="CS76" s="4"/>
      <c r="CT76" s="3">
        <f t="shared" si="499"/>
        <v>3.4293552812071339E-2</v>
      </c>
      <c r="CU76" s="4"/>
      <c r="CV76" s="4"/>
      <c r="CW76" s="3">
        <f t="shared" si="500"/>
        <v>3.4293552812071339E-2</v>
      </c>
      <c r="CX76" s="4"/>
      <c r="CY76" s="4"/>
      <c r="CZ76" s="3">
        <f t="shared" si="501"/>
        <v>3.4293552812071339E-2</v>
      </c>
      <c r="DA76" s="4"/>
      <c r="DB76" s="4"/>
      <c r="DC76" s="3">
        <f t="shared" si="502"/>
        <v>3.4293552812071339E-2</v>
      </c>
      <c r="DD76" s="4"/>
      <c r="DE76" s="4"/>
      <c r="DF76" s="3">
        <f t="shared" si="503"/>
        <v>3.4293552812071339E-2</v>
      </c>
      <c r="DG76" s="4"/>
      <c r="DH76" s="4"/>
      <c r="DI76" s="3">
        <f t="shared" si="504"/>
        <v>3.4293552812071339E-2</v>
      </c>
      <c r="DJ76" s="4"/>
      <c r="DK76" s="4"/>
      <c r="DL76" s="3">
        <f t="shared" si="505"/>
        <v>3.4293552812071339E-2</v>
      </c>
      <c r="DM76" s="4"/>
      <c r="DN76" s="4"/>
      <c r="DO76" s="3">
        <f t="shared" si="506"/>
        <v>3.4293552812071339E-2</v>
      </c>
      <c r="DP76" s="4"/>
      <c r="DQ76" s="4"/>
      <c r="DR76" s="3">
        <f t="shared" si="507"/>
        <v>3.4293552812071339E-2</v>
      </c>
      <c r="DS76" s="4"/>
      <c r="DT76" s="4"/>
      <c r="DU76" s="3">
        <f t="shared" si="508"/>
        <v>3.4293552812071339E-2</v>
      </c>
      <c r="DV76" s="4"/>
      <c r="DW76" s="4"/>
      <c r="DX76" s="3">
        <f t="shared" si="509"/>
        <v>3.4293552812071339E-2</v>
      </c>
      <c r="DY76" s="4"/>
      <c r="DZ76" s="4"/>
      <c r="EA76" s="3">
        <f t="shared" si="510"/>
        <v>3.4293552812071339E-2</v>
      </c>
      <c r="EB76" s="4"/>
      <c r="EC76" s="4"/>
      <c r="ED76" s="3">
        <f t="shared" si="511"/>
        <v>3.4293552812071339E-2</v>
      </c>
      <c r="EE76" s="4"/>
      <c r="EF76" s="4"/>
      <c r="EG76" s="3">
        <f t="shared" si="512"/>
        <v>3.4293552812071339E-2</v>
      </c>
      <c r="EH76" s="4"/>
      <c r="EI76" s="4"/>
      <c r="EJ76" s="3">
        <f t="shared" si="513"/>
        <v>3.4293552812071339E-2</v>
      </c>
      <c r="EK76" s="4"/>
      <c r="EL76" s="4"/>
      <c r="EM76" s="3">
        <f t="shared" si="514"/>
        <v>3.4293552812071339E-2</v>
      </c>
      <c r="EN76" s="4"/>
      <c r="EO76" s="4"/>
      <c r="EP76" s="3">
        <f t="shared" si="515"/>
        <v>3.4293552812071339E-2</v>
      </c>
      <c r="EQ76" s="4"/>
      <c r="ER76" s="4"/>
      <c r="ES76" s="3">
        <f t="shared" si="516"/>
        <v>3.4293552812071339E-2</v>
      </c>
      <c r="ET76" s="4"/>
      <c r="EU76" s="4"/>
      <c r="EV76" s="3">
        <f t="shared" si="517"/>
        <v>3.4293552812071339E-2</v>
      </c>
      <c r="EW76" s="4"/>
      <c r="EX76" s="4"/>
      <c r="EY76" s="3">
        <f t="shared" si="518"/>
        <v>3.4293552812071339E-2</v>
      </c>
      <c r="EZ76" s="4"/>
      <c r="FA76" s="4"/>
      <c r="FB76" s="3">
        <f t="shared" si="519"/>
        <v>3.4293552812071339E-2</v>
      </c>
      <c r="FC76" s="4"/>
      <c r="FD76" s="4"/>
      <c r="FE76" s="3">
        <f t="shared" si="520"/>
        <v>3.4293552812071339E-2</v>
      </c>
      <c r="FF76" s="4"/>
      <c r="FG76" s="4"/>
      <c r="FH76" s="3">
        <f t="shared" si="521"/>
        <v>3.4293552812071339E-2</v>
      </c>
      <c r="FI76" s="4"/>
      <c r="FJ76" s="4"/>
      <c r="FK76" s="3">
        <f t="shared" si="522"/>
        <v>3.4293552812071339E-2</v>
      </c>
      <c r="FL76" s="4"/>
      <c r="FM76" s="4"/>
      <c r="FN76" s="3">
        <f t="shared" si="523"/>
        <v>3.4293552812071339E-2</v>
      </c>
      <c r="FO76" s="4"/>
      <c r="FP76" s="4"/>
      <c r="FQ76" s="3">
        <f t="shared" si="524"/>
        <v>3.4293552812071339E-2</v>
      </c>
      <c r="FR76" s="4"/>
      <c r="FS76" s="4"/>
      <c r="FT76" s="3">
        <f t="shared" si="525"/>
        <v>3.4293552812071339E-2</v>
      </c>
      <c r="FU76" s="4"/>
    </row>
    <row r="77" spans="1:177" x14ac:dyDescent="0.25">
      <c r="A77" t="s">
        <v>61</v>
      </c>
      <c r="B77" s="3">
        <f t="shared" si="467"/>
        <v>1.1431184270690446E-2</v>
      </c>
      <c r="C77" s="4"/>
      <c r="D77" s="4"/>
      <c r="E77" s="3">
        <f t="shared" si="468"/>
        <v>1.1431184270690446E-2</v>
      </c>
      <c r="F77" s="4"/>
      <c r="G77" s="4"/>
      <c r="H77" s="3">
        <f t="shared" si="469"/>
        <v>1.1431184270690446E-2</v>
      </c>
      <c r="I77" s="4"/>
      <c r="J77" s="4"/>
      <c r="K77" s="3">
        <f t="shared" si="470"/>
        <v>1.1431184270690446E-2</v>
      </c>
      <c r="L77" s="4"/>
      <c r="M77" s="4"/>
      <c r="N77" s="3">
        <f t="shared" si="471"/>
        <v>1.1431184270690446E-2</v>
      </c>
      <c r="O77" s="4"/>
      <c r="P77" s="4"/>
      <c r="Q77" s="3">
        <f t="shared" si="472"/>
        <v>1.1431184270690446E-2</v>
      </c>
      <c r="R77" s="4"/>
      <c r="S77" s="4"/>
      <c r="T77" s="3">
        <f t="shared" si="473"/>
        <v>1.1431184270690446E-2</v>
      </c>
      <c r="U77" s="4"/>
      <c r="V77" s="4"/>
      <c r="W77" s="3">
        <f t="shared" si="474"/>
        <v>1.1431184270690446E-2</v>
      </c>
      <c r="X77" s="4"/>
      <c r="Y77" s="4"/>
      <c r="Z77" s="3">
        <f t="shared" si="475"/>
        <v>1.1431184270690446E-2</v>
      </c>
      <c r="AA77" s="4"/>
      <c r="AB77" s="4"/>
      <c r="AC77" s="3">
        <f t="shared" si="476"/>
        <v>1.1431184270690446E-2</v>
      </c>
      <c r="AD77" s="4"/>
      <c r="AE77" s="4"/>
      <c r="AF77" s="3">
        <f t="shared" si="477"/>
        <v>1.1431184270690446E-2</v>
      </c>
      <c r="AG77" s="4"/>
      <c r="AH77" s="4"/>
      <c r="AI77" s="3">
        <f t="shared" si="478"/>
        <v>1.1431184270690446E-2</v>
      </c>
      <c r="AJ77" s="4"/>
      <c r="AK77" s="4"/>
      <c r="AL77" s="3">
        <f t="shared" si="479"/>
        <v>1.1431184270690446E-2</v>
      </c>
      <c r="AM77" s="4"/>
      <c r="AN77" s="4"/>
      <c r="AO77" s="3">
        <f t="shared" si="480"/>
        <v>1.1431184270690446E-2</v>
      </c>
      <c r="AP77" s="4"/>
      <c r="AQ77" s="4"/>
      <c r="AR77" s="3">
        <f t="shared" si="481"/>
        <v>1.1431184270690446E-2</v>
      </c>
      <c r="AS77" s="4"/>
      <c r="AT77" s="4"/>
      <c r="AU77" s="3">
        <f t="shared" si="482"/>
        <v>1.1431184270690446E-2</v>
      </c>
      <c r="AV77" s="4"/>
      <c r="AW77" s="4"/>
      <c r="AX77" s="3">
        <f t="shared" si="483"/>
        <v>1.1431184270690446E-2</v>
      </c>
      <c r="AY77" s="4"/>
      <c r="AZ77" s="4"/>
      <c r="BA77" s="3">
        <f t="shared" si="484"/>
        <v>1.1431184270690446E-2</v>
      </c>
      <c r="BB77" s="4"/>
      <c r="BC77" s="4"/>
      <c r="BD77" s="3">
        <f t="shared" si="485"/>
        <v>1.1431184270690446E-2</v>
      </c>
      <c r="BE77" s="4"/>
      <c r="BF77" s="4"/>
      <c r="BG77" s="3">
        <f t="shared" si="486"/>
        <v>1.1431184270690446E-2</v>
      </c>
      <c r="BH77" s="4"/>
      <c r="BI77" s="4"/>
      <c r="BJ77" s="3">
        <f t="shared" si="487"/>
        <v>1.1431184270690446E-2</v>
      </c>
      <c r="BK77" s="4"/>
      <c r="BL77" s="4"/>
      <c r="BM77" s="3">
        <f t="shared" si="488"/>
        <v>1.1431184270690446E-2</v>
      </c>
      <c r="BN77" s="4"/>
      <c r="BO77" s="4"/>
      <c r="BP77" s="3">
        <f t="shared" si="489"/>
        <v>1.1431184270690446E-2</v>
      </c>
      <c r="BQ77" s="4"/>
      <c r="BR77" s="4"/>
      <c r="BS77" s="3">
        <f t="shared" si="490"/>
        <v>1.1431184270690446E-2</v>
      </c>
      <c r="BT77" s="4"/>
      <c r="BU77" s="4"/>
      <c r="BV77" s="3">
        <f t="shared" si="491"/>
        <v>1.1431184270690446E-2</v>
      </c>
      <c r="BW77" s="4"/>
      <c r="BX77" s="4"/>
      <c r="BY77" s="3">
        <f t="shared" si="492"/>
        <v>1.1431184270690446E-2</v>
      </c>
      <c r="BZ77" s="4"/>
      <c r="CA77" s="4"/>
      <c r="CB77" s="3">
        <f t="shared" si="493"/>
        <v>1.1431184270690446E-2</v>
      </c>
      <c r="CC77" s="4"/>
      <c r="CD77" s="4"/>
      <c r="CE77" s="3">
        <f t="shared" si="494"/>
        <v>1.1431184270690446E-2</v>
      </c>
      <c r="CF77" s="4"/>
      <c r="CG77" s="4"/>
      <c r="CH77" s="3">
        <f t="shared" si="495"/>
        <v>1.1431184270690446E-2</v>
      </c>
      <c r="CI77" s="4"/>
      <c r="CJ77" s="4"/>
      <c r="CK77" s="3">
        <f t="shared" si="496"/>
        <v>1.1431184270690446E-2</v>
      </c>
      <c r="CL77" s="4"/>
      <c r="CM77" s="4"/>
      <c r="CN77" s="3">
        <f t="shared" si="497"/>
        <v>1.1431184270690446E-2</v>
      </c>
      <c r="CO77" s="4"/>
      <c r="CP77" s="4"/>
      <c r="CQ77" s="3">
        <f t="shared" si="498"/>
        <v>1.1431184270690446E-2</v>
      </c>
      <c r="CR77" s="4"/>
      <c r="CS77" s="4"/>
      <c r="CT77" s="3">
        <f t="shared" si="499"/>
        <v>1.1431184270690446E-2</v>
      </c>
      <c r="CU77" s="4"/>
      <c r="CV77" s="4"/>
      <c r="CW77" s="3">
        <f t="shared" si="500"/>
        <v>1.1431184270690446E-2</v>
      </c>
      <c r="CX77" s="4"/>
      <c r="CY77" s="4"/>
      <c r="CZ77" s="3">
        <f t="shared" si="501"/>
        <v>1.1431184270690446E-2</v>
      </c>
      <c r="DA77" s="4"/>
      <c r="DB77" s="4"/>
      <c r="DC77" s="3">
        <f t="shared" si="502"/>
        <v>1.1431184270690446E-2</v>
      </c>
      <c r="DD77" s="4"/>
      <c r="DE77" s="4"/>
      <c r="DF77" s="3">
        <f t="shared" si="503"/>
        <v>1.1431184270690446E-2</v>
      </c>
      <c r="DG77" s="4"/>
      <c r="DH77" s="4"/>
      <c r="DI77" s="3">
        <f t="shared" si="504"/>
        <v>1.1431184270690446E-2</v>
      </c>
      <c r="DJ77" s="4"/>
      <c r="DK77" s="4"/>
      <c r="DL77" s="3">
        <f t="shared" si="505"/>
        <v>1.1431184270690446E-2</v>
      </c>
      <c r="DM77" s="4"/>
      <c r="DN77" s="4"/>
      <c r="DO77" s="3">
        <f t="shared" si="506"/>
        <v>1.1431184270690446E-2</v>
      </c>
      <c r="DP77" s="4"/>
      <c r="DQ77" s="4"/>
      <c r="DR77" s="3">
        <f t="shared" si="507"/>
        <v>1.1431184270690446E-2</v>
      </c>
      <c r="DS77" s="4"/>
      <c r="DT77" s="4"/>
      <c r="DU77" s="3">
        <f t="shared" si="508"/>
        <v>1.1431184270690446E-2</v>
      </c>
      <c r="DV77" s="4"/>
      <c r="DW77" s="4"/>
      <c r="DX77" s="3">
        <f t="shared" si="509"/>
        <v>1.1431184270690446E-2</v>
      </c>
      <c r="DY77" s="4"/>
      <c r="DZ77" s="4"/>
      <c r="EA77" s="3">
        <f t="shared" si="510"/>
        <v>1.1431184270690446E-2</v>
      </c>
      <c r="EB77" s="4"/>
      <c r="EC77" s="4"/>
      <c r="ED77" s="3">
        <f t="shared" si="511"/>
        <v>1.1431184270690446E-2</v>
      </c>
      <c r="EE77" s="4"/>
      <c r="EF77" s="4"/>
      <c r="EG77" s="3">
        <f t="shared" si="512"/>
        <v>1.1431184270690446E-2</v>
      </c>
      <c r="EH77" s="4"/>
      <c r="EI77" s="4"/>
      <c r="EJ77" s="3">
        <f t="shared" si="513"/>
        <v>1.1431184270690446E-2</v>
      </c>
      <c r="EK77" s="4"/>
      <c r="EL77" s="4"/>
      <c r="EM77" s="3">
        <f t="shared" si="514"/>
        <v>1.1431184270690446E-2</v>
      </c>
      <c r="EN77" s="4"/>
      <c r="EO77" s="4"/>
      <c r="EP77" s="3">
        <f t="shared" si="515"/>
        <v>1.1431184270690446E-2</v>
      </c>
      <c r="EQ77" s="4"/>
      <c r="ER77" s="4"/>
      <c r="ES77" s="3">
        <f t="shared" si="516"/>
        <v>1.1431184270690446E-2</v>
      </c>
      <c r="ET77" s="4"/>
      <c r="EU77" s="4"/>
      <c r="EV77" s="3">
        <f t="shared" si="517"/>
        <v>1.1431184270690446E-2</v>
      </c>
      <c r="EW77" s="4"/>
      <c r="EX77" s="4"/>
      <c r="EY77" s="3">
        <f t="shared" si="518"/>
        <v>1.1431184270690446E-2</v>
      </c>
      <c r="EZ77" s="4"/>
      <c r="FA77" s="4"/>
      <c r="FB77" s="3">
        <f t="shared" si="519"/>
        <v>1.1431184270690446E-2</v>
      </c>
      <c r="FC77" s="4"/>
      <c r="FD77" s="4"/>
      <c r="FE77" s="3">
        <f t="shared" si="520"/>
        <v>1.1431184270690446E-2</v>
      </c>
      <c r="FF77" s="4"/>
      <c r="FG77" s="4"/>
      <c r="FH77" s="3">
        <f t="shared" si="521"/>
        <v>1.1431184270690446E-2</v>
      </c>
      <c r="FI77" s="4"/>
      <c r="FJ77" s="4"/>
      <c r="FK77" s="3">
        <f t="shared" si="522"/>
        <v>1.1431184270690446E-2</v>
      </c>
      <c r="FL77" s="4"/>
      <c r="FM77" s="4"/>
      <c r="FN77" s="3">
        <f t="shared" si="523"/>
        <v>1.1431184270690446E-2</v>
      </c>
      <c r="FO77" s="4"/>
      <c r="FP77" s="4"/>
      <c r="FQ77" s="3">
        <f t="shared" si="524"/>
        <v>1.1431184270690446E-2</v>
      </c>
      <c r="FR77" s="4"/>
      <c r="FS77" s="4"/>
      <c r="FT77" s="3">
        <f t="shared" si="525"/>
        <v>1.1431184270690446E-2</v>
      </c>
      <c r="FU77" s="4"/>
    </row>
    <row r="78" spans="1:177" x14ac:dyDescent="0.25">
      <c r="A78" t="s">
        <v>61</v>
      </c>
      <c r="B78" s="9">
        <v>10</v>
      </c>
      <c r="C78" s="4"/>
      <c r="D78" s="4"/>
      <c r="E78" s="9">
        <v>10</v>
      </c>
      <c r="F78" s="7">
        <v>0.10979999999999999</v>
      </c>
      <c r="G78" s="4"/>
      <c r="H78" s="9">
        <v>10</v>
      </c>
      <c r="I78" s="4"/>
      <c r="J78" s="4"/>
      <c r="K78" s="9">
        <v>10</v>
      </c>
      <c r="L78" s="4"/>
      <c r="M78" s="4"/>
      <c r="N78" s="9">
        <v>10</v>
      </c>
      <c r="O78" s="7">
        <v>0.65449999999999997</v>
      </c>
      <c r="Q78" s="9">
        <v>10</v>
      </c>
      <c r="R78" s="7">
        <v>0.56159999999999999</v>
      </c>
      <c r="T78" s="9">
        <v>10</v>
      </c>
      <c r="U78" s="4"/>
      <c r="V78" s="4"/>
      <c r="W78" s="9">
        <v>10</v>
      </c>
      <c r="X78" s="4"/>
      <c r="Y78" s="4"/>
      <c r="Z78" s="9">
        <v>10</v>
      </c>
      <c r="AA78" s="7">
        <v>0.16689999999999999</v>
      </c>
      <c r="AC78" s="9">
        <v>10</v>
      </c>
      <c r="AD78" s="4"/>
      <c r="AE78" s="4"/>
      <c r="AF78" s="9">
        <v>10</v>
      </c>
      <c r="AG78" s="4"/>
      <c r="AH78" s="4"/>
      <c r="AI78" s="9">
        <v>10</v>
      </c>
      <c r="AJ78" s="4"/>
      <c r="AK78" s="4"/>
      <c r="AL78" s="9">
        <v>10</v>
      </c>
      <c r="AM78" s="4"/>
      <c r="AN78" s="4"/>
      <c r="AO78" s="9">
        <v>10</v>
      </c>
      <c r="AP78" s="4"/>
      <c r="AQ78" s="4"/>
      <c r="AR78" s="9">
        <v>10</v>
      </c>
      <c r="AS78" s="4"/>
      <c r="AT78" s="4"/>
      <c r="AU78" s="9">
        <v>10</v>
      </c>
      <c r="AV78" s="4"/>
      <c r="AW78" s="4"/>
      <c r="AX78" s="9">
        <v>10</v>
      </c>
      <c r="AY78" s="4"/>
      <c r="AZ78" s="4"/>
      <c r="BA78" s="9">
        <v>10</v>
      </c>
      <c r="BB78" s="4"/>
      <c r="BC78" s="4"/>
      <c r="BD78" s="9">
        <v>10</v>
      </c>
      <c r="BE78" s="7">
        <v>1.1029</v>
      </c>
      <c r="BG78" s="9">
        <v>10</v>
      </c>
      <c r="BH78" s="7">
        <v>0.8518</v>
      </c>
      <c r="BJ78" s="9">
        <v>10</v>
      </c>
      <c r="BK78" s="4"/>
      <c r="BL78" s="4"/>
      <c r="BM78" s="9">
        <v>10</v>
      </c>
      <c r="BN78" s="4"/>
      <c r="BO78" s="4"/>
      <c r="BP78" s="9">
        <v>10</v>
      </c>
      <c r="BQ78" s="4"/>
      <c r="BR78" s="4"/>
      <c r="BS78" s="9">
        <v>10</v>
      </c>
      <c r="BT78" s="4"/>
      <c r="BU78" s="4"/>
      <c r="BV78" s="9">
        <v>10</v>
      </c>
      <c r="BW78" s="4"/>
      <c r="BX78" s="4"/>
      <c r="BY78" s="9">
        <v>10</v>
      </c>
      <c r="BZ78" s="4"/>
      <c r="CA78" s="4"/>
      <c r="CB78" s="9">
        <v>10</v>
      </c>
      <c r="CC78" s="7">
        <v>0.61499999999999999</v>
      </c>
      <c r="CE78" s="9">
        <v>10</v>
      </c>
      <c r="CF78" s="7">
        <v>0.78259999999999996</v>
      </c>
      <c r="CG78" s="7"/>
      <c r="CH78" s="9">
        <v>10</v>
      </c>
      <c r="CI78" s="4"/>
      <c r="CJ78" s="4"/>
      <c r="CK78" s="9">
        <v>10</v>
      </c>
      <c r="CL78" s="4"/>
      <c r="CM78" s="4"/>
      <c r="CN78" s="9">
        <v>10</v>
      </c>
      <c r="CO78" s="7">
        <v>0.96460000000000001</v>
      </c>
      <c r="CQ78" s="9">
        <v>10</v>
      </c>
      <c r="CR78" s="4"/>
      <c r="CS78" s="4"/>
      <c r="CT78" s="9">
        <v>10</v>
      </c>
      <c r="CU78" s="4"/>
      <c r="CV78" s="4"/>
      <c r="CW78" s="9">
        <v>10</v>
      </c>
      <c r="CX78" s="4"/>
      <c r="CY78" s="4"/>
      <c r="CZ78" s="9">
        <v>10</v>
      </c>
      <c r="DA78" s="4"/>
      <c r="DB78" s="4"/>
      <c r="DC78" s="9">
        <v>10</v>
      </c>
      <c r="DD78" s="4"/>
      <c r="DE78" s="4"/>
      <c r="DF78" s="9">
        <v>10</v>
      </c>
      <c r="DG78" s="4"/>
      <c r="DH78" s="4"/>
      <c r="DI78" s="9">
        <v>10</v>
      </c>
      <c r="DJ78" s="4"/>
      <c r="DK78" s="4"/>
      <c r="DL78" s="9">
        <v>10</v>
      </c>
      <c r="DM78" s="4"/>
      <c r="DN78" s="4"/>
      <c r="DO78" s="9">
        <v>10</v>
      </c>
      <c r="DP78" s="4"/>
      <c r="DQ78" s="4"/>
      <c r="DR78" s="9">
        <v>10</v>
      </c>
      <c r="DS78" s="7">
        <v>0.12189999999999999</v>
      </c>
      <c r="DT78" s="4"/>
      <c r="DU78" s="9">
        <v>10</v>
      </c>
      <c r="DV78" s="4"/>
      <c r="DW78" s="4"/>
      <c r="DX78" s="9">
        <v>10</v>
      </c>
      <c r="DY78" s="4"/>
      <c r="DZ78" s="4"/>
      <c r="EA78" s="9">
        <v>10</v>
      </c>
      <c r="EB78" s="4"/>
      <c r="EC78" s="4"/>
      <c r="ED78" s="9">
        <v>10</v>
      </c>
      <c r="EE78" s="4"/>
      <c r="EF78" s="4"/>
      <c r="EG78" s="9">
        <v>10</v>
      </c>
      <c r="EH78" s="7">
        <v>2.9739</v>
      </c>
      <c r="EI78" s="4"/>
      <c r="EJ78" s="9">
        <v>10</v>
      </c>
      <c r="EK78" s="4"/>
      <c r="EL78" s="4"/>
      <c r="EM78" s="9">
        <v>10</v>
      </c>
      <c r="EN78" s="4"/>
      <c r="EO78" s="4"/>
      <c r="EP78" s="9">
        <v>10</v>
      </c>
      <c r="EQ78" s="4"/>
      <c r="ER78" s="4"/>
      <c r="ES78" s="9">
        <v>10</v>
      </c>
      <c r="ET78" s="7">
        <v>0.2276</v>
      </c>
      <c r="EU78" s="4"/>
      <c r="EV78" s="9">
        <v>10</v>
      </c>
      <c r="EW78" s="7">
        <v>0.74099999999999999</v>
      </c>
      <c r="EX78" s="4"/>
      <c r="EY78" s="9">
        <v>10</v>
      </c>
      <c r="EZ78" s="4"/>
      <c r="FA78" s="4"/>
      <c r="FB78" s="9">
        <v>10</v>
      </c>
      <c r="FC78" s="7">
        <v>1.7419</v>
      </c>
      <c r="FD78" s="4"/>
      <c r="FE78" s="9">
        <v>10</v>
      </c>
      <c r="FF78" s="4"/>
      <c r="FG78" s="4"/>
      <c r="FH78" s="9">
        <v>10</v>
      </c>
      <c r="FI78" s="4"/>
      <c r="FJ78" s="4"/>
      <c r="FK78" s="9">
        <v>10</v>
      </c>
      <c r="FL78" s="4"/>
      <c r="FM78" s="4"/>
      <c r="FN78" s="9">
        <v>10</v>
      </c>
      <c r="FO78" s="7">
        <v>0.1552</v>
      </c>
      <c r="FP78" s="4"/>
      <c r="FQ78" s="9">
        <v>10</v>
      </c>
      <c r="FR78" s="4"/>
      <c r="FS78" s="4"/>
      <c r="FT78" s="9">
        <v>10</v>
      </c>
      <c r="FU78" s="4"/>
    </row>
    <row r="79" spans="1:177" x14ac:dyDescent="0.25">
      <c r="A79" t="s">
        <v>61</v>
      </c>
      <c r="B79" s="9">
        <f t="shared" ref="B79:E85" si="526">B78/3</f>
        <v>3.3333333333333335</v>
      </c>
      <c r="C79" s="4"/>
      <c r="D79" s="4"/>
      <c r="E79" s="9">
        <f t="shared" si="526"/>
        <v>3.3333333333333335</v>
      </c>
      <c r="F79" s="7">
        <v>0.11749999999999999</v>
      </c>
      <c r="G79" s="4"/>
      <c r="H79" s="9">
        <f t="shared" ref="H79:H85" si="527">H78/3</f>
        <v>3.3333333333333335</v>
      </c>
      <c r="I79" s="4"/>
      <c r="J79" s="4"/>
      <c r="K79" s="9">
        <f t="shared" ref="K79:K85" si="528">K78/3</f>
        <v>3.3333333333333335</v>
      </c>
      <c r="L79" s="4"/>
      <c r="M79" s="4"/>
      <c r="N79" s="9">
        <f t="shared" ref="N79:N85" si="529">N78/3</f>
        <v>3.3333333333333335</v>
      </c>
      <c r="O79" s="7">
        <v>0.31819999999999998</v>
      </c>
      <c r="Q79" s="9">
        <f t="shared" ref="Q79:Q85" si="530">Q78/3</f>
        <v>3.3333333333333335</v>
      </c>
      <c r="R79" s="7">
        <v>0.24560000000000001</v>
      </c>
      <c r="T79" s="9">
        <f t="shared" ref="T79:T85" si="531">T78/3</f>
        <v>3.3333333333333335</v>
      </c>
      <c r="U79" s="4"/>
      <c r="V79" s="4"/>
      <c r="W79" s="9">
        <f t="shared" ref="W79:W85" si="532">W78/3</f>
        <v>3.3333333333333335</v>
      </c>
      <c r="X79" s="4"/>
      <c r="Y79" s="4"/>
      <c r="Z79" s="9">
        <f t="shared" ref="Z79:Z85" si="533">Z78/3</f>
        <v>3.3333333333333335</v>
      </c>
      <c r="AA79" s="7">
        <v>0.19020000000000001</v>
      </c>
      <c r="AC79" s="9">
        <f t="shared" ref="AC79:AC85" si="534">AC78/3</f>
        <v>3.3333333333333335</v>
      </c>
      <c r="AD79" s="4"/>
      <c r="AE79" s="4"/>
      <c r="AF79" s="9">
        <f t="shared" ref="AF79:AF85" si="535">AF78/3</f>
        <v>3.3333333333333335</v>
      </c>
      <c r="AG79" s="4"/>
      <c r="AH79" s="4"/>
      <c r="AI79" s="9">
        <f t="shared" ref="AI79:AI85" si="536">AI78/3</f>
        <v>3.3333333333333335</v>
      </c>
      <c r="AJ79" s="4"/>
      <c r="AK79" s="4"/>
      <c r="AL79" s="9">
        <f t="shared" ref="AL79:AL85" si="537">AL78/3</f>
        <v>3.3333333333333335</v>
      </c>
      <c r="AM79" s="4"/>
      <c r="AN79" s="4"/>
      <c r="AO79" s="9">
        <f t="shared" ref="AO79:AO85" si="538">AO78/3</f>
        <v>3.3333333333333335</v>
      </c>
      <c r="AP79" s="4"/>
      <c r="AQ79" s="4"/>
      <c r="AR79" s="9">
        <f t="shared" ref="AR79:AR85" si="539">AR78/3</f>
        <v>3.3333333333333335</v>
      </c>
      <c r="AS79" s="4"/>
      <c r="AT79" s="4"/>
      <c r="AU79" s="9">
        <f t="shared" ref="AU79:AU85" si="540">AU78/3</f>
        <v>3.3333333333333335</v>
      </c>
      <c r="AV79" s="4"/>
      <c r="AW79" s="4"/>
      <c r="AX79" s="9">
        <f t="shared" ref="AX79:AX85" si="541">AX78/3</f>
        <v>3.3333333333333335</v>
      </c>
      <c r="AY79" s="4"/>
      <c r="AZ79" s="4"/>
      <c r="BA79" s="9">
        <f t="shared" ref="BA79:BA85" si="542">BA78/3</f>
        <v>3.3333333333333335</v>
      </c>
      <c r="BB79" s="4"/>
      <c r="BC79" s="4"/>
      <c r="BD79" s="9">
        <f t="shared" ref="BD79:BD85" si="543">BD78/3</f>
        <v>3.3333333333333335</v>
      </c>
      <c r="BE79" s="7">
        <v>0.91390000000000005</v>
      </c>
      <c r="BG79" s="9">
        <f t="shared" ref="BG79:BG85" si="544">BG78/3</f>
        <v>3.3333333333333335</v>
      </c>
      <c r="BH79" s="7">
        <v>0.77510000000000001</v>
      </c>
      <c r="BJ79" s="9">
        <f t="shared" ref="BJ79:BJ85" si="545">BJ78/3</f>
        <v>3.3333333333333335</v>
      </c>
      <c r="BK79" s="4"/>
      <c r="BL79" s="4"/>
      <c r="BM79" s="9">
        <f t="shared" ref="BM79:BM85" si="546">BM78/3</f>
        <v>3.3333333333333335</v>
      </c>
      <c r="BN79" s="4"/>
      <c r="BO79" s="4"/>
      <c r="BP79" s="9">
        <f t="shared" ref="BP79:BP85" si="547">BP78/3</f>
        <v>3.3333333333333335</v>
      </c>
      <c r="BQ79" s="4"/>
      <c r="BR79" s="4"/>
      <c r="BS79" s="9">
        <f t="shared" ref="BS79:BS85" si="548">BS78/3</f>
        <v>3.3333333333333335</v>
      </c>
      <c r="BT79" s="4"/>
      <c r="BU79" s="4"/>
      <c r="BV79" s="9">
        <f t="shared" ref="BV79:BV85" si="549">BV78/3</f>
        <v>3.3333333333333335</v>
      </c>
      <c r="BW79" s="4"/>
      <c r="BX79" s="4"/>
      <c r="BY79" s="9">
        <f t="shared" ref="BY79:BY85" si="550">BY78/3</f>
        <v>3.3333333333333335</v>
      </c>
      <c r="BZ79" s="4"/>
      <c r="CA79" s="4"/>
      <c r="CB79" s="9">
        <f t="shared" ref="CB79:CB85" si="551">CB78/3</f>
        <v>3.3333333333333335</v>
      </c>
      <c r="CC79" s="7">
        <v>0.46329999999999999</v>
      </c>
      <c r="CE79" s="9">
        <f t="shared" ref="CE79:CE85" si="552">CE78/3</f>
        <v>3.3333333333333335</v>
      </c>
      <c r="CF79" s="7">
        <v>0.50719999999999998</v>
      </c>
      <c r="CG79" s="7"/>
      <c r="CH79" s="9">
        <f t="shared" ref="CH79:CH85" si="553">CH78/3</f>
        <v>3.3333333333333335</v>
      </c>
      <c r="CI79" s="4"/>
      <c r="CJ79" s="4"/>
      <c r="CK79" s="9">
        <f t="shared" ref="CK79:CK85" si="554">CK78/3</f>
        <v>3.3333333333333335</v>
      </c>
      <c r="CL79" s="4"/>
      <c r="CM79" s="4"/>
      <c r="CN79" s="9">
        <f t="shared" ref="CN79:CN85" si="555">CN78/3</f>
        <v>3.3333333333333335</v>
      </c>
      <c r="CO79" s="7">
        <v>0.51990000000000003</v>
      </c>
      <c r="CQ79" s="9">
        <f t="shared" ref="CQ79:CQ85" si="556">CQ78/3</f>
        <v>3.3333333333333335</v>
      </c>
      <c r="CR79" s="4"/>
      <c r="CS79" s="4"/>
      <c r="CT79" s="9">
        <f t="shared" ref="CT79:CT85" si="557">CT78/3</f>
        <v>3.3333333333333335</v>
      </c>
      <c r="CU79" s="4"/>
      <c r="CV79" s="4"/>
      <c r="CW79" s="9">
        <f t="shared" ref="CW79:CW85" si="558">CW78/3</f>
        <v>3.3333333333333335</v>
      </c>
      <c r="CX79" s="4"/>
      <c r="CY79" s="4"/>
      <c r="CZ79" s="9">
        <f t="shared" ref="CZ79:CZ85" si="559">CZ78/3</f>
        <v>3.3333333333333335</v>
      </c>
      <c r="DA79" s="4"/>
      <c r="DB79" s="4"/>
      <c r="DC79" s="9">
        <f t="shared" ref="DC79:DC85" si="560">DC78/3</f>
        <v>3.3333333333333335</v>
      </c>
      <c r="DD79" s="4"/>
      <c r="DE79" s="4"/>
      <c r="DF79" s="9">
        <f t="shared" ref="DF79:DF85" si="561">DF78/3</f>
        <v>3.3333333333333335</v>
      </c>
      <c r="DG79" s="4"/>
      <c r="DH79" s="4"/>
      <c r="DI79" s="9">
        <f t="shared" ref="DI79:DI85" si="562">DI78/3</f>
        <v>3.3333333333333335</v>
      </c>
      <c r="DJ79" s="4"/>
      <c r="DK79" s="4"/>
      <c r="DL79" s="9">
        <f t="shared" ref="DL79:DL85" si="563">DL78/3</f>
        <v>3.3333333333333335</v>
      </c>
      <c r="DM79" s="4"/>
      <c r="DN79" s="4"/>
      <c r="DO79" s="9">
        <f t="shared" ref="DO79:DO85" si="564">DO78/3</f>
        <v>3.3333333333333335</v>
      </c>
      <c r="DP79" s="4"/>
      <c r="DQ79" s="4"/>
      <c r="DR79" s="9">
        <f t="shared" ref="DR79:DR85" si="565">DR78/3</f>
        <v>3.3333333333333335</v>
      </c>
      <c r="DS79" s="7">
        <v>0.1157</v>
      </c>
      <c r="DT79" s="4"/>
      <c r="DU79" s="9">
        <f t="shared" ref="DU79:DU85" si="566">DU78/3</f>
        <v>3.3333333333333335</v>
      </c>
      <c r="DV79" s="4"/>
      <c r="DW79" s="4"/>
      <c r="DX79" s="9">
        <f t="shared" ref="DX79:DX85" si="567">DX78/3</f>
        <v>3.3333333333333335</v>
      </c>
      <c r="DY79" s="4"/>
      <c r="DZ79" s="4"/>
      <c r="EA79" s="9">
        <f t="shared" ref="EA79:EA85" si="568">EA78/3</f>
        <v>3.3333333333333335</v>
      </c>
      <c r="EB79" s="4"/>
      <c r="EC79" s="4"/>
      <c r="ED79" s="9">
        <f t="shared" ref="ED79:ED85" si="569">ED78/3</f>
        <v>3.3333333333333335</v>
      </c>
      <c r="EE79" s="4"/>
      <c r="EF79" s="4"/>
      <c r="EG79" s="9">
        <f t="shared" ref="EG79:EG85" si="570">EG78/3</f>
        <v>3.3333333333333335</v>
      </c>
      <c r="EH79" s="7">
        <v>2.9318</v>
      </c>
      <c r="EI79" s="4"/>
      <c r="EJ79" s="9">
        <f t="shared" ref="EJ79:EJ85" si="571">EJ78/3</f>
        <v>3.3333333333333335</v>
      </c>
      <c r="EK79" s="4"/>
      <c r="EL79" s="4"/>
      <c r="EM79" s="9">
        <f t="shared" ref="EM79:EM85" si="572">EM78/3</f>
        <v>3.3333333333333335</v>
      </c>
      <c r="EN79" s="4"/>
      <c r="EO79" s="4"/>
      <c r="EP79" s="9">
        <f t="shared" ref="EP79:EP85" si="573">EP78/3</f>
        <v>3.3333333333333335</v>
      </c>
      <c r="EQ79" s="4"/>
      <c r="ER79" s="4"/>
      <c r="ES79" s="9">
        <f t="shared" ref="ES79:ES85" si="574">ES78/3</f>
        <v>3.3333333333333335</v>
      </c>
      <c r="ET79" s="7">
        <v>0.2243</v>
      </c>
      <c r="EU79" s="4"/>
      <c r="EV79" s="9">
        <f t="shared" ref="EV79:EV85" si="575">EV78/3</f>
        <v>3.3333333333333335</v>
      </c>
      <c r="EW79" s="7">
        <v>0.3543</v>
      </c>
      <c r="EX79" s="4"/>
      <c r="EY79" s="9">
        <f t="shared" ref="EY79:EY85" si="576">EY78/3</f>
        <v>3.3333333333333335</v>
      </c>
      <c r="EZ79" s="4"/>
      <c r="FA79" s="4"/>
      <c r="FB79" s="9">
        <f t="shared" ref="FB79:FB85" si="577">FB78/3</f>
        <v>3.3333333333333335</v>
      </c>
      <c r="FC79" s="7">
        <v>2.2896999999999998</v>
      </c>
      <c r="FD79" s="4"/>
      <c r="FE79" s="9">
        <f t="shared" ref="FE79:FE85" si="578">FE78/3</f>
        <v>3.3333333333333335</v>
      </c>
      <c r="FF79" s="4"/>
      <c r="FG79" s="4"/>
      <c r="FH79" s="9">
        <f t="shared" ref="FH79:FH85" si="579">FH78/3</f>
        <v>3.3333333333333335</v>
      </c>
      <c r="FI79" s="4"/>
      <c r="FJ79" s="4"/>
      <c r="FK79" s="9">
        <f t="shared" ref="FK79:FK85" si="580">FK78/3</f>
        <v>3.3333333333333335</v>
      </c>
      <c r="FL79" s="4"/>
      <c r="FM79" s="4"/>
      <c r="FN79" s="9">
        <f t="shared" ref="FN79:FN85" si="581">FN78/3</f>
        <v>3.3333333333333335</v>
      </c>
      <c r="FO79" s="7">
        <v>0.10879999999999999</v>
      </c>
      <c r="FP79" s="4"/>
      <c r="FQ79" s="9">
        <f t="shared" ref="FQ79:FQ85" si="582">FQ78/3</f>
        <v>3.3333333333333335</v>
      </c>
      <c r="FR79" s="4"/>
      <c r="FS79" s="4"/>
      <c r="FT79" s="9">
        <f t="shared" ref="FT79:FT85" si="583">FT78/3</f>
        <v>3.3333333333333335</v>
      </c>
      <c r="FU79" s="4"/>
    </row>
    <row r="80" spans="1:177" x14ac:dyDescent="0.25">
      <c r="A80" t="s">
        <v>61</v>
      </c>
      <c r="B80" s="9">
        <f t="shared" si="526"/>
        <v>1.1111111111111112</v>
      </c>
      <c r="C80" s="4"/>
      <c r="D80" s="4"/>
      <c r="E80" s="9">
        <f t="shared" si="526"/>
        <v>1.1111111111111112</v>
      </c>
      <c r="F80" s="7">
        <v>7.7499999999999999E-2</v>
      </c>
      <c r="G80" s="4"/>
      <c r="H80" s="9">
        <f t="shared" si="527"/>
        <v>1.1111111111111112</v>
      </c>
      <c r="I80" s="4"/>
      <c r="J80" s="4"/>
      <c r="K80" s="9">
        <f t="shared" si="528"/>
        <v>1.1111111111111112</v>
      </c>
      <c r="L80" s="4"/>
      <c r="M80" s="4"/>
      <c r="N80" s="9">
        <f t="shared" si="529"/>
        <v>1.1111111111111112</v>
      </c>
      <c r="O80" s="7">
        <v>0.1991</v>
      </c>
      <c r="Q80" s="9">
        <f t="shared" si="530"/>
        <v>1.1111111111111112</v>
      </c>
      <c r="R80" s="7">
        <v>0.13039999999999999</v>
      </c>
      <c r="T80" s="9">
        <f t="shared" si="531"/>
        <v>1.1111111111111112</v>
      </c>
      <c r="U80" s="4"/>
      <c r="V80" s="4"/>
      <c r="W80" s="9">
        <f t="shared" si="532"/>
        <v>1.1111111111111112</v>
      </c>
      <c r="X80" s="4"/>
      <c r="Y80" s="4"/>
      <c r="Z80" s="9">
        <f t="shared" si="533"/>
        <v>1.1111111111111112</v>
      </c>
      <c r="AA80" s="7">
        <v>9.69E-2</v>
      </c>
      <c r="AC80" s="9">
        <f t="shared" si="534"/>
        <v>1.1111111111111112</v>
      </c>
      <c r="AD80" s="4"/>
      <c r="AE80" s="4"/>
      <c r="AF80" s="9">
        <f t="shared" si="535"/>
        <v>1.1111111111111112</v>
      </c>
      <c r="AG80" s="4"/>
      <c r="AH80" s="4"/>
      <c r="AI80" s="9">
        <f t="shared" si="536"/>
        <v>1.1111111111111112</v>
      </c>
      <c r="AJ80" s="4"/>
      <c r="AK80" s="4"/>
      <c r="AL80" s="9">
        <f t="shared" si="537"/>
        <v>1.1111111111111112</v>
      </c>
      <c r="AM80" s="4"/>
      <c r="AN80" s="4"/>
      <c r="AO80" s="9">
        <f t="shared" si="538"/>
        <v>1.1111111111111112</v>
      </c>
      <c r="AP80" s="4"/>
      <c r="AQ80" s="4"/>
      <c r="AR80" s="9">
        <f t="shared" si="539"/>
        <v>1.1111111111111112</v>
      </c>
      <c r="AS80" s="4"/>
      <c r="AT80" s="4"/>
      <c r="AU80" s="9">
        <f t="shared" si="540"/>
        <v>1.1111111111111112</v>
      </c>
      <c r="AV80" s="4"/>
      <c r="AW80" s="4"/>
      <c r="AX80" s="9">
        <f t="shared" si="541"/>
        <v>1.1111111111111112</v>
      </c>
      <c r="AY80" s="4"/>
      <c r="AZ80" s="4"/>
      <c r="BA80" s="9">
        <f t="shared" si="542"/>
        <v>1.1111111111111112</v>
      </c>
      <c r="BB80" s="4"/>
      <c r="BC80" s="4"/>
      <c r="BD80" s="9">
        <f t="shared" si="543"/>
        <v>1.1111111111111112</v>
      </c>
      <c r="BE80" s="7">
        <v>0.68300000000000005</v>
      </c>
      <c r="BG80" s="9">
        <f t="shared" si="544"/>
        <v>1.1111111111111112</v>
      </c>
      <c r="BH80" s="7">
        <v>0.62029999999999996</v>
      </c>
      <c r="BJ80" s="9">
        <f t="shared" si="545"/>
        <v>1.1111111111111112</v>
      </c>
      <c r="BK80" s="4"/>
      <c r="BL80" s="4"/>
      <c r="BM80" s="9">
        <f t="shared" si="546"/>
        <v>1.1111111111111112</v>
      </c>
      <c r="BN80" s="4"/>
      <c r="BO80" s="4"/>
      <c r="BP80" s="9">
        <f t="shared" si="547"/>
        <v>1.1111111111111112</v>
      </c>
      <c r="BQ80" s="4"/>
      <c r="BR80" s="4"/>
      <c r="BS80" s="9">
        <f t="shared" si="548"/>
        <v>1.1111111111111112</v>
      </c>
      <c r="BT80" s="4"/>
      <c r="BU80" s="4"/>
      <c r="BV80" s="9">
        <f t="shared" si="549"/>
        <v>1.1111111111111112</v>
      </c>
      <c r="BW80" s="4"/>
      <c r="BX80" s="4"/>
      <c r="BY80" s="9">
        <f t="shared" si="550"/>
        <v>1.1111111111111112</v>
      </c>
      <c r="BZ80" s="4"/>
      <c r="CA80" s="4"/>
      <c r="CB80" s="9">
        <f t="shared" si="551"/>
        <v>1.1111111111111112</v>
      </c>
      <c r="CC80" s="7">
        <v>0.3594</v>
      </c>
      <c r="CE80" s="9">
        <f t="shared" si="552"/>
        <v>1.1111111111111112</v>
      </c>
      <c r="CF80" s="7">
        <v>0.31890000000000002</v>
      </c>
      <c r="CG80" s="7"/>
      <c r="CH80" s="9">
        <f t="shared" si="553"/>
        <v>1.1111111111111112</v>
      </c>
      <c r="CI80" s="4"/>
      <c r="CJ80" s="4"/>
      <c r="CK80" s="9">
        <f t="shared" si="554"/>
        <v>1.1111111111111112</v>
      </c>
      <c r="CL80" s="4"/>
      <c r="CM80" s="4"/>
      <c r="CN80" s="9">
        <f t="shared" si="555"/>
        <v>1.1111111111111112</v>
      </c>
      <c r="CO80" s="7">
        <v>0.42709999999999998</v>
      </c>
      <c r="CQ80" s="9">
        <f t="shared" si="556"/>
        <v>1.1111111111111112</v>
      </c>
      <c r="CR80" s="4"/>
      <c r="CS80" s="4"/>
      <c r="CT80" s="9">
        <f t="shared" si="557"/>
        <v>1.1111111111111112</v>
      </c>
      <c r="CU80" s="4"/>
      <c r="CV80" s="4"/>
      <c r="CW80" s="9">
        <f t="shared" si="558"/>
        <v>1.1111111111111112</v>
      </c>
      <c r="CX80" s="4"/>
      <c r="CY80" s="4"/>
      <c r="CZ80" s="9">
        <f t="shared" si="559"/>
        <v>1.1111111111111112</v>
      </c>
      <c r="DA80" s="4"/>
      <c r="DB80" s="4"/>
      <c r="DC80" s="9">
        <f t="shared" si="560"/>
        <v>1.1111111111111112</v>
      </c>
      <c r="DD80" s="4"/>
      <c r="DE80" s="4"/>
      <c r="DF80" s="9">
        <f t="shared" si="561"/>
        <v>1.1111111111111112</v>
      </c>
      <c r="DG80" s="4"/>
      <c r="DH80" s="4"/>
      <c r="DI80" s="9">
        <f t="shared" si="562"/>
        <v>1.1111111111111112</v>
      </c>
      <c r="DJ80" s="4"/>
      <c r="DK80" s="4"/>
      <c r="DL80" s="9">
        <f t="shared" si="563"/>
        <v>1.1111111111111112</v>
      </c>
      <c r="DM80" s="4"/>
      <c r="DN80" s="4"/>
      <c r="DO80" s="9">
        <f t="shared" si="564"/>
        <v>1.1111111111111112</v>
      </c>
      <c r="DP80" s="4"/>
      <c r="DQ80" s="4"/>
      <c r="DR80" s="9">
        <f t="shared" si="565"/>
        <v>1.1111111111111112</v>
      </c>
      <c r="DS80" s="7">
        <v>7.4800000000000005E-2</v>
      </c>
      <c r="DT80" s="4"/>
      <c r="DU80" s="9">
        <f t="shared" si="566"/>
        <v>1.1111111111111112</v>
      </c>
      <c r="DV80" s="4"/>
      <c r="DW80" s="4"/>
      <c r="DX80" s="9">
        <f t="shared" si="567"/>
        <v>1.1111111111111112</v>
      </c>
      <c r="DY80" s="4"/>
      <c r="DZ80" s="4"/>
      <c r="EA80" s="9">
        <f t="shared" si="568"/>
        <v>1.1111111111111112</v>
      </c>
      <c r="EB80" s="4"/>
      <c r="EC80" s="4"/>
      <c r="ED80" s="9">
        <f t="shared" si="569"/>
        <v>1.1111111111111112</v>
      </c>
      <c r="EE80" s="4"/>
      <c r="EF80" s="4"/>
      <c r="EG80" s="9">
        <f t="shared" si="570"/>
        <v>1.1111111111111112</v>
      </c>
      <c r="EH80" s="7">
        <v>2.8134000000000001</v>
      </c>
      <c r="EI80" s="4"/>
      <c r="EJ80" s="9">
        <f t="shared" si="571"/>
        <v>1.1111111111111112</v>
      </c>
      <c r="EK80" s="4"/>
      <c r="EL80" s="4"/>
      <c r="EM80" s="9">
        <f t="shared" si="572"/>
        <v>1.1111111111111112</v>
      </c>
      <c r="EN80" s="4"/>
      <c r="EO80" s="4"/>
      <c r="EP80" s="9">
        <f t="shared" si="573"/>
        <v>1.1111111111111112</v>
      </c>
      <c r="EQ80" s="4"/>
      <c r="ER80" s="4"/>
      <c r="ES80" s="9">
        <f t="shared" si="574"/>
        <v>1.1111111111111112</v>
      </c>
      <c r="ET80" s="7">
        <v>0.12709999999999999</v>
      </c>
      <c r="EU80" s="4"/>
      <c r="EV80" s="9">
        <f t="shared" si="575"/>
        <v>1.1111111111111112</v>
      </c>
      <c r="EW80" s="7">
        <v>0.1794</v>
      </c>
      <c r="EX80" s="4"/>
      <c r="EY80" s="9">
        <f t="shared" si="576"/>
        <v>1.1111111111111112</v>
      </c>
      <c r="EZ80" s="4"/>
      <c r="FA80" s="4"/>
      <c r="FB80" s="9">
        <f t="shared" si="577"/>
        <v>1.1111111111111112</v>
      </c>
      <c r="FC80" s="7">
        <v>1.4690000000000001</v>
      </c>
      <c r="FD80" s="4"/>
      <c r="FE80" s="9">
        <f t="shared" si="578"/>
        <v>1.1111111111111112</v>
      </c>
      <c r="FF80" s="4"/>
      <c r="FG80" s="4"/>
      <c r="FH80" s="9">
        <f t="shared" si="579"/>
        <v>1.1111111111111112</v>
      </c>
      <c r="FI80" s="4"/>
      <c r="FJ80" s="4"/>
      <c r="FK80" s="9">
        <f t="shared" si="580"/>
        <v>1.1111111111111112</v>
      </c>
      <c r="FL80" s="4"/>
      <c r="FM80" s="4"/>
      <c r="FN80" s="9">
        <f t="shared" si="581"/>
        <v>1.1111111111111112</v>
      </c>
      <c r="FO80" s="7">
        <v>8.7599999999999997E-2</v>
      </c>
      <c r="FP80" s="4"/>
      <c r="FQ80" s="9">
        <f t="shared" si="582"/>
        <v>1.1111111111111112</v>
      </c>
      <c r="FR80" s="4"/>
      <c r="FS80" s="4"/>
      <c r="FT80" s="9">
        <f t="shared" si="583"/>
        <v>1.1111111111111112</v>
      </c>
      <c r="FU80" s="4"/>
    </row>
    <row r="81" spans="1:177" x14ac:dyDescent="0.25">
      <c r="A81" t="s">
        <v>61</v>
      </c>
      <c r="B81" s="9">
        <f t="shared" si="526"/>
        <v>0.37037037037037041</v>
      </c>
      <c r="C81" s="4"/>
      <c r="D81" s="4"/>
      <c r="E81" s="9">
        <f t="shared" si="526"/>
        <v>0.37037037037037041</v>
      </c>
      <c r="F81" s="7">
        <v>7.7299999999999994E-2</v>
      </c>
      <c r="G81" s="4"/>
      <c r="H81" s="9">
        <f t="shared" si="527"/>
        <v>0.37037037037037041</v>
      </c>
      <c r="I81" s="4"/>
      <c r="J81" s="4"/>
      <c r="K81" s="9">
        <f t="shared" si="528"/>
        <v>0.37037037037037041</v>
      </c>
      <c r="L81" s="4"/>
      <c r="M81" s="4"/>
      <c r="N81" s="9">
        <f t="shared" si="529"/>
        <v>0.37037037037037041</v>
      </c>
      <c r="O81" s="7">
        <v>0.1178</v>
      </c>
      <c r="Q81" s="9">
        <f t="shared" si="530"/>
        <v>0.37037037037037041</v>
      </c>
      <c r="R81" s="7">
        <v>8.9399999999999993E-2</v>
      </c>
      <c r="T81" s="9">
        <f t="shared" si="531"/>
        <v>0.37037037037037041</v>
      </c>
      <c r="U81" s="4"/>
      <c r="V81" s="4"/>
      <c r="W81" s="9">
        <f t="shared" si="532"/>
        <v>0.37037037037037041</v>
      </c>
      <c r="X81" s="4"/>
      <c r="Y81" s="4"/>
      <c r="Z81" s="9">
        <f t="shared" si="533"/>
        <v>0.37037037037037041</v>
      </c>
      <c r="AA81" s="7">
        <v>0.1067</v>
      </c>
      <c r="AC81" s="9">
        <f t="shared" si="534"/>
        <v>0.37037037037037041</v>
      </c>
      <c r="AD81" s="4"/>
      <c r="AE81" s="4"/>
      <c r="AF81" s="9">
        <f t="shared" si="535"/>
        <v>0.37037037037037041</v>
      </c>
      <c r="AG81" s="4"/>
      <c r="AH81" s="4"/>
      <c r="AI81" s="9">
        <f t="shared" si="536"/>
        <v>0.37037037037037041</v>
      </c>
      <c r="AJ81" s="4"/>
      <c r="AK81" s="4"/>
      <c r="AL81" s="9">
        <f t="shared" si="537"/>
        <v>0.37037037037037041</v>
      </c>
      <c r="AM81" s="4"/>
      <c r="AN81" s="4"/>
      <c r="AO81" s="9">
        <f t="shared" si="538"/>
        <v>0.37037037037037041</v>
      </c>
      <c r="AP81" s="4"/>
      <c r="AQ81" s="4"/>
      <c r="AR81" s="9">
        <f t="shared" si="539"/>
        <v>0.37037037037037041</v>
      </c>
      <c r="AS81" s="4"/>
      <c r="AT81" s="4"/>
      <c r="AU81" s="9">
        <f t="shared" si="540"/>
        <v>0.37037037037037041</v>
      </c>
      <c r="AV81" s="4"/>
      <c r="AW81" s="4"/>
      <c r="AX81" s="9">
        <f t="shared" si="541"/>
        <v>0.37037037037037041</v>
      </c>
      <c r="AY81" s="4"/>
      <c r="AZ81" s="4"/>
      <c r="BA81" s="9">
        <f t="shared" si="542"/>
        <v>0.37037037037037041</v>
      </c>
      <c r="BB81" s="4"/>
      <c r="BC81" s="4"/>
      <c r="BD81" s="9">
        <f t="shared" si="543"/>
        <v>0.37037037037037041</v>
      </c>
      <c r="BE81" s="7">
        <v>0.2107</v>
      </c>
      <c r="BG81" s="9">
        <f t="shared" si="544"/>
        <v>0.37037037037037041</v>
      </c>
      <c r="BH81" s="7">
        <v>0.38429999999999997</v>
      </c>
      <c r="BJ81" s="9">
        <f t="shared" si="545"/>
        <v>0.37037037037037041</v>
      </c>
      <c r="BK81" s="4"/>
      <c r="BL81" s="4"/>
      <c r="BM81" s="9">
        <f t="shared" si="546"/>
        <v>0.37037037037037041</v>
      </c>
      <c r="BN81" s="4"/>
      <c r="BO81" s="4"/>
      <c r="BP81" s="9">
        <f t="shared" si="547"/>
        <v>0.37037037037037041</v>
      </c>
      <c r="BQ81" s="4"/>
      <c r="BR81" s="4"/>
      <c r="BS81" s="9">
        <f t="shared" si="548"/>
        <v>0.37037037037037041</v>
      </c>
      <c r="BT81" s="4"/>
      <c r="BU81" s="4"/>
      <c r="BV81" s="9">
        <f t="shared" si="549"/>
        <v>0.37037037037037041</v>
      </c>
      <c r="BW81" s="4"/>
      <c r="BX81" s="4"/>
      <c r="BY81" s="9">
        <f t="shared" si="550"/>
        <v>0.37037037037037041</v>
      </c>
      <c r="BZ81" s="4"/>
      <c r="CA81" s="4"/>
      <c r="CB81" s="9">
        <f t="shared" si="551"/>
        <v>0.37037037037037041</v>
      </c>
      <c r="CC81" s="7">
        <v>0.25169999999999998</v>
      </c>
      <c r="CE81" s="9">
        <f t="shared" si="552"/>
        <v>0.37037037037037041</v>
      </c>
      <c r="CF81" s="7">
        <v>0.21429999999999999</v>
      </c>
      <c r="CG81" s="7"/>
      <c r="CH81" s="9">
        <f t="shared" si="553"/>
        <v>0.37037037037037041</v>
      </c>
      <c r="CI81" s="4"/>
      <c r="CJ81" s="4"/>
      <c r="CK81" s="9">
        <f t="shared" si="554"/>
        <v>0.37037037037037041</v>
      </c>
      <c r="CL81" s="4"/>
      <c r="CM81" s="4"/>
      <c r="CN81" s="9">
        <f t="shared" si="555"/>
        <v>0.37037037037037041</v>
      </c>
      <c r="CO81" s="7">
        <v>0.30480000000000002</v>
      </c>
      <c r="CQ81" s="9">
        <f t="shared" si="556"/>
        <v>0.37037037037037041</v>
      </c>
      <c r="CR81" s="4"/>
      <c r="CS81" s="4"/>
      <c r="CT81" s="9">
        <f t="shared" si="557"/>
        <v>0.37037037037037041</v>
      </c>
      <c r="CU81" s="4"/>
      <c r="CV81" s="4"/>
      <c r="CW81" s="9">
        <f t="shared" si="558"/>
        <v>0.37037037037037041</v>
      </c>
      <c r="CX81" s="4"/>
      <c r="CY81" s="4"/>
      <c r="CZ81" s="9">
        <f t="shared" si="559"/>
        <v>0.37037037037037041</v>
      </c>
      <c r="DA81" s="4"/>
      <c r="DB81" s="4"/>
      <c r="DC81" s="9">
        <f t="shared" si="560"/>
        <v>0.37037037037037041</v>
      </c>
      <c r="DD81" s="4"/>
      <c r="DE81" s="4"/>
      <c r="DF81" s="9">
        <f t="shared" si="561"/>
        <v>0.37037037037037041</v>
      </c>
      <c r="DG81" s="4"/>
      <c r="DH81" s="4"/>
      <c r="DI81" s="9">
        <f t="shared" si="562"/>
        <v>0.37037037037037041</v>
      </c>
      <c r="DJ81" s="4"/>
      <c r="DK81" s="4"/>
      <c r="DL81" s="9">
        <f t="shared" si="563"/>
        <v>0.37037037037037041</v>
      </c>
      <c r="DM81" s="4"/>
      <c r="DN81" s="4"/>
      <c r="DO81" s="9">
        <f t="shared" si="564"/>
        <v>0.37037037037037041</v>
      </c>
      <c r="DP81" s="4"/>
      <c r="DQ81" s="4"/>
      <c r="DR81" s="9">
        <f t="shared" si="565"/>
        <v>0.37037037037037041</v>
      </c>
      <c r="DS81" s="7">
        <v>6.8599999999999994E-2</v>
      </c>
      <c r="DT81" s="4"/>
      <c r="DU81" s="9">
        <f t="shared" si="566"/>
        <v>0.37037037037037041</v>
      </c>
      <c r="DV81" s="4"/>
      <c r="DW81" s="4"/>
      <c r="DX81" s="9">
        <f t="shared" si="567"/>
        <v>0.37037037037037041</v>
      </c>
      <c r="DY81" s="4"/>
      <c r="DZ81" s="4"/>
      <c r="EA81" s="9">
        <f t="shared" si="568"/>
        <v>0.37037037037037041</v>
      </c>
      <c r="EB81" s="4"/>
      <c r="EC81" s="4"/>
      <c r="ED81" s="9">
        <f t="shared" si="569"/>
        <v>0.37037037037037041</v>
      </c>
      <c r="EE81" s="4"/>
      <c r="EF81" s="4"/>
      <c r="EG81" s="9">
        <f t="shared" si="570"/>
        <v>0.37037037037037041</v>
      </c>
      <c r="EH81" s="7">
        <v>2.8685</v>
      </c>
      <c r="EI81" s="4"/>
      <c r="EJ81" s="9">
        <f t="shared" si="571"/>
        <v>0.37037037037037041</v>
      </c>
      <c r="EK81" s="4"/>
      <c r="EL81" s="4"/>
      <c r="EM81" s="9">
        <f t="shared" si="572"/>
        <v>0.37037037037037041</v>
      </c>
      <c r="EN81" s="4"/>
      <c r="EO81" s="4"/>
      <c r="EP81" s="9">
        <f t="shared" si="573"/>
        <v>0.37037037037037041</v>
      </c>
      <c r="EQ81" s="4"/>
      <c r="ER81" s="4"/>
      <c r="ES81" s="9">
        <f t="shared" si="574"/>
        <v>0.37037037037037041</v>
      </c>
      <c r="ET81" s="7">
        <v>8.5400000000000004E-2</v>
      </c>
      <c r="EU81" s="4"/>
      <c r="EV81" s="9">
        <f t="shared" si="575"/>
        <v>0.37037037037037041</v>
      </c>
      <c r="EW81" s="7">
        <v>9.7600000000000006E-2</v>
      </c>
      <c r="EX81" s="4"/>
      <c r="EY81" s="9">
        <f t="shared" si="576"/>
        <v>0.37037037037037041</v>
      </c>
      <c r="EZ81" s="4"/>
      <c r="FA81" s="4"/>
      <c r="FB81" s="9">
        <f t="shared" si="577"/>
        <v>0.37037037037037041</v>
      </c>
      <c r="FC81" s="7">
        <v>1.1888000000000001</v>
      </c>
      <c r="FD81" s="4"/>
      <c r="FE81" s="9">
        <f t="shared" si="578"/>
        <v>0.37037037037037041</v>
      </c>
      <c r="FF81" s="4"/>
      <c r="FG81" s="4"/>
      <c r="FH81" s="9">
        <f t="shared" si="579"/>
        <v>0.37037037037037041</v>
      </c>
      <c r="FI81" s="4"/>
      <c r="FJ81" s="4"/>
      <c r="FK81" s="9">
        <f t="shared" si="580"/>
        <v>0.37037037037037041</v>
      </c>
      <c r="FL81" s="4"/>
      <c r="FM81" s="4"/>
      <c r="FN81" s="9">
        <f t="shared" si="581"/>
        <v>0.37037037037037041</v>
      </c>
      <c r="FO81" s="7">
        <v>7.5300000000000006E-2</v>
      </c>
      <c r="FP81" s="4"/>
      <c r="FQ81" s="9">
        <f t="shared" si="582"/>
        <v>0.37037037037037041</v>
      </c>
      <c r="FR81" s="4"/>
      <c r="FS81" s="4"/>
      <c r="FT81" s="9">
        <f t="shared" si="583"/>
        <v>0.37037037037037041</v>
      </c>
      <c r="FU81" s="4"/>
    </row>
    <row r="82" spans="1:177" x14ac:dyDescent="0.25">
      <c r="A82" t="s">
        <v>61</v>
      </c>
      <c r="B82" s="9">
        <f t="shared" si="526"/>
        <v>0.1234567901234568</v>
      </c>
      <c r="C82" s="4"/>
      <c r="D82" s="4"/>
      <c r="E82" s="9">
        <f t="shared" si="526"/>
        <v>0.1234567901234568</v>
      </c>
      <c r="F82" s="7">
        <v>7.3800000000000004E-2</v>
      </c>
      <c r="G82" s="4"/>
      <c r="H82" s="9">
        <f t="shared" si="527"/>
        <v>0.1234567901234568</v>
      </c>
      <c r="I82" s="4"/>
      <c r="J82" s="4"/>
      <c r="K82" s="9">
        <f t="shared" si="528"/>
        <v>0.1234567901234568</v>
      </c>
      <c r="L82" s="4"/>
      <c r="M82" s="4"/>
      <c r="N82" s="9">
        <f t="shared" si="529"/>
        <v>0.1234567901234568</v>
      </c>
      <c r="O82" s="7">
        <v>0.91290000000000004</v>
      </c>
      <c r="Q82" s="9">
        <f t="shared" si="530"/>
        <v>0.1234567901234568</v>
      </c>
      <c r="R82" s="7">
        <v>7.6499999999999999E-2</v>
      </c>
      <c r="T82" s="9">
        <f t="shared" si="531"/>
        <v>0.1234567901234568</v>
      </c>
      <c r="U82" s="4"/>
      <c r="V82" s="4"/>
      <c r="W82" s="9">
        <f t="shared" si="532"/>
        <v>0.1234567901234568</v>
      </c>
      <c r="X82" s="4"/>
      <c r="Y82" s="4"/>
      <c r="Z82" s="9">
        <f t="shared" si="533"/>
        <v>0.1234567901234568</v>
      </c>
      <c r="AA82" s="7">
        <v>6.4199999999999993E-2</v>
      </c>
      <c r="AC82" s="9">
        <f t="shared" si="534"/>
        <v>0.1234567901234568</v>
      </c>
      <c r="AD82" s="4"/>
      <c r="AE82" s="4"/>
      <c r="AF82" s="9">
        <f t="shared" si="535"/>
        <v>0.1234567901234568</v>
      </c>
      <c r="AG82" s="4"/>
      <c r="AH82" s="4"/>
      <c r="AI82" s="9">
        <f t="shared" si="536"/>
        <v>0.1234567901234568</v>
      </c>
      <c r="AJ82" s="4"/>
      <c r="AK82" s="4"/>
      <c r="AL82" s="9">
        <f t="shared" si="537"/>
        <v>0.1234567901234568</v>
      </c>
      <c r="AM82" s="4"/>
      <c r="AN82" s="4"/>
      <c r="AO82" s="9">
        <f t="shared" si="538"/>
        <v>0.1234567901234568</v>
      </c>
      <c r="AP82" s="4"/>
      <c r="AQ82" s="4"/>
      <c r="AR82" s="9">
        <f t="shared" si="539"/>
        <v>0.1234567901234568</v>
      </c>
      <c r="AS82" s="4"/>
      <c r="AT82" s="4"/>
      <c r="AU82" s="9">
        <f t="shared" si="540"/>
        <v>0.1234567901234568</v>
      </c>
      <c r="AV82" s="4"/>
      <c r="AW82" s="4"/>
      <c r="AX82" s="9">
        <f t="shared" si="541"/>
        <v>0.1234567901234568</v>
      </c>
      <c r="AY82" s="4"/>
      <c r="AZ82" s="4"/>
      <c r="BA82" s="9">
        <f t="shared" si="542"/>
        <v>0.1234567901234568</v>
      </c>
      <c r="BB82" s="4"/>
      <c r="BC82" s="4"/>
      <c r="BD82" s="9">
        <f t="shared" si="543"/>
        <v>0.1234567901234568</v>
      </c>
      <c r="BE82" s="7">
        <v>0.22070000000000001</v>
      </c>
      <c r="BG82" s="9">
        <f t="shared" si="544"/>
        <v>0.1234567901234568</v>
      </c>
      <c r="BH82" s="7">
        <v>0.25619999999999998</v>
      </c>
      <c r="BJ82" s="9">
        <f t="shared" si="545"/>
        <v>0.1234567901234568</v>
      </c>
      <c r="BK82" s="4"/>
      <c r="BL82" s="4"/>
      <c r="BM82" s="9">
        <f t="shared" si="546"/>
        <v>0.1234567901234568</v>
      </c>
      <c r="BN82" s="4"/>
      <c r="BO82" s="4"/>
      <c r="BP82" s="9">
        <f t="shared" si="547"/>
        <v>0.1234567901234568</v>
      </c>
      <c r="BQ82" s="4"/>
      <c r="BR82" s="4"/>
      <c r="BS82" s="9">
        <f t="shared" si="548"/>
        <v>0.1234567901234568</v>
      </c>
      <c r="BT82" s="4"/>
      <c r="BU82" s="4"/>
      <c r="BV82" s="9">
        <f t="shared" si="549"/>
        <v>0.1234567901234568</v>
      </c>
      <c r="BW82" s="4"/>
      <c r="BX82" s="4"/>
      <c r="BY82" s="9">
        <f t="shared" si="550"/>
        <v>0.1234567901234568</v>
      </c>
      <c r="BZ82" s="4"/>
      <c r="CA82" s="4"/>
      <c r="CB82" s="9">
        <f t="shared" si="551"/>
        <v>0.1234567901234568</v>
      </c>
      <c r="CC82" s="7">
        <v>0.17910000000000001</v>
      </c>
      <c r="CE82" s="9">
        <f t="shared" si="552"/>
        <v>0.1234567901234568</v>
      </c>
      <c r="CF82" s="7">
        <v>0.1234</v>
      </c>
      <c r="CG82" s="7"/>
      <c r="CH82" s="9">
        <f t="shared" si="553"/>
        <v>0.1234567901234568</v>
      </c>
      <c r="CI82" s="4"/>
      <c r="CJ82" s="4"/>
      <c r="CK82" s="9">
        <f t="shared" si="554"/>
        <v>0.1234567901234568</v>
      </c>
      <c r="CL82" s="4"/>
      <c r="CM82" s="4"/>
      <c r="CN82" s="9">
        <f t="shared" si="555"/>
        <v>0.1234567901234568</v>
      </c>
      <c r="CO82" s="7">
        <v>0.24410000000000001</v>
      </c>
      <c r="CQ82" s="9">
        <f t="shared" si="556"/>
        <v>0.1234567901234568</v>
      </c>
      <c r="CR82" s="4"/>
      <c r="CS82" s="4"/>
      <c r="CT82" s="9">
        <f t="shared" si="557"/>
        <v>0.1234567901234568</v>
      </c>
      <c r="CU82" s="4"/>
      <c r="CV82" s="4"/>
      <c r="CW82" s="9">
        <f t="shared" si="558"/>
        <v>0.1234567901234568</v>
      </c>
      <c r="CX82" s="4"/>
      <c r="CY82" s="4"/>
      <c r="CZ82" s="9">
        <f t="shared" si="559"/>
        <v>0.1234567901234568</v>
      </c>
      <c r="DA82" s="4"/>
      <c r="DB82" s="4"/>
      <c r="DC82" s="9">
        <f t="shared" si="560"/>
        <v>0.1234567901234568</v>
      </c>
      <c r="DD82" s="4"/>
      <c r="DE82" s="4"/>
      <c r="DF82" s="9">
        <f t="shared" si="561"/>
        <v>0.1234567901234568</v>
      </c>
      <c r="DG82" s="4"/>
      <c r="DH82" s="4"/>
      <c r="DI82" s="9">
        <f t="shared" si="562"/>
        <v>0.1234567901234568</v>
      </c>
      <c r="DJ82" s="4"/>
      <c r="DK82" s="4"/>
      <c r="DL82" s="9">
        <f t="shared" si="563"/>
        <v>0.1234567901234568</v>
      </c>
      <c r="DM82" s="4"/>
      <c r="DN82" s="4"/>
      <c r="DO82" s="9">
        <f t="shared" si="564"/>
        <v>0.1234567901234568</v>
      </c>
      <c r="DP82" s="4"/>
      <c r="DQ82" s="4"/>
      <c r="DR82" s="9">
        <f t="shared" si="565"/>
        <v>0.1234567901234568</v>
      </c>
      <c r="DS82" s="7">
        <v>6.3E-2</v>
      </c>
      <c r="DT82" s="4"/>
      <c r="DU82" s="9">
        <f t="shared" si="566"/>
        <v>0.1234567901234568</v>
      </c>
      <c r="DV82" s="4"/>
      <c r="DW82" s="4"/>
      <c r="DX82" s="9">
        <f t="shared" si="567"/>
        <v>0.1234567901234568</v>
      </c>
      <c r="DY82" s="4"/>
      <c r="DZ82" s="4"/>
      <c r="EA82" s="9">
        <f t="shared" si="568"/>
        <v>0.1234567901234568</v>
      </c>
      <c r="EB82" s="4"/>
      <c r="EC82" s="4"/>
      <c r="ED82" s="9">
        <f t="shared" si="569"/>
        <v>0.1234567901234568</v>
      </c>
      <c r="EE82" s="4"/>
      <c r="EF82" s="4"/>
      <c r="EG82" s="9">
        <f t="shared" si="570"/>
        <v>0.1234567901234568</v>
      </c>
      <c r="EH82" s="7">
        <v>2.5446</v>
      </c>
      <c r="EI82" s="4"/>
      <c r="EJ82" s="9">
        <f t="shared" si="571"/>
        <v>0.1234567901234568</v>
      </c>
      <c r="EK82" s="4"/>
      <c r="EL82" s="4"/>
      <c r="EM82" s="9">
        <f t="shared" si="572"/>
        <v>0.1234567901234568</v>
      </c>
      <c r="EN82" s="4"/>
      <c r="EO82" s="4"/>
      <c r="EP82" s="9">
        <f t="shared" si="573"/>
        <v>0.1234567901234568</v>
      </c>
      <c r="EQ82" s="4"/>
      <c r="ER82" s="4"/>
      <c r="ES82" s="9">
        <f t="shared" si="574"/>
        <v>0.1234567901234568</v>
      </c>
      <c r="ET82" s="7">
        <v>7.1999999999999995E-2</v>
      </c>
      <c r="EU82" s="4"/>
      <c r="EV82" s="9">
        <f t="shared" si="575"/>
        <v>0.1234567901234568</v>
      </c>
      <c r="EW82" s="7">
        <v>9.6000000000000002E-2</v>
      </c>
      <c r="EX82" s="4"/>
      <c r="EY82" s="9">
        <f t="shared" si="576"/>
        <v>0.1234567901234568</v>
      </c>
      <c r="EZ82" s="4"/>
      <c r="FA82" s="4"/>
      <c r="FB82" s="9">
        <f t="shared" si="577"/>
        <v>0.1234567901234568</v>
      </c>
      <c r="FC82" s="7">
        <v>0.7288</v>
      </c>
      <c r="FD82" s="4"/>
      <c r="FE82" s="9">
        <f t="shared" si="578"/>
        <v>0.1234567901234568</v>
      </c>
      <c r="FF82" s="4"/>
      <c r="FG82" s="4"/>
      <c r="FH82" s="9">
        <f t="shared" si="579"/>
        <v>0.1234567901234568</v>
      </c>
      <c r="FI82" s="4"/>
      <c r="FJ82" s="4"/>
      <c r="FK82" s="9">
        <f t="shared" si="580"/>
        <v>0.1234567901234568</v>
      </c>
      <c r="FL82" s="4"/>
      <c r="FM82" s="4"/>
      <c r="FN82" s="9">
        <f t="shared" si="581"/>
        <v>0.1234567901234568</v>
      </c>
      <c r="FO82" s="7">
        <v>6.4899999999999999E-2</v>
      </c>
      <c r="FP82" s="4"/>
      <c r="FQ82" s="9">
        <f t="shared" si="582"/>
        <v>0.1234567901234568</v>
      </c>
      <c r="FR82" s="4"/>
      <c r="FS82" s="4"/>
      <c r="FT82" s="9">
        <f t="shared" si="583"/>
        <v>0.1234567901234568</v>
      </c>
      <c r="FU82" s="4"/>
    </row>
    <row r="83" spans="1:177" x14ac:dyDescent="0.25">
      <c r="A83" t="s">
        <v>61</v>
      </c>
      <c r="B83" s="9">
        <f t="shared" si="526"/>
        <v>4.1152263374485597E-2</v>
      </c>
      <c r="C83" s="4"/>
      <c r="D83" s="4"/>
      <c r="E83" s="9">
        <f t="shared" si="526"/>
        <v>4.1152263374485597E-2</v>
      </c>
      <c r="F83" s="7">
        <v>6.0900000000000003E-2</v>
      </c>
      <c r="G83" s="4"/>
      <c r="H83" s="9">
        <f t="shared" si="527"/>
        <v>4.1152263374485597E-2</v>
      </c>
      <c r="I83" s="4"/>
      <c r="J83" s="4"/>
      <c r="K83" s="9">
        <f t="shared" si="528"/>
        <v>4.1152263374485597E-2</v>
      </c>
      <c r="L83" s="4"/>
      <c r="M83" s="4"/>
      <c r="N83" s="9">
        <f t="shared" si="529"/>
        <v>4.1152263374485597E-2</v>
      </c>
      <c r="O83" s="7">
        <v>9.9400000000000002E-2</v>
      </c>
      <c r="Q83" s="9">
        <f t="shared" si="530"/>
        <v>4.1152263374485597E-2</v>
      </c>
      <c r="R83" s="7">
        <v>6.8099999999999994E-2</v>
      </c>
      <c r="T83" s="9">
        <f t="shared" si="531"/>
        <v>4.1152263374485597E-2</v>
      </c>
      <c r="U83" s="4"/>
      <c r="V83" s="4"/>
      <c r="W83" s="9">
        <f t="shared" si="532"/>
        <v>4.1152263374485597E-2</v>
      </c>
      <c r="X83" s="4"/>
      <c r="Y83" s="4"/>
      <c r="Z83" s="9">
        <f t="shared" si="533"/>
        <v>4.1152263374485597E-2</v>
      </c>
      <c r="AA83" s="7">
        <v>5.8200000000000002E-2</v>
      </c>
      <c r="AC83" s="9">
        <f t="shared" si="534"/>
        <v>4.1152263374485597E-2</v>
      </c>
      <c r="AD83" s="4"/>
      <c r="AE83" s="4"/>
      <c r="AF83" s="9">
        <f t="shared" si="535"/>
        <v>4.1152263374485597E-2</v>
      </c>
      <c r="AG83" s="4"/>
      <c r="AH83" s="4"/>
      <c r="AI83" s="9">
        <f t="shared" si="536"/>
        <v>4.1152263374485597E-2</v>
      </c>
      <c r="AJ83" s="4"/>
      <c r="AK83" s="4"/>
      <c r="AL83" s="9">
        <f t="shared" si="537"/>
        <v>4.1152263374485597E-2</v>
      </c>
      <c r="AM83" s="4"/>
      <c r="AN83" s="4"/>
      <c r="AO83" s="9">
        <f t="shared" si="538"/>
        <v>4.1152263374485597E-2</v>
      </c>
      <c r="AP83" s="4"/>
      <c r="AQ83" s="4"/>
      <c r="AR83" s="9">
        <f t="shared" si="539"/>
        <v>4.1152263374485597E-2</v>
      </c>
      <c r="AS83" s="4"/>
      <c r="AT83" s="4"/>
      <c r="AU83" s="9">
        <f t="shared" si="540"/>
        <v>4.1152263374485597E-2</v>
      </c>
      <c r="AV83" s="4"/>
      <c r="AW83" s="4"/>
      <c r="AX83" s="9">
        <f t="shared" si="541"/>
        <v>4.1152263374485597E-2</v>
      </c>
      <c r="AY83" s="4"/>
      <c r="AZ83" s="4"/>
      <c r="BA83" s="9">
        <f t="shared" si="542"/>
        <v>4.1152263374485597E-2</v>
      </c>
      <c r="BB83" s="4"/>
      <c r="BC83" s="4"/>
      <c r="BD83" s="9">
        <f t="shared" si="543"/>
        <v>4.1152263374485597E-2</v>
      </c>
      <c r="BE83" s="7">
        <v>9.4500000000000001E-2</v>
      </c>
      <c r="BG83" s="9">
        <f t="shared" si="544"/>
        <v>4.1152263374485597E-2</v>
      </c>
      <c r="BH83" s="7">
        <v>8.4500000000000006E-2</v>
      </c>
      <c r="BJ83" s="9">
        <f t="shared" si="545"/>
        <v>4.1152263374485597E-2</v>
      </c>
      <c r="BK83" s="4"/>
      <c r="BL83" s="4"/>
      <c r="BM83" s="9">
        <f t="shared" si="546"/>
        <v>4.1152263374485597E-2</v>
      </c>
      <c r="BN83" s="4"/>
      <c r="BO83" s="4"/>
      <c r="BP83" s="9">
        <f t="shared" si="547"/>
        <v>4.1152263374485597E-2</v>
      </c>
      <c r="BQ83" s="4"/>
      <c r="BR83" s="4"/>
      <c r="BS83" s="9">
        <f t="shared" si="548"/>
        <v>4.1152263374485597E-2</v>
      </c>
      <c r="BT83" s="4"/>
      <c r="BU83" s="4"/>
      <c r="BV83" s="9">
        <f t="shared" si="549"/>
        <v>4.1152263374485597E-2</v>
      </c>
      <c r="BW83" s="4"/>
      <c r="BX83" s="4"/>
      <c r="BY83" s="9">
        <f t="shared" si="550"/>
        <v>4.1152263374485597E-2</v>
      </c>
      <c r="BZ83" s="4"/>
      <c r="CA83" s="4"/>
      <c r="CB83" s="9">
        <f t="shared" si="551"/>
        <v>4.1152263374485597E-2</v>
      </c>
      <c r="CC83" s="7">
        <v>0.14169999999999999</v>
      </c>
      <c r="CE83" s="9">
        <f t="shared" si="552"/>
        <v>4.1152263374485597E-2</v>
      </c>
      <c r="CF83" s="7">
        <v>9.0300000000000005E-2</v>
      </c>
      <c r="CG83" s="7"/>
      <c r="CH83" s="9">
        <f t="shared" si="553"/>
        <v>4.1152263374485597E-2</v>
      </c>
      <c r="CI83" s="4"/>
      <c r="CJ83" s="4"/>
      <c r="CK83" s="9">
        <f t="shared" si="554"/>
        <v>4.1152263374485597E-2</v>
      </c>
      <c r="CL83" s="4"/>
      <c r="CM83" s="4"/>
      <c r="CN83" s="9">
        <f t="shared" si="555"/>
        <v>4.1152263374485597E-2</v>
      </c>
      <c r="CO83" s="7">
        <v>0.18390000000000001</v>
      </c>
      <c r="CQ83" s="9">
        <f t="shared" si="556"/>
        <v>4.1152263374485597E-2</v>
      </c>
      <c r="CR83" s="4"/>
      <c r="CS83" s="4"/>
      <c r="CT83" s="9">
        <f t="shared" si="557"/>
        <v>4.1152263374485597E-2</v>
      </c>
      <c r="CU83" s="4"/>
      <c r="CV83" s="4"/>
      <c r="CW83" s="9">
        <f t="shared" si="558"/>
        <v>4.1152263374485597E-2</v>
      </c>
      <c r="CX83" s="4"/>
      <c r="CY83" s="4"/>
      <c r="CZ83" s="9">
        <f t="shared" si="559"/>
        <v>4.1152263374485597E-2</v>
      </c>
      <c r="DA83" s="4"/>
      <c r="DB83" s="4"/>
      <c r="DC83" s="9">
        <f t="shared" si="560"/>
        <v>4.1152263374485597E-2</v>
      </c>
      <c r="DD83" s="4"/>
      <c r="DE83" s="4"/>
      <c r="DF83" s="9">
        <f t="shared" si="561"/>
        <v>4.1152263374485597E-2</v>
      </c>
      <c r="DG83" s="4"/>
      <c r="DH83" s="4"/>
      <c r="DI83" s="9">
        <f t="shared" si="562"/>
        <v>4.1152263374485597E-2</v>
      </c>
      <c r="DJ83" s="4"/>
      <c r="DK83" s="4"/>
      <c r="DL83" s="9">
        <f t="shared" si="563"/>
        <v>4.1152263374485597E-2</v>
      </c>
      <c r="DM83" s="4"/>
      <c r="DN83" s="4"/>
      <c r="DO83" s="9">
        <f t="shared" si="564"/>
        <v>4.1152263374485597E-2</v>
      </c>
      <c r="DP83" s="4"/>
      <c r="DQ83" s="4"/>
      <c r="DR83" s="9">
        <f t="shared" si="565"/>
        <v>4.1152263374485597E-2</v>
      </c>
      <c r="DS83" s="7">
        <v>6.4399999999999999E-2</v>
      </c>
      <c r="DT83" s="4"/>
      <c r="DU83" s="9">
        <f t="shared" si="566"/>
        <v>4.1152263374485597E-2</v>
      </c>
      <c r="DV83" s="4"/>
      <c r="DW83" s="4"/>
      <c r="DX83" s="9">
        <f t="shared" si="567"/>
        <v>4.1152263374485597E-2</v>
      </c>
      <c r="DY83" s="4"/>
      <c r="DZ83" s="4"/>
      <c r="EA83" s="9">
        <f t="shared" si="568"/>
        <v>4.1152263374485597E-2</v>
      </c>
      <c r="EB83" s="4"/>
      <c r="EC83" s="4"/>
      <c r="ED83" s="9">
        <f t="shared" si="569"/>
        <v>4.1152263374485597E-2</v>
      </c>
      <c r="EE83" s="4"/>
      <c r="EF83" s="4"/>
      <c r="EG83" s="9">
        <f t="shared" si="570"/>
        <v>4.1152263374485597E-2</v>
      </c>
      <c r="EH83" s="7">
        <v>1.8369</v>
      </c>
      <c r="EI83" s="4"/>
      <c r="EJ83" s="9">
        <f t="shared" si="571"/>
        <v>4.1152263374485597E-2</v>
      </c>
      <c r="EK83" s="4"/>
      <c r="EL83" s="4"/>
      <c r="EM83" s="9">
        <f t="shared" si="572"/>
        <v>4.1152263374485597E-2</v>
      </c>
      <c r="EN83" s="4"/>
      <c r="EO83" s="4"/>
      <c r="EP83" s="9">
        <f t="shared" si="573"/>
        <v>4.1152263374485597E-2</v>
      </c>
      <c r="EQ83" s="4"/>
      <c r="ER83" s="4"/>
      <c r="ES83" s="9">
        <f t="shared" si="574"/>
        <v>4.1152263374485597E-2</v>
      </c>
      <c r="ET83" s="7">
        <v>6.9500000000000006E-2</v>
      </c>
      <c r="EU83" s="4"/>
      <c r="EV83" s="9">
        <f t="shared" si="575"/>
        <v>4.1152263374485597E-2</v>
      </c>
      <c r="EW83" s="7">
        <v>0.1108</v>
      </c>
      <c r="EX83" s="4"/>
      <c r="EY83" s="9">
        <f t="shared" si="576"/>
        <v>4.1152263374485597E-2</v>
      </c>
      <c r="EZ83" s="4"/>
      <c r="FA83" s="4"/>
      <c r="FB83" s="9">
        <f t="shared" si="577"/>
        <v>4.1152263374485597E-2</v>
      </c>
      <c r="FC83" s="7">
        <v>0.26179999999999998</v>
      </c>
      <c r="FD83" s="4"/>
      <c r="FE83" s="9">
        <f t="shared" si="578"/>
        <v>4.1152263374485597E-2</v>
      </c>
      <c r="FF83" s="4"/>
      <c r="FG83" s="4"/>
      <c r="FH83" s="9">
        <f t="shared" si="579"/>
        <v>4.1152263374485597E-2</v>
      </c>
      <c r="FI83" s="4"/>
      <c r="FJ83" s="4"/>
      <c r="FK83" s="9">
        <f t="shared" si="580"/>
        <v>4.1152263374485597E-2</v>
      </c>
      <c r="FL83" s="4"/>
      <c r="FM83" s="4"/>
      <c r="FN83" s="9">
        <f t="shared" si="581"/>
        <v>4.1152263374485597E-2</v>
      </c>
      <c r="FO83" s="7">
        <v>0.98199999999999998</v>
      </c>
      <c r="FP83" s="4"/>
      <c r="FQ83" s="9">
        <f t="shared" si="582"/>
        <v>4.1152263374485597E-2</v>
      </c>
      <c r="FR83" s="4"/>
      <c r="FS83" s="4"/>
      <c r="FT83" s="9">
        <f t="shared" si="583"/>
        <v>4.1152263374485597E-2</v>
      </c>
      <c r="FU83" s="4"/>
    </row>
    <row r="84" spans="1:177" x14ac:dyDescent="0.25">
      <c r="A84" t="s">
        <v>61</v>
      </c>
      <c r="B84" s="9">
        <f t="shared" si="526"/>
        <v>1.3717421124828532E-2</v>
      </c>
      <c r="C84" s="4"/>
      <c r="D84" s="4"/>
      <c r="E84" s="9">
        <f t="shared" si="526"/>
        <v>1.3717421124828532E-2</v>
      </c>
      <c r="F84" s="7">
        <v>6.8199999999999997E-2</v>
      </c>
      <c r="G84" s="4"/>
      <c r="H84" s="9">
        <f t="shared" si="527"/>
        <v>1.3717421124828532E-2</v>
      </c>
      <c r="I84" s="4"/>
      <c r="J84" s="4"/>
      <c r="K84" s="9">
        <f t="shared" si="528"/>
        <v>1.3717421124828532E-2</v>
      </c>
      <c r="L84" s="4"/>
      <c r="M84" s="4"/>
      <c r="N84" s="9">
        <f t="shared" si="529"/>
        <v>1.3717421124828532E-2</v>
      </c>
      <c r="O84" s="7">
        <v>7.6799999999999993E-2</v>
      </c>
      <c r="Q84" s="9">
        <f t="shared" si="530"/>
        <v>1.3717421124828532E-2</v>
      </c>
      <c r="R84" s="7">
        <v>6.6000000000000003E-2</v>
      </c>
      <c r="T84" s="9">
        <f t="shared" si="531"/>
        <v>1.3717421124828532E-2</v>
      </c>
      <c r="U84" s="4"/>
      <c r="V84" s="4"/>
      <c r="W84" s="9">
        <f t="shared" si="532"/>
        <v>1.3717421124828532E-2</v>
      </c>
      <c r="X84" s="4"/>
      <c r="Y84" s="4"/>
      <c r="Z84" s="9">
        <f t="shared" si="533"/>
        <v>1.3717421124828532E-2</v>
      </c>
      <c r="AA84" s="7">
        <v>6.13E-2</v>
      </c>
      <c r="AC84" s="9">
        <f t="shared" si="534"/>
        <v>1.3717421124828532E-2</v>
      </c>
      <c r="AD84" s="4"/>
      <c r="AE84" s="4"/>
      <c r="AF84" s="9">
        <f t="shared" si="535"/>
        <v>1.3717421124828532E-2</v>
      </c>
      <c r="AG84" s="4"/>
      <c r="AH84" s="4"/>
      <c r="AI84" s="9">
        <f t="shared" si="536"/>
        <v>1.3717421124828532E-2</v>
      </c>
      <c r="AJ84" s="4"/>
      <c r="AK84" s="4"/>
      <c r="AL84" s="9">
        <f t="shared" si="537"/>
        <v>1.3717421124828532E-2</v>
      </c>
      <c r="AM84" s="4"/>
      <c r="AN84" s="4"/>
      <c r="AO84" s="9">
        <f t="shared" si="538"/>
        <v>1.3717421124828532E-2</v>
      </c>
      <c r="AP84" s="4"/>
      <c r="AQ84" s="4"/>
      <c r="AR84" s="9">
        <f t="shared" si="539"/>
        <v>1.3717421124828532E-2</v>
      </c>
      <c r="AS84" s="4"/>
      <c r="AT84" s="4"/>
      <c r="AU84" s="9">
        <f t="shared" si="540"/>
        <v>1.3717421124828532E-2</v>
      </c>
      <c r="AV84" s="4"/>
      <c r="AW84" s="4"/>
      <c r="AX84" s="9">
        <f t="shared" si="541"/>
        <v>1.3717421124828532E-2</v>
      </c>
      <c r="AY84" s="4"/>
      <c r="AZ84" s="4"/>
      <c r="BA84" s="9">
        <f t="shared" si="542"/>
        <v>1.3717421124828532E-2</v>
      </c>
      <c r="BB84" s="4"/>
      <c r="BC84" s="4"/>
      <c r="BD84" s="9">
        <f t="shared" si="543"/>
        <v>1.3717421124828532E-2</v>
      </c>
      <c r="BE84" s="7">
        <v>8.0100000000000005E-2</v>
      </c>
      <c r="BG84" s="9">
        <f t="shared" si="544"/>
        <v>1.3717421124828532E-2</v>
      </c>
      <c r="BH84" s="7">
        <v>8.5400000000000004E-2</v>
      </c>
      <c r="BJ84" s="9">
        <f t="shared" si="545"/>
        <v>1.3717421124828532E-2</v>
      </c>
      <c r="BK84" s="4"/>
      <c r="BL84" s="4"/>
      <c r="BM84" s="9">
        <f t="shared" si="546"/>
        <v>1.3717421124828532E-2</v>
      </c>
      <c r="BN84" s="4"/>
      <c r="BO84" s="4"/>
      <c r="BP84" s="9">
        <f t="shared" si="547"/>
        <v>1.3717421124828532E-2</v>
      </c>
      <c r="BQ84" s="4"/>
      <c r="BR84" s="4"/>
      <c r="BS84" s="9">
        <f t="shared" si="548"/>
        <v>1.3717421124828532E-2</v>
      </c>
      <c r="BT84" s="4"/>
      <c r="BU84" s="4"/>
      <c r="BV84" s="9">
        <f t="shared" si="549"/>
        <v>1.3717421124828532E-2</v>
      </c>
      <c r="BW84" s="4"/>
      <c r="BX84" s="4"/>
      <c r="BY84" s="9">
        <f t="shared" si="550"/>
        <v>1.3717421124828532E-2</v>
      </c>
      <c r="BZ84" s="4"/>
      <c r="CA84" s="4"/>
      <c r="CB84" s="9">
        <f t="shared" si="551"/>
        <v>1.3717421124828532E-2</v>
      </c>
      <c r="CC84" s="7">
        <v>9.3299999999999994E-2</v>
      </c>
      <c r="CE84" s="9">
        <f t="shared" si="552"/>
        <v>1.3717421124828532E-2</v>
      </c>
      <c r="CF84" s="7">
        <v>7.7399999999999997E-2</v>
      </c>
      <c r="CG84" s="7"/>
      <c r="CH84" s="9">
        <f t="shared" si="553"/>
        <v>1.3717421124828532E-2</v>
      </c>
      <c r="CI84" s="4"/>
      <c r="CJ84" s="4"/>
      <c r="CK84" s="9">
        <f t="shared" si="554"/>
        <v>1.3717421124828532E-2</v>
      </c>
      <c r="CL84" s="4"/>
      <c r="CM84" s="4"/>
      <c r="CN84" s="9">
        <f t="shared" si="555"/>
        <v>1.3717421124828532E-2</v>
      </c>
      <c r="CO84" s="7">
        <v>0.1229</v>
      </c>
      <c r="CQ84" s="9">
        <f t="shared" si="556"/>
        <v>1.3717421124828532E-2</v>
      </c>
      <c r="CR84" s="4"/>
      <c r="CS84" s="4"/>
      <c r="CT84" s="9">
        <f t="shared" si="557"/>
        <v>1.3717421124828532E-2</v>
      </c>
      <c r="CU84" s="4"/>
      <c r="CV84" s="4"/>
      <c r="CW84" s="9">
        <f t="shared" si="558"/>
        <v>1.3717421124828532E-2</v>
      </c>
      <c r="CX84" s="4"/>
      <c r="CY84" s="4"/>
      <c r="CZ84" s="9">
        <f t="shared" si="559"/>
        <v>1.3717421124828532E-2</v>
      </c>
      <c r="DA84" s="4"/>
      <c r="DB84" s="4"/>
      <c r="DC84" s="9">
        <f t="shared" si="560"/>
        <v>1.3717421124828532E-2</v>
      </c>
      <c r="DD84" s="4"/>
      <c r="DE84" s="4"/>
      <c r="DF84" s="9">
        <f t="shared" si="561"/>
        <v>1.3717421124828532E-2</v>
      </c>
      <c r="DG84" s="4"/>
      <c r="DH84" s="4"/>
      <c r="DI84" s="9">
        <f t="shared" si="562"/>
        <v>1.3717421124828532E-2</v>
      </c>
      <c r="DJ84" s="4"/>
      <c r="DK84" s="4"/>
      <c r="DL84" s="9">
        <f t="shared" si="563"/>
        <v>1.3717421124828532E-2</v>
      </c>
      <c r="DM84" s="4"/>
      <c r="DN84" s="4"/>
      <c r="DO84" s="9">
        <f t="shared" si="564"/>
        <v>1.3717421124828532E-2</v>
      </c>
      <c r="DP84" s="4"/>
      <c r="DQ84" s="4"/>
      <c r="DR84" s="9">
        <f t="shared" si="565"/>
        <v>1.3717421124828532E-2</v>
      </c>
      <c r="DS84" s="7">
        <v>6.7900000000000002E-2</v>
      </c>
      <c r="DT84" s="4"/>
      <c r="DU84" s="9">
        <f t="shared" si="566"/>
        <v>1.3717421124828532E-2</v>
      </c>
      <c r="DV84" s="4"/>
      <c r="DW84" s="4"/>
      <c r="DX84" s="9">
        <f t="shared" si="567"/>
        <v>1.3717421124828532E-2</v>
      </c>
      <c r="DY84" s="4"/>
      <c r="DZ84" s="4"/>
      <c r="EA84" s="9">
        <f t="shared" si="568"/>
        <v>1.3717421124828532E-2</v>
      </c>
      <c r="EB84" s="4"/>
      <c r="EC84" s="4"/>
      <c r="ED84" s="9">
        <f t="shared" si="569"/>
        <v>1.3717421124828532E-2</v>
      </c>
      <c r="EE84" s="4"/>
      <c r="EF84" s="4"/>
      <c r="EG84" s="9">
        <f t="shared" si="570"/>
        <v>1.3717421124828532E-2</v>
      </c>
      <c r="EH84" s="7">
        <v>1.0471999999999999</v>
      </c>
      <c r="EI84" s="4"/>
      <c r="EJ84" s="9">
        <f t="shared" si="571"/>
        <v>1.3717421124828532E-2</v>
      </c>
      <c r="EK84" s="4"/>
      <c r="EL84" s="4"/>
      <c r="EM84" s="9">
        <f t="shared" si="572"/>
        <v>1.3717421124828532E-2</v>
      </c>
      <c r="EN84" s="4"/>
      <c r="EO84" s="4"/>
      <c r="EP84" s="9">
        <f t="shared" si="573"/>
        <v>1.3717421124828532E-2</v>
      </c>
      <c r="EQ84" s="4"/>
      <c r="ER84" s="4"/>
      <c r="ES84" s="9">
        <f t="shared" si="574"/>
        <v>1.3717421124828532E-2</v>
      </c>
      <c r="ET84" s="7">
        <v>6.5299999999999997E-2</v>
      </c>
      <c r="EU84" s="4"/>
      <c r="EV84" s="9">
        <f t="shared" si="575"/>
        <v>1.3717421124828532E-2</v>
      </c>
      <c r="EW84" s="7">
        <v>6.7000000000000004E-2</v>
      </c>
      <c r="EX84" s="4"/>
      <c r="EY84" s="9">
        <f t="shared" si="576"/>
        <v>1.3717421124828532E-2</v>
      </c>
      <c r="EZ84" s="4"/>
      <c r="FA84" s="4"/>
      <c r="FB84" s="9">
        <f t="shared" si="577"/>
        <v>1.3717421124828532E-2</v>
      </c>
      <c r="FC84" s="7">
        <v>0.1061</v>
      </c>
      <c r="FD84" s="4"/>
      <c r="FE84" s="9">
        <f t="shared" si="578"/>
        <v>1.3717421124828532E-2</v>
      </c>
      <c r="FF84" s="4"/>
      <c r="FG84" s="4"/>
      <c r="FH84" s="9">
        <f t="shared" si="579"/>
        <v>1.3717421124828532E-2</v>
      </c>
      <c r="FI84" s="4"/>
      <c r="FJ84" s="4"/>
      <c r="FK84" s="9">
        <f t="shared" si="580"/>
        <v>1.3717421124828532E-2</v>
      </c>
      <c r="FL84" s="4"/>
      <c r="FM84" s="4"/>
      <c r="FN84" s="9">
        <f t="shared" si="581"/>
        <v>1.3717421124828532E-2</v>
      </c>
      <c r="FO84" s="7">
        <v>7.0900000000000005E-2</v>
      </c>
      <c r="FP84" s="4"/>
      <c r="FQ84" s="9">
        <f t="shared" si="582"/>
        <v>1.3717421124828532E-2</v>
      </c>
      <c r="FR84" s="4"/>
      <c r="FS84" s="4"/>
      <c r="FT84" s="9">
        <f t="shared" si="583"/>
        <v>1.3717421124828532E-2</v>
      </c>
      <c r="FU84" s="4"/>
    </row>
    <row r="85" spans="1:177" x14ac:dyDescent="0.25">
      <c r="A85" t="s">
        <v>61</v>
      </c>
      <c r="B85" s="9">
        <f t="shared" si="526"/>
        <v>4.5724737082761769E-3</v>
      </c>
      <c r="C85" s="4"/>
      <c r="D85" s="4"/>
      <c r="E85" s="9">
        <f t="shared" si="526"/>
        <v>4.5724737082761769E-3</v>
      </c>
      <c r="F85" s="7">
        <v>6.8400000000000002E-2</v>
      </c>
      <c r="G85" s="4"/>
      <c r="H85" s="9">
        <f t="shared" si="527"/>
        <v>4.5724737082761769E-3</v>
      </c>
      <c r="I85" s="4"/>
      <c r="J85" s="4"/>
      <c r="K85" s="9">
        <f t="shared" si="528"/>
        <v>4.5724737082761769E-3</v>
      </c>
      <c r="L85" s="4"/>
      <c r="M85" s="4"/>
      <c r="N85" s="9">
        <f t="shared" si="529"/>
        <v>4.5724737082761769E-3</v>
      </c>
      <c r="O85" s="7">
        <v>6.7000000000000004E-2</v>
      </c>
      <c r="Q85" s="9">
        <f t="shared" si="530"/>
        <v>4.5724737082761769E-3</v>
      </c>
      <c r="R85" s="7">
        <v>0.66439999999999999</v>
      </c>
      <c r="T85" s="9">
        <f t="shared" si="531"/>
        <v>4.5724737082761769E-3</v>
      </c>
      <c r="U85" s="4"/>
      <c r="V85" s="4"/>
      <c r="W85" s="9">
        <f t="shared" si="532"/>
        <v>4.5724737082761769E-3</v>
      </c>
      <c r="X85" s="4"/>
      <c r="Y85" s="4"/>
      <c r="Z85" s="9">
        <f t="shared" si="533"/>
        <v>4.5724737082761769E-3</v>
      </c>
      <c r="AA85" s="7">
        <v>7.0800000000000002E-2</v>
      </c>
      <c r="AC85" s="9">
        <f t="shared" si="534"/>
        <v>4.5724737082761769E-3</v>
      </c>
      <c r="AD85" s="4"/>
      <c r="AE85" s="4"/>
      <c r="AF85" s="9">
        <f t="shared" si="535"/>
        <v>4.5724737082761769E-3</v>
      </c>
      <c r="AG85" s="4"/>
      <c r="AH85" s="4"/>
      <c r="AI85" s="9">
        <f t="shared" si="536"/>
        <v>4.5724737082761769E-3</v>
      </c>
      <c r="AJ85" s="4"/>
      <c r="AK85" s="4"/>
      <c r="AL85" s="9">
        <f t="shared" si="537"/>
        <v>4.5724737082761769E-3</v>
      </c>
      <c r="AM85" s="4"/>
      <c r="AN85" s="4"/>
      <c r="AO85" s="9">
        <f t="shared" si="538"/>
        <v>4.5724737082761769E-3</v>
      </c>
      <c r="AP85" s="4"/>
      <c r="AQ85" s="4"/>
      <c r="AR85" s="9">
        <f t="shared" si="539"/>
        <v>4.5724737082761769E-3</v>
      </c>
      <c r="AS85" s="4"/>
      <c r="AT85" s="4"/>
      <c r="AU85" s="9">
        <f t="shared" si="540"/>
        <v>4.5724737082761769E-3</v>
      </c>
      <c r="AV85" s="4"/>
      <c r="AW85" s="4"/>
      <c r="AX85" s="9">
        <f t="shared" si="541"/>
        <v>4.5724737082761769E-3</v>
      </c>
      <c r="AY85" s="4"/>
      <c r="AZ85" s="4"/>
      <c r="BA85" s="9">
        <f t="shared" si="542"/>
        <v>4.5724737082761769E-3</v>
      </c>
      <c r="BB85" s="4"/>
      <c r="BC85" s="4"/>
      <c r="BD85" s="9">
        <f t="shared" si="543"/>
        <v>4.5724737082761769E-3</v>
      </c>
      <c r="BE85" s="7">
        <v>6.6199999999999995E-2</v>
      </c>
      <c r="BG85" s="9">
        <f t="shared" si="544"/>
        <v>4.5724737082761769E-3</v>
      </c>
      <c r="BH85" s="7">
        <v>7.6200000000000004E-2</v>
      </c>
      <c r="BJ85" s="9">
        <f t="shared" si="545"/>
        <v>4.5724737082761769E-3</v>
      </c>
      <c r="BK85" s="4"/>
      <c r="BL85" s="4"/>
      <c r="BM85" s="9">
        <f t="shared" si="546"/>
        <v>4.5724737082761769E-3</v>
      </c>
      <c r="BN85" s="4"/>
      <c r="BO85" s="4"/>
      <c r="BP85" s="9">
        <f t="shared" si="547"/>
        <v>4.5724737082761769E-3</v>
      </c>
      <c r="BQ85" s="4"/>
      <c r="BR85" s="4"/>
      <c r="BS85" s="9">
        <f t="shared" si="548"/>
        <v>4.5724737082761769E-3</v>
      </c>
      <c r="BT85" s="4"/>
      <c r="BU85" s="4"/>
      <c r="BV85" s="9">
        <f t="shared" si="549"/>
        <v>4.5724737082761769E-3</v>
      </c>
      <c r="BW85" s="4"/>
      <c r="BX85" s="4"/>
      <c r="BY85" s="9">
        <f t="shared" si="550"/>
        <v>4.5724737082761769E-3</v>
      </c>
      <c r="BZ85" s="4"/>
      <c r="CA85" s="4"/>
      <c r="CB85" s="9">
        <f t="shared" si="551"/>
        <v>4.5724737082761769E-3</v>
      </c>
      <c r="CC85" s="7">
        <v>7.6200000000000004E-2</v>
      </c>
      <c r="CE85" s="9">
        <f t="shared" si="552"/>
        <v>4.5724737082761769E-3</v>
      </c>
      <c r="CF85" s="7">
        <v>6.4600000000000005E-2</v>
      </c>
      <c r="CG85" s="7"/>
      <c r="CH85" s="9">
        <f t="shared" si="553"/>
        <v>4.5724737082761769E-3</v>
      </c>
      <c r="CI85" s="4"/>
      <c r="CJ85" s="4"/>
      <c r="CK85" s="9">
        <f t="shared" si="554"/>
        <v>4.5724737082761769E-3</v>
      </c>
      <c r="CL85" s="4"/>
      <c r="CM85" s="4"/>
      <c r="CN85" s="9">
        <f t="shared" si="555"/>
        <v>4.5724737082761769E-3</v>
      </c>
      <c r="CO85" s="7">
        <v>0.1216</v>
      </c>
      <c r="CQ85" s="9">
        <f t="shared" si="556"/>
        <v>4.5724737082761769E-3</v>
      </c>
      <c r="CR85" s="4"/>
      <c r="CS85" s="4"/>
      <c r="CT85" s="9">
        <f t="shared" si="557"/>
        <v>4.5724737082761769E-3</v>
      </c>
      <c r="CU85" s="4"/>
      <c r="CV85" s="4"/>
      <c r="CW85" s="9">
        <f t="shared" si="558"/>
        <v>4.5724737082761769E-3</v>
      </c>
      <c r="CX85" s="4"/>
      <c r="CY85" s="4"/>
      <c r="CZ85" s="9">
        <f t="shared" si="559"/>
        <v>4.5724737082761769E-3</v>
      </c>
      <c r="DA85" s="4"/>
      <c r="DB85" s="4"/>
      <c r="DC85" s="9">
        <f t="shared" si="560"/>
        <v>4.5724737082761769E-3</v>
      </c>
      <c r="DD85" s="4"/>
      <c r="DE85" s="4"/>
      <c r="DF85" s="9">
        <f t="shared" si="561"/>
        <v>4.5724737082761769E-3</v>
      </c>
      <c r="DG85" s="4"/>
      <c r="DH85" s="4"/>
      <c r="DI85" s="9">
        <f t="shared" si="562"/>
        <v>4.5724737082761769E-3</v>
      </c>
      <c r="DJ85" s="4"/>
      <c r="DK85" s="4"/>
      <c r="DL85" s="9">
        <f t="shared" si="563"/>
        <v>4.5724737082761769E-3</v>
      </c>
      <c r="DM85" s="4"/>
      <c r="DN85" s="4"/>
      <c r="DO85" s="9">
        <f t="shared" si="564"/>
        <v>4.5724737082761769E-3</v>
      </c>
      <c r="DP85" s="4"/>
      <c r="DQ85" s="4"/>
      <c r="DR85" s="9">
        <f t="shared" si="565"/>
        <v>4.5724737082761769E-3</v>
      </c>
      <c r="DS85" s="7">
        <v>6.6500000000000004E-2</v>
      </c>
      <c r="DT85" s="4"/>
      <c r="DU85" s="9">
        <f t="shared" si="566"/>
        <v>4.5724737082761769E-3</v>
      </c>
      <c r="DV85" s="4"/>
      <c r="DW85" s="4"/>
      <c r="DX85" s="9">
        <f t="shared" si="567"/>
        <v>4.5724737082761769E-3</v>
      </c>
      <c r="DY85" s="4"/>
      <c r="DZ85" s="4"/>
      <c r="EA85" s="9">
        <f t="shared" si="568"/>
        <v>4.5724737082761769E-3</v>
      </c>
      <c r="EB85" s="4"/>
      <c r="EC85" s="4"/>
      <c r="ED85" s="9">
        <f t="shared" si="569"/>
        <v>4.5724737082761769E-3</v>
      </c>
      <c r="EE85" s="4"/>
      <c r="EF85" s="4"/>
      <c r="EG85" s="9">
        <f t="shared" si="570"/>
        <v>4.5724737082761769E-3</v>
      </c>
      <c r="EH85" s="7">
        <v>0.50170000000000003</v>
      </c>
      <c r="EI85" s="4"/>
      <c r="EJ85" s="9">
        <f t="shared" si="571"/>
        <v>4.5724737082761769E-3</v>
      </c>
      <c r="EK85" s="4"/>
      <c r="EL85" s="4"/>
      <c r="EM85" s="9">
        <f t="shared" si="572"/>
        <v>4.5724737082761769E-3</v>
      </c>
      <c r="EN85" s="4"/>
      <c r="EO85" s="4"/>
      <c r="EP85" s="9">
        <f t="shared" si="573"/>
        <v>4.5724737082761769E-3</v>
      </c>
      <c r="EQ85" s="4"/>
      <c r="ER85" s="4"/>
      <c r="ES85" s="9">
        <f t="shared" si="574"/>
        <v>4.5724737082761769E-3</v>
      </c>
      <c r="ET85" s="7">
        <v>6.5000000000000002E-2</v>
      </c>
      <c r="EU85" s="4"/>
      <c r="EV85" s="9">
        <f t="shared" si="575"/>
        <v>4.5724737082761769E-3</v>
      </c>
      <c r="EW85" s="7">
        <v>6.2899999999999998E-2</v>
      </c>
      <c r="EY85" s="9">
        <f t="shared" si="576"/>
        <v>4.5724737082761769E-3</v>
      </c>
      <c r="EZ85" s="4"/>
      <c r="FA85" s="4"/>
      <c r="FB85" s="9">
        <f t="shared" si="577"/>
        <v>4.5724737082761769E-3</v>
      </c>
      <c r="FC85" s="7">
        <v>0.14710000000000001</v>
      </c>
      <c r="FD85" s="4"/>
      <c r="FE85" s="9">
        <f t="shared" si="578"/>
        <v>4.5724737082761769E-3</v>
      </c>
      <c r="FF85" s="4"/>
      <c r="FG85" s="4"/>
      <c r="FH85" s="9">
        <f t="shared" si="579"/>
        <v>4.5724737082761769E-3</v>
      </c>
      <c r="FI85" s="4"/>
      <c r="FJ85" s="4"/>
      <c r="FK85" s="9">
        <f t="shared" si="580"/>
        <v>4.5724737082761769E-3</v>
      </c>
      <c r="FL85" s="4"/>
      <c r="FM85" s="4"/>
      <c r="FN85" s="9">
        <f t="shared" si="581"/>
        <v>4.5724737082761769E-3</v>
      </c>
      <c r="FO85" s="7">
        <v>6.1400000000000003E-2</v>
      </c>
      <c r="FP85" s="4"/>
      <c r="FQ85" s="9">
        <f t="shared" si="582"/>
        <v>4.5724737082761769E-3</v>
      </c>
      <c r="FR85" s="4"/>
      <c r="FS85" s="4"/>
      <c r="FT85" s="9">
        <f t="shared" si="583"/>
        <v>4.5724737082761769E-3</v>
      </c>
      <c r="FU85" s="4"/>
    </row>
    <row r="86" spans="1:177" x14ac:dyDescent="0.25">
      <c r="A86" t="s">
        <v>61</v>
      </c>
      <c r="B86" s="9">
        <v>10</v>
      </c>
      <c r="E86" s="9">
        <v>10</v>
      </c>
      <c r="F86" s="7">
        <v>0.1008</v>
      </c>
      <c r="H86" s="9">
        <v>10</v>
      </c>
      <c r="K86" s="9">
        <v>10</v>
      </c>
      <c r="N86" s="9">
        <v>10</v>
      </c>
      <c r="O86" s="7">
        <v>0.64800000000000002</v>
      </c>
      <c r="Q86" s="9">
        <v>10</v>
      </c>
      <c r="R86" s="7">
        <v>0.52590000000000003</v>
      </c>
      <c r="T86" s="9">
        <v>10</v>
      </c>
      <c r="W86" s="9">
        <v>10</v>
      </c>
      <c r="Z86" s="9">
        <v>10</v>
      </c>
      <c r="AA86" s="7">
        <v>0.20469999999999999</v>
      </c>
      <c r="AC86" s="9">
        <v>10</v>
      </c>
      <c r="AF86" s="9">
        <v>10</v>
      </c>
      <c r="AI86" s="9">
        <v>10</v>
      </c>
      <c r="AL86" s="9">
        <v>10</v>
      </c>
      <c r="AO86" s="9">
        <v>10</v>
      </c>
      <c r="AR86" s="9">
        <v>10</v>
      </c>
      <c r="AU86" s="9">
        <v>10</v>
      </c>
      <c r="AX86" s="9">
        <v>10</v>
      </c>
      <c r="BA86" s="9">
        <v>10</v>
      </c>
      <c r="BD86" s="9">
        <v>10</v>
      </c>
      <c r="BE86" s="7">
        <v>1.0052000000000001</v>
      </c>
      <c r="BG86" s="9">
        <v>10</v>
      </c>
      <c r="BH86" s="7">
        <v>0.4859</v>
      </c>
      <c r="BJ86" s="9">
        <v>10</v>
      </c>
      <c r="BM86" s="9">
        <v>10</v>
      </c>
      <c r="BP86" s="9">
        <v>10</v>
      </c>
      <c r="BS86" s="9">
        <v>10</v>
      </c>
      <c r="BV86" s="9">
        <v>10</v>
      </c>
      <c r="BY86" s="9">
        <v>10</v>
      </c>
      <c r="CB86" s="9">
        <v>10</v>
      </c>
      <c r="CC86" s="7">
        <v>0.58950000000000002</v>
      </c>
      <c r="CE86" s="9">
        <v>10</v>
      </c>
      <c r="CF86" s="7">
        <v>0.92149999999999999</v>
      </c>
      <c r="CH86" s="9">
        <v>10</v>
      </c>
      <c r="CK86" s="9">
        <v>10</v>
      </c>
      <c r="CN86" s="9">
        <v>10</v>
      </c>
      <c r="CO86" s="7">
        <v>1.0925</v>
      </c>
      <c r="CQ86" s="9">
        <v>10</v>
      </c>
      <c r="CT86" s="9">
        <v>10</v>
      </c>
      <c r="CW86" s="9">
        <v>10</v>
      </c>
      <c r="CZ86" s="9">
        <v>10</v>
      </c>
      <c r="DC86" s="9">
        <v>10</v>
      </c>
      <c r="DF86" s="9">
        <v>10</v>
      </c>
      <c r="DI86" s="9">
        <v>10</v>
      </c>
      <c r="DL86" s="9">
        <v>10</v>
      </c>
      <c r="DO86" s="9">
        <v>10</v>
      </c>
      <c r="DR86" s="9">
        <v>10</v>
      </c>
      <c r="DS86" s="7">
        <v>0.1366</v>
      </c>
      <c r="DU86" s="9">
        <v>10</v>
      </c>
      <c r="DX86" s="9">
        <v>10</v>
      </c>
      <c r="EA86" s="9">
        <v>10</v>
      </c>
      <c r="ED86" s="9">
        <v>10</v>
      </c>
      <c r="EG86" s="9">
        <v>10</v>
      </c>
      <c r="EH86" s="7">
        <v>2.9199000000000002</v>
      </c>
      <c r="EJ86" s="9">
        <v>10</v>
      </c>
      <c r="EM86" s="9">
        <v>10</v>
      </c>
      <c r="EP86" s="9">
        <v>10</v>
      </c>
      <c r="ES86" s="9">
        <v>10</v>
      </c>
      <c r="ET86" s="7">
        <v>0.17069999999999999</v>
      </c>
      <c r="EV86" s="9">
        <v>10</v>
      </c>
      <c r="EW86" s="7">
        <v>0.83430000000000004</v>
      </c>
      <c r="EY86" s="9">
        <v>10</v>
      </c>
      <c r="FB86" s="9">
        <v>10</v>
      </c>
      <c r="FC86" s="7">
        <v>1.9423999999999999</v>
      </c>
      <c r="FE86" s="9">
        <v>10</v>
      </c>
      <c r="FH86" s="9">
        <v>10</v>
      </c>
      <c r="FK86" s="9">
        <v>10</v>
      </c>
      <c r="FN86" s="9">
        <v>10</v>
      </c>
      <c r="FO86" s="7">
        <v>0.15440000000000001</v>
      </c>
      <c r="FQ86" s="9">
        <v>10</v>
      </c>
      <c r="FT86" s="9">
        <v>10</v>
      </c>
    </row>
    <row r="87" spans="1:177" x14ac:dyDescent="0.25">
      <c r="A87" t="s">
        <v>61</v>
      </c>
      <c r="B87" s="9">
        <f t="shared" ref="B87:E101" si="584">B86/3</f>
        <v>3.3333333333333335</v>
      </c>
      <c r="E87" s="9">
        <f t="shared" si="584"/>
        <v>3.3333333333333335</v>
      </c>
      <c r="F87" s="7">
        <v>6.9699999999999998E-2</v>
      </c>
      <c r="H87" s="9">
        <f t="shared" ref="H87:H93" si="585">H86/3</f>
        <v>3.3333333333333335</v>
      </c>
      <c r="K87" s="9">
        <f t="shared" ref="K87:K93" si="586">K86/3</f>
        <v>3.3333333333333335</v>
      </c>
      <c r="N87" s="9">
        <f t="shared" ref="N87:N93" si="587">N86/3</f>
        <v>3.3333333333333335</v>
      </c>
      <c r="O87" s="7">
        <v>0.2772</v>
      </c>
      <c r="Q87" s="9">
        <f t="shared" ref="Q87:Q93" si="588">Q86/3</f>
        <v>3.3333333333333335</v>
      </c>
      <c r="R87" s="7">
        <v>0.82769999999999999</v>
      </c>
      <c r="T87" s="9">
        <f t="shared" ref="T87:T93" si="589">T86/3</f>
        <v>3.3333333333333335</v>
      </c>
      <c r="W87" s="9">
        <f t="shared" ref="W87:W93" si="590">W86/3</f>
        <v>3.3333333333333335</v>
      </c>
      <c r="Z87" s="9">
        <f t="shared" ref="Z87:Z93" si="591">Z86/3</f>
        <v>3.3333333333333335</v>
      </c>
      <c r="AA87" s="7">
        <v>0.19500000000000001</v>
      </c>
      <c r="AC87" s="9">
        <f t="shared" ref="AC87:AC93" si="592">AC86/3</f>
        <v>3.3333333333333335</v>
      </c>
      <c r="AF87" s="9">
        <f t="shared" ref="AF87:AF93" si="593">AF86/3</f>
        <v>3.3333333333333335</v>
      </c>
      <c r="AI87" s="9">
        <f t="shared" ref="AI87:AI93" si="594">AI86/3</f>
        <v>3.3333333333333335</v>
      </c>
      <c r="AL87" s="9">
        <f t="shared" ref="AL87:AL93" si="595">AL86/3</f>
        <v>3.3333333333333335</v>
      </c>
      <c r="AO87" s="9">
        <f t="shared" ref="AO87:AO93" si="596">AO86/3</f>
        <v>3.3333333333333335</v>
      </c>
      <c r="AR87" s="9">
        <f t="shared" ref="AR87:AR93" si="597">AR86/3</f>
        <v>3.3333333333333335</v>
      </c>
      <c r="AU87" s="9">
        <f t="shared" ref="AU87:AU93" si="598">AU86/3</f>
        <v>3.3333333333333335</v>
      </c>
      <c r="AX87" s="9">
        <f t="shared" ref="AX87:AX93" si="599">AX86/3</f>
        <v>3.3333333333333335</v>
      </c>
      <c r="BA87" s="9">
        <f t="shared" ref="BA87:BA93" si="600">BA86/3</f>
        <v>3.3333333333333335</v>
      </c>
      <c r="BD87" s="9">
        <f t="shared" ref="BD87:BD93" si="601">BD86/3</f>
        <v>3.3333333333333335</v>
      </c>
      <c r="BE87" s="7">
        <v>0.78059999999999996</v>
      </c>
      <c r="BG87" s="9">
        <f t="shared" ref="BG87:BG93" si="602">BG86/3</f>
        <v>3.3333333333333335</v>
      </c>
      <c r="BH87" s="7">
        <v>0.4451</v>
      </c>
      <c r="BJ87" s="9">
        <f t="shared" ref="BJ87:BJ93" si="603">BJ86/3</f>
        <v>3.3333333333333335</v>
      </c>
      <c r="BM87" s="9">
        <f t="shared" ref="BM87:BM93" si="604">BM86/3</f>
        <v>3.3333333333333335</v>
      </c>
      <c r="BP87" s="9">
        <f t="shared" ref="BP87:BP93" si="605">BP86/3</f>
        <v>3.3333333333333335</v>
      </c>
      <c r="BS87" s="9">
        <f t="shared" ref="BS87:BS93" si="606">BS86/3</f>
        <v>3.3333333333333335</v>
      </c>
      <c r="BV87" s="9">
        <f t="shared" ref="BV87:BV93" si="607">BV86/3</f>
        <v>3.3333333333333335</v>
      </c>
      <c r="BY87" s="9">
        <f t="shared" ref="BY87:BY93" si="608">BY86/3</f>
        <v>3.3333333333333335</v>
      </c>
      <c r="CB87" s="9">
        <f t="shared" ref="CB87:CB93" si="609">CB86/3</f>
        <v>3.3333333333333335</v>
      </c>
      <c r="CC87" s="7">
        <v>0.4194</v>
      </c>
      <c r="CE87" s="9">
        <f t="shared" ref="CE87:CE93" si="610">CE86/3</f>
        <v>3.3333333333333335</v>
      </c>
      <c r="CF87" s="7">
        <v>1.2444</v>
      </c>
      <c r="CH87" s="9">
        <f t="shared" ref="CH87:CH93" si="611">CH86/3</f>
        <v>3.3333333333333335</v>
      </c>
      <c r="CK87" s="9">
        <f t="shared" ref="CK87:CK93" si="612">CK86/3</f>
        <v>3.3333333333333335</v>
      </c>
      <c r="CN87" s="9">
        <f t="shared" ref="CN87:CN93" si="613">CN86/3</f>
        <v>3.3333333333333335</v>
      </c>
      <c r="CO87" s="7">
        <v>0.66510000000000002</v>
      </c>
      <c r="CQ87" s="9">
        <f t="shared" ref="CQ87:CQ93" si="614">CQ86/3</f>
        <v>3.3333333333333335</v>
      </c>
      <c r="CT87" s="9">
        <f t="shared" ref="CT87:CT93" si="615">CT86/3</f>
        <v>3.3333333333333335</v>
      </c>
      <c r="CW87" s="9">
        <f t="shared" ref="CW87:CW93" si="616">CW86/3</f>
        <v>3.3333333333333335</v>
      </c>
      <c r="CZ87" s="9">
        <f t="shared" ref="CZ87:CZ93" si="617">CZ86/3</f>
        <v>3.3333333333333335</v>
      </c>
      <c r="DC87" s="9">
        <f t="shared" ref="DC87:DC93" si="618">DC86/3</f>
        <v>3.3333333333333335</v>
      </c>
      <c r="DF87" s="9">
        <f t="shared" ref="DF87:DF93" si="619">DF86/3</f>
        <v>3.3333333333333335</v>
      </c>
      <c r="DI87" s="9">
        <f t="shared" ref="DI87:DI93" si="620">DI86/3</f>
        <v>3.3333333333333335</v>
      </c>
      <c r="DL87" s="9">
        <f t="shared" ref="DL87:DL93" si="621">DL86/3</f>
        <v>3.3333333333333335</v>
      </c>
      <c r="DO87" s="9">
        <f t="shared" ref="DO87:DO93" si="622">DO86/3</f>
        <v>3.3333333333333335</v>
      </c>
      <c r="DR87" s="9">
        <f t="shared" ref="DR87:DR93" si="623">DR86/3</f>
        <v>3.3333333333333335</v>
      </c>
      <c r="DS87" s="7">
        <v>7.7100000000000002E-2</v>
      </c>
      <c r="DU87" s="9">
        <f t="shared" ref="DU87:DU93" si="624">DU86/3</f>
        <v>3.3333333333333335</v>
      </c>
      <c r="DX87" s="9">
        <f t="shared" ref="DX87:DX93" si="625">DX86/3</f>
        <v>3.3333333333333335</v>
      </c>
      <c r="EA87" s="9">
        <f t="shared" ref="EA87:EA93" si="626">EA86/3</f>
        <v>3.3333333333333335</v>
      </c>
      <c r="ED87" s="9">
        <f t="shared" ref="ED87:ED93" si="627">ED86/3</f>
        <v>3.3333333333333335</v>
      </c>
      <c r="EG87" s="9">
        <f t="shared" ref="EG87:EG93" si="628">EG86/3</f>
        <v>3.3333333333333335</v>
      </c>
      <c r="EH87" s="7">
        <v>2.7412000000000001</v>
      </c>
      <c r="EJ87" s="9">
        <f t="shared" ref="EJ87:EJ93" si="629">EJ86/3</f>
        <v>3.3333333333333335</v>
      </c>
      <c r="EM87" s="9">
        <f t="shared" ref="EM87:EM93" si="630">EM86/3</f>
        <v>3.3333333333333335</v>
      </c>
      <c r="EP87" s="9">
        <f t="shared" ref="EP87:EP93" si="631">EP86/3</f>
        <v>3.3333333333333335</v>
      </c>
      <c r="ES87" s="9">
        <f t="shared" ref="ES87:ES93" si="632">ES86/3</f>
        <v>3.3333333333333335</v>
      </c>
      <c r="ET87" s="7">
        <v>0.2084</v>
      </c>
      <c r="EV87" s="9">
        <f t="shared" ref="EV87:EV93" si="633">EV86/3</f>
        <v>3.3333333333333335</v>
      </c>
      <c r="EW87" s="7">
        <v>0.31869999999999998</v>
      </c>
      <c r="EY87" s="9">
        <f t="shared" ref="EY87:EY93" si="634">EY86/3</f>
        <v>3.3333333333333335</v>
      </c>
      <c r="FB87" s="9">
        <f t="shared" ref="FB87:FB93" si="635">FB86/3</f>
        <v>3.3333333333333335</v>
      </c>
      <c r="FC87" s="7">
        <v>2.0289000000000001</v>
      </c>
      <c r="FE87" s="9">
        <f t="shared" ref="FE87:FE93" si="636">FE86/3</f>
        <v>3.3333333333333335</v>
      </c>
      <c r="FH87" s="9">
        <f t="shared" ref="FH87:FH93" si="637">FH86/3</f>
        <v>3.3333333333333335</v>
      </c>
      <c r="FK87" s="9">
        <f t="shared" ref="FK87:FK93" si="638">FK86/3</f>
        <v>3.3333333333333335</v>
      </c>
      <c r="FN87" s="9">
        <f t="shared" ref="FN87:FN93" si="639">FN86/3</f>
        <v>3.3333333333333335</v>
      </c>
      <c r="FO87" s="7">
        <v>0.14410000000000001</v>
      </c>
      <c r="FQ87" s="9">
        <f t="shared" ref="FQ87:FQ93" si="640">FQ86/3</f>
        <v>3.3333333333333335</v>
      </c>
      <c r="FT87" s="9">
        <f t="shared" ref="FT87:FT93" si="641">FT86/3</f>
        <v>3.3333333333333335</v>
      </c>
    </row>
    <row r="88" spans="1:177" x14ac:dyDescent="0.25">
      <c r="A88" t="s">
        <v>61</v>
      </c>
      <c r="B88" s="9">
        <f t="shared" si="584"/>
        <v>1.1111111111111112</v>
      </c>
      <c r="E88" s="9">
        <f t="shared" si="584"/>
        <v>1.1111111111111112</v>
      </c>
      <c r="F88" s="7">
        <v>6.2799999999999995E-2</v>
      </c>
      <c r="H88" s="9">
        <f t="shared" si="585"/>
        <v>1.1111111111111112</v>
      </c>
      <c r="K88" s="9">
        <f t="shared" si="586"/>
        <v>1.1111111111111112</v>
      </c>
      <c r="N88" s="9">
        <f t="shared" si="587"/>
        <v>1.1111111111111112</v>
      </c>
      <c r="O88" s="7">
        <v>0.19689999999999999</v>
      </c>
      <c r="Q88" s="9">
        <f t="shared" si="588"/>
        <v>1.1111111111111112</v>
      </c>
      <c r="R88" s="7">
        <v>0.42520000000000002</v>
      </c>
      <c r="T88" s="9">
        <f t="shared" si="589"/>
        <v>1.1111111111111112</v>
      </c>
      <c r="W88" s="9">
        <f t="shared" si="590"/>
        <v>1.1111111111111112</v>
      </c>
      <c r="Z88" s="9">
        <f t="shared" si="591"/>
        <v>1.1111111111111112</v>
      </c>
      <c r="AA88" s="7">
        <v>0.1</v>
      </c>
      <c r="AC88" s="9">
        <f t="shared" si="592"/>
        <v>1.1111111111111112</v>
      </c>
      <c r="AF88" s="9">
        <f t="shared" si="593"/>
        <v>1.1111111111111112</v>
      </c>
      <c r="AI88" s="9">
        <f t="shared" si="594"/>
        <v>1.1111111111111112</v>
      </c>
      <c r="AL88" s="9">
        <f t="shared" si="595"/>
        <v>1.1111111111111112</v>
      </c>
      <c r="AO88" s="9">
        <f t="shared" si="596"/>
        <v>1.1111111111111112</v>
      </c>
      <c r="AR88" s="9">
        <f t="shared" si="597"/>
        <v>1.1111111111111112</v>
      </c>
      <c r="AU88" s="9">
        <f t="shared" si="598"/>
        <v>1.1111111111111112</v>
      </c>
      <c r="AX88" s="9">
        <f t="shared" si="599"/>
        <v>1.1111111111111112</v>
      </c>
      <c r="BA88" s="9">
        <f t="shared" si="600"/>
        <v>1.1111111111111112</v>
      </c>
      <c r="BD88" s="9">
        <f t="shared" si="601"/>
        <v>1.1111111111111112</v>
      </c>
      <c r="BE88" s="7">
        <v>0.45050000000000001</v>
      </c>
      <c r="BG88" s="9">
        <f t="shared" si="602"/>
        <v>1.1111111111111112</v>
      </c>
      <c r="BH88" s="7">
        <v>0.2326</v>
      </c>
      <c r="BJ88" s="9">
        <f t="shared" si="603"/>
        <v>1.1111111111111112</v>
      </c>
      <c r="BM88" s="9">
        <f t="shared" si="604"/>
        <v>1.1111111111111112</v>
      </c>
      <c r="BP88" s="9">
        <f t="shared" si="605"/>
        <v>1.1111111111111112</v>
      </c>
      <c r="BS88" s="9">
        <f t="shared" si="606"/>
        <v>1.1111111111111112</v>
      </c>
      <c r="BV88" s="9">
        <f t="shared" si="607"/>
        <v>1.1111111111111112</v>
      </c>
      <c r="BY88" s="9">
        <f t="shared" si="608"/>
        <v>1.1111111111111112</v>
      </c>
      <c r="CB88" s="9">
        <f t="shared" si="609"/>
        <v>1.1111111111111112</v>
      </c>
      <c r="CC88" s="7">
        <v>0.3463</v>
      </c>
      <c r="CE88" s="9">
        <f t="shared" si="610"/>
        <v>1.1111111111111112</v>
      </c>
      <c r="CF88" s="7">
        <v>0.75239999999999996</v>
      </c>
      <c r="CH88" s="9">
        <f t="shared" si="611"/>
        <v>1.1111111111111112</v>
      </c>
      <c r="CK88" s="9">
        <f t="shared" si="612"/>
        <v>1.1111111111111112</v>
      </c>
      <c r="CN88" s="9">
        <f t="shared" si="613"/>
        <v>1.1111111111111112</v>
      </c>
      <c r="CO88" s="7">
        <v>0.43149999999999999</v>
      </c>
      <c r="CQ88" s="9">
        <f t="shared" si="614"/>
        <v>1.1111111111111112</v>
      </c>
      <c r="CT88" s="9">
        <f t="shared" si="615"/>
        <v>1.1111111111111112</v>
      </c>
      <c r="CW88" s="9">
        <f t="shared" si="616"/>
        <v>1.1111111111111112</v>
      </c>
      <c r="CZ88" s="9">
        <f t="shared" si="617"/>
        <v>1.1111111111111112</v>
      </c>
      <c r="DC88" s="9">
        <f t="shared" si="618"/>
        <v>1.1111111111111112</v>
      </c>
      <c r="DF88" s="9">
        <f t="shared" si="619"/>
        <v>1.1111111111111112</v>
      </c>
      <c r="DI88" s="9">
        <f t="shared" si="620"/>
        <v>1.1111111111111112</v>
      </c>
      <c r="DL88" s="9">
        <f t="shared" si="621"/>
        <v>1.1111111111111112</v>
      </c>
      <c r="DO88" s="9">
        <f t="shared" si="622"/>
        <v>1.1111111111111112</v>
      </c>
      <c r="DR88" s="9">
        <f t="shared" si="623"/>
        <v>1.1111111111111112</v>
      </c>
      <c r="DS88" s="7">
        <v>6.4100000000000004E-2</v>
      </c>
      <c r="DU88" s="9">
        <f t="shared" si="624"/>
        <v>1.1111111111111112</v>
      </c>
      <c r="DX88" s="9">
        <f t="shared" si="625"/>
        <v>1.1111111111111112</v>
      </c>
      <c r="EA88" s="9">
        <f t="shared" si="626"/>
        <v>1.1111111111111112</v>
      </c>
      <c r="ED88" s="9">
        <f t="shared" si="627"/>
        <v>1.1111111111111112</v>
      </c>
      <c r="EG88" s="9">
        <f t="shared" si="628"/>
        <v>1.1111111111111112</v>
      </c>
      <c r="EH88" s="7">
        <v>2.8618000000000001</v>
      </c>
      <c r="EJ88" s="9">
        <f t="shared" si="629"/>
        <v>1.1111111111111112</v>
      </c>
      <c r="EM88" s="9">
        <f t="shared" si="630"/>
        <v>1.1111111111111112</v>
      </c>
      <c r="EP88" s="9">
        <f t="shared" si="631"/>
        <v>1.1111111111111112</v>
      </c>
      <c r="ES88" s="9">
        <f t="shared" si="632"/>
        <v>1.1111111111111112</v>
      </c>
      <c r="ET88" s="7">
        <v>0.1153</v>
      </c>
      <c r="EV88" s="9">
        <f t="shared" si="633"/>
        <v>1.1111111111111112</v>
      </c>
      <c r="EW88" s="7">
        <v>0.16669999999999999</v>
      </c>
      <c r="EY88" s="9">
        <f t="shared" si="634"/>
        <v>1.1111111111111112</v>
      </c>
      <c r="FB88" s="9">
        <f t="shared" si="635"/>
        <v>1.1111111111111112</v>
      </c>
      <c r="FC88" s="7">
        <v>1.7909999999999999</v>
      </c>
      <c r="FE88" s="9">
        <f t="shared" si="636"/>
        <v>1.1111111111111112</v>
      </c>
      <c r="FH88" s="9">
        <f t="shared" si="637"/>
        <v>1.1111111111111112</v>
      </c>
      <c r="FK88" s="9">
        <f t="shared" si="638"/>
        <v>1.1111111111111112</v>
      </c>
      <c r="FN88" s="9">
        <f t="shared" si="639"/>
        <v>1.1111111111111112</v>
      </c>
      <c r="FO88" s="7">
        <v>7.1999999999999995E-2</v>
      </c>
      <c r="FQ88" s="9">
        <f t="shared" si="640"/>
        <v>1.1111111111111112</v>
      </c>
      <c r="FT88" s="9">
        <f t="shared" si="641"/>
        <v>1.1111111111111112</v>
      </c>
    </row>
    <row r="89" spans="1:177" x14ac:dyDescent="0.25">
      <c r="A89" t="s">
        <v>61</v>
      </c>
      <c r="B89" s="9">
        <f t="shared" si="584"/>
        <v>0.37037037037037041</v>
      </c>
      <c r="E89" s="9">
        <f t="shared" si="584"/>
        <v>0.37037037037037041</v>
      </c>
      <c r="F89" s="7">
        <v>7.3099999999999998E-2</v>
      </c>
      <c r="H89" s="9">
        <f t="shared" si="585"/>
        <v>0.37037037037037041</v>
      </c>
      <c r="K89" s="9">
        <f t="shared" si="586"/>
        <v>0.37037037037037041</v>
      </c>
      <c r="N89" s="9">
        <f t="shared" si="587"/>
        <v>0.37037037037037041</v>
      </c>
      <c r="O89" s="7">
        <v>0.15509999999999999</v>
      </c>
      <c r="Q89" s="9">
        <f t="shared" si="588"/>
        <v>0.37037037037037041</v>
      </c>
      <c r="R89" s="7">
        <v>9.1499999999999998E-2</v>
      </c>
      <c r="T89" s="9">
        <f t="shared" si="589"/>
        <v>0.37037037037037041</v>
      </c>
      <c r="W89" s="9">
        <f t="shared" si="590"/>
        <v>0.37037037037037041</v>
      </c>
      <c r="Z89" s="9">
        <f t="shared" si="591"/>
        <v>0.37037037037037041</v>
      </c>
      <c r="AA89" s="7">
        <v>7.5200000000000003E-2</v>
      </c>
      <c r="AC89" s="9">
        <f t="shared" si="592"/>
        <v>0.37037037037037041</v>
      </c>
      <c r="AF89" s="9">
        <f t="shared" si="593"/>
        <v>0.37037037037037041</v>
      </c>
      <c r="AI89" s="9">
        <f t="shared" si="594"/>
        <v>0.37037037037037041</v>
      </c>
      <c r="AL89" s="9">
        <f t="shared" si="595"/>
        <v>0.37037037037037041</v>
      </c>
      <c r="AO89" s="9">
        <f t="shared" si="596"/>
        <v>0.37037037037037041</v>
      </c>
      <c r="AR89" s="9">
        <f t="shared" si="597"/>
        <v>0.37037037037037041</v>
      </c>
      <c r="AU89" s="9">
        <f t="shared" si="598"/>
        <v>0.37037037037037041</v>
      </c>
      <c r="AX89" s="9">
        <f t="shared" si="599"/>
        <v>0.37037037037037041</v>
      </c>
      <c r="BA89" s="9">
        <f t="shared" si="600"/>
        <v>0.37037037037037041</v>
      </c>
      <c r="BD89" s="9">
        <f t="shared" si="601"/>
        <v>0.37037037037037041</v>
      </c>
      <c r="BE89" s="7">
        <v>0.29930000000000001</v>
      </c>
      <c r="BG89" s="9">
        <f t="shared" si="602"/>
        <v>0.37037037037037041</v>
      </c>
      <c r="BH89" s="7">
        <v>0.14169999999999999</v>
      </c>
      <c r="BJ89" s="9">
        <f t="shared" si="603"/>
        <v>0.37037037037037041</v>
      </c>
      <c r="BM89" s="9">
        <f t="shared" si="604"/>
        <v>0.37037037037037041</v>
      </c>
      <c r="BP89" s="9">
        <f t="shared" si="605"/>
        <v>0.37037037037037041</v>
      </c>
      <c r="BS89" s="9">
        <f t="shared" si="606"/>
        <v>0.37037037037037041</v>
      </c>
      <c r="BV89" s="9">
        <f t="shared" si="607"/>
        <v>0.37037037037037041</v>
      </c>
      <c r="BY89" s="9">
        <f t="shared" si="608"/>
        <v>0.37037037037037041</v>
      </c>
      <c r="CB89" s="9">
        <f t="shared" si="609"/>
        <v>0.37037037037037041</v>
      </c>
      <c r="CC89" s="7">
        <v>0.28539999999999999</v>
      </c>
      <c r="CE89" s="9">
        <f t="shared" si="610"/>
        <v>0.37037037037037041</v>
      </c>
      <c r="CF89" s="7">
        <v>0.5524</v>
      </c>
      <c r="CH89" s="9">
        <f t="shared" si="611"/>
        <v>0.37037037037037041</v>
      </c>
      <c r="CK89" s="9">
        <f t="shared" si="612"/>
        <v>0.37037037037037041</v>
      </c>
      <c r="CN89" s="9">
        <f t="shared" si="613"/>
        <v>0.37037037037037041</v>
      </c>
      <c r="CO89" s="7">
        <v>0.23599999999999999</v>
      </c>
      <c r="CQ89" s="9">
        <f t="shared" si="614"/>
        <v>0.37037037037037041</v>
      </c>
      <c r="CT89" s="9">
        <f t="shared" si="615"/>
        <v>0.37037037037037041</v>
      </c>
      <c r="CW89" s="9">
        <f t="shared" si="616"/>
        <v>0.37037037037037041</v>
      </c>
      <c r="CZ89" s="9">
        <f t="shared" si="617"/>
        <v>0.37037037037037041</v>
      </c>
      <c r="DC89" s="9">
        <f t="shared" si="618"/>
        <v>0.37037037037037041</v>
      </c>
      <c r="DF89" s="9">
        <f t="shared" si="619"/>
        <v>0.37037037037037041</v>
      </c>
      <c r="DI89" s="9">
        <f t="shared" si="620"/>
        <v>0.37037037037037041</v>
      </c>
      <c r="DL89" s="9">
        <f t="shared" si="621"/>
        <v>0.37037037037037041</v>
      </c>
      <c r="DO89" s="9">
        <f t="shared" si="622"/>
        <v>0.37037037037037041</v>
      </c>
      <c r="DR89" s="9">
        <f t="shared" si="623"/>
        <v>0.37037037037037041</v>
      </c>
      <c r="DS89" s="7">
        <v>6.54E-2</v>
      </c>
      <c r="DU89" s="9">
        <f t="shared" si="624"/>
        <v>0.37037037037037041</v>
      </c>
      <c r="DX89" s="9">
        <f t="shared" si="625"/>
        <v>0.37037037037037041</v>
      </c>
      <c r="EA89" s="9">
        <f t="shared" si="626"/>
        <v>0.37037037037037041</v>
      </c>
      <c r="ED89" s="9">
        <f t="shared" si="627"/>
        <v>0.37037037037037041</v>
      </c>
      <c r="EG89" s="9">
        <f t="shared" si="628"/>
        <v>0.37037037037037041</v>
      </c>
      <c r="EH89" s="7">
        <v>2.7212999999999998</v>
      </c>
      <c r="EJ89" s="9">
        <f t="shared" si="629"/>
        <v>0.37037037037037041</v>
      </c>
      <c r="EM89" s="9">
        <f t="shared" si="630"/>
        <v>0.37037037037037041</v>
      </c>
      <c r="EP89" s="9">
        <f t="shared" si="631"/>
        <v>0.37037037037037041</v>
      </c>
      <c r="ES89" s="9">
        <f t="shared" si="632"/>
        <v>0.37037037037037041</v>
      </c>
      <c r="ET89" s="7">
        <v>8.1600000000000006E-2</v>
      </c>
      <c r="EV89" s="9">
        <f t="shared" si="633"/>
        <v>0.37037037037037041</v>
      </c>
      <c r="EW89" s="7">
        <v>0.11749999999999999</v>
      </c>
      <c r="EY89" s="9">
        <f t="shared" si="634"/>
        <v>0.37037037037037041</v>
      </c>
      <c r="FB89" s="9">
        <f t="shared" si="635"/>
        <v>0.37037037037037041</v>
      </c>
      <c r="FC89" s="7">
        <v>1.9293</v>
      </c>
      <c r="FE89" s="9">
        <f t="shared" si="636"/>
        <v>0.37037037037037041</v>
      </c>
      <c r="FH89" s="9">
        <f t="shared" si="637"/>
        <v>0.37037037037037041</v>
      </c>
      <c r="FK89" s="9">
        <f t="shared" si="638"/>
        <v>0.37037037037037041</v>
      </c>
      <c r="FN89" s="9">
        <f t="shared" si="639"/>
        <v>0.37037037037037041</v>
      </c>
      <c r="FO89" s="7">
        <v>6.2100000000000002E-2</v>
      </c>
      <c r="FQ89" s="9">
        <f t="shared" si="640"/>
        <v>0.37037037037037041</v>
      </c>
      <c r="FT89" s="9">
        <f t="shared" si="641"/>
        <v>0.37037037037037041</v>
      </c>
    </row>
    <row r="90" spans="1:177" x14ac:dyDescent="0.25">
      <c r="A90" t="s">
        <v>61</v>
      </c>
      <c r="B90" s="9">
        <f t="shared" si="584"/>
        <v>0.1234567901234568</v>
      </c>
      <c r="E90" s="9">
        <f t="shared" si="584"/>
        <v>0.1234567901234568</v>
      </c>
      <c r="F90" s="7">
        <v>5.7200000000000001E-2</v>
      </c>
      <c r="H90" s="9">
        <f t="shared" si="585"/>
        <v>0.1234567901234568</v>
      </c>
      <c r="K90" s="9">
        <f t="shared" si="586"/>
        <v>0.1234567901234568</v>
      </c>
      <c r="N90" s="9">
        <f t="shared" si="587"/>
        <v>0.1234567901234568</v>
      </c>
      <c r="O90" s="7">
        <v>0.1089</v>
      </c>
      <c r="Q90" s="9">
        <f t="shared" si="588"/>
        <v>0.1234567901234568</v>
      </c>
      <c r="R90" s="7">
        <v>8.2299999999999998E-2</v>
      </c>
      <c r="T90" s="9">
        <f t="shared" si="589"/>
        <v>0.1234567901234568</v>
      </c>
      <c r="W90" s="9">
        <f t="shared" si="590"/>
        <v>0.1234567901234568</v>
      </c>
      <c r="Z90" s="9">
        <f t="shared" si="591"/>
        <v>0.1234567901234568</v>
      </c>
      <c r="AA90" s="7">
        <v>8.8400000000000006E-2</v>
      </c>
      <c r="AC90" s="9">
        <f t="shared" si="592"/>
        <v>0.1234567901234568</v>
      </c>
      <c r="AF90" s="9">
        <f t="shared" si="593"/>
        <v>0.1234567901234568</v>
      </c>
      <c r="AI90" s="9">
        <f t="shared" si="594"/>
        <v>0.1234567901234568</v>
      </c>
      <c r="AL90" s="9">
        <f t="shared" si="595"/>
        <v>0.1234567901234568</v>
      </c>
      <c r="AO90" s="9">
        <f t="shared" si="596"/>
        <v>0.1234567901234568</v>
      </c>
      <c r="AR90" s="9">
        <f t="shared" si="597"/>
        <v>0.1234567901234568</v>
      </c>
      <c r="AU90" s="9">
        <f t="shared" si="598"/>
        <v>0.1234567901234568</v>
      </c>
      <c r="AX90" s="9">
        <f t="shared" si="599"/>
        <v>0.1234567901234568</v>
      </c>
      <c r="BA90" s="9">
        <f t="shared" si="600"/>
        <v>0.1234567901234568</v>
      </c>
      <c r="BD90" s="9">
        <f t="shared" si="601"/>
        <v>0.1234567901234568</v>
      </c>
      <c r="BE90" s="7">
        <v>0.14829999999999999</v>
      </c>
      <c r="BG90" s="9">
        <f t="shared" si="602"/>
        <v>0.1234567901234568</v>
      </c>
      <c r="BH90" s="7">
        <v>0.1135</v>
      </c>
      <c r="BJ90" s="9">
        <f t="shared" si="603"/>
        <v>0.1234567901234568</v>
      </c>
      <c r="BM90" s="9">
        <f t="shared" si="604"/>
        <v>0.1234567901234568</v>
      </c>
      <c r="BP90" s="9">
        <f t="shared" si="605"/>
        <v>0.1234567901234568</v>
      </c>
      <c r="BS90" s="9">
        <f t="shared" si="606"/>
        <v>0.1234567901234568</v>
      </c>
      <c r="BV90" s="9">
        <f t="shared" si="607"/>
        <v>0.1234567901234568</v>
      </c>
      <c r="BY90" s="9">
        <f t="shared" si="608"/>
        <v>0.1234567901234568</v>
      </c>
      <c r="CB90" s="9">
        <f t="shared" si="609"/>
        <v>0.1234567901234568</v>
      </c>
      <c r="CC90" s="7">
        <v>0.19600000000000001</v>
      </c>
      <c r="CE90" s="9">
        <f t="shared" si="610"/>
        <v>0.1234567901234568</v>
      </c>
      <c r="CF90" s="7">
        <v>0.16769999999999999</v>
      </c>
      <c r="CH90" s="9">
        <f t="shared" si="611"/>
        <v>0.1234567901234568</v>
      </c>
      <c r="CK90" s="9">
        <f t="shared" si="612"/>
        <v>0.1234567901234568</v>
      </c>
      <c r="CN90" s="9">
        <f t="shared" si="613"/>
        <v>0.1234567901234568</v>
      </c>
      <c r="CO90" s="7">
        <v>0.20669999999999999</v>
      </c>
      <c r="CQ90" s="9">
        <f t="shared" si="614"/>
        <v>0.1234567901234568</v>
      </c>
      <c r="CT90" s="9">
        <f t="shared" si="615"/>
        <v>0.1234567901234568</v>
      </c>
      <c r="CW90" s="9">
        <f t="shared" si="616"/>
        <v>0.1234567901234568</v>
      </c>
      <c r="CZ90" s="9">
        <f t="shared" si="617"/>
        <v>0.1234567901234568</v>
      </c>
      <c r="DC90" s="9">
        <f t="shared" si="618"/>
        <v>0.1234567901234568</v>
      </c>
      <c r="DF90" s="9">
        <f t="shared" si="619"/>
        <v>0.1234567901234568</v>
      </c>
      <c r="DI90" s="9">
        <f t="shared" si="620"/>
        <v>0.1234567901234568</v>
      </c>
      <c r="DL90" s="9">
        <f t="shared" si="621"/>
        <v>0.1234567901234568</v>
      </c>
      <c r="DO90" s="9">
        <f t="shared" si="622"/>
        <v>0.1234567901234568</v>
      </c>
      <c r="DR90" s="9">
        <f t="shared" si="623"/>
        <v>0.1234567901234568</v>
      </c>
      <c r="DS90" s="7">
        <v>5.8700000000000002E-2</v>
      </c>
      <c r="DU90" s="9">
        <f t="shared" si="624"/>
        <v>0.1234567901234568</v>
      </c>
      <c r="DX90" s="9">
        <f t="shared" si="625"/>
        <v>0.1234567901234568</v>
      </c>
      <c r="EA90" s="9">
        <f t="shared" si="626"/>
        <v>0.1234567901234568</v>
      </c>
      <c r="ED90" s="9">
        <f t="shared" si="627"/>
        <v>0.1234567901234568</v>
      </c>
      <c r="EG90" s="9">
        <f t="shared" si="628"/>
        <v>0.1234567901234568</v>
      </c>
      <c r="EH90" s="7">
        <v>2.4487999999999999</v>
      </c>
      <c r="EJ90" s="9">
        <f t="shared" si="629"/>
        <v>0.1234567901234568</v>
      </c>
      <c r="EM90" s="9">
        <f t="shared" si="630"/>
        <v>0.1234567901234568</v>
      </c>
      <c r="EP90" s="9">
        <f t="shared" si="631"/>
        <v>0.1234567901234568</v>
      </c>
      <c r="ES90" s="9">
        <f t="shared" si="632"/>
        <v>0.1234567901234568</v>
      </c>
      <c r="ET90" s="7">
        <v>7.2099999999999997E-2</v>
      </c>
      <c r="EV90" s="9">
        <f t="shared" si="633"/>
        <v>0.1234567901234568</v>
      </c>
      <c r="EW90" s="7">
        <v>0.1038</v>
      </c>
      <c r="EY90" s="9">
        <f t="shared" si="634"/>
        <v>0.1234567901234568</v>
      </c>
      <c r="FB90" s="9">
        <f t="shared" si="635"/>
        <v>0.1234567901234568</v>
      </c>
      <c r="FC90" s="7">
        <v>0.90229999999999999</v>
      </c>
      <c r="FE90" s="9">
        <f t="shared" si="636"/>
        <v>0.1234567901234568</v>
      </c>
      <c r="FH90" s="9">
        <f t="shared" si="637"/>
        <v>0.1234567901234568</v>
      </c>
      <c r="FK90" s="9">
        <f t="shared" si="638"/>
        <v>0.1234567901234568</v>
      </c>
      <c r="FN90" s="9">
        <f t="shared" si="639"/>
        <v>0.1234567901234568</v>
      </c>
      <c r="FO90" s="7">
        <v>6.0199999999999997E-2</v>
      </c>
      <c r="FQ90" s="9">
        <f t="shared" si="640"/>
        <v>0.1234567901234568</v>
      </c>
      <c r="FT90" s="9">
        <f t="shared" si="641"/>
        <v>0.1234567901234568</v>
      </c>
    </row>
    <row r="91" spans="1:177" x14ac:dyDescent="0.25">
      <c r="A91" t="s">
        <v>61</v>
      </c>
      <c r="B91" s="9">
        <f t="shared" si="584"/>
        <v>4.1152263374485597E-2</v>
      </c>
      <c r="E91" s="9">
        <f t="shared" si="584"/>
        <v>4.1152263374485597E-2</v>
      </c>
      <c r="F91" s="7">
        <v>6.5500000000000003E-2</v>
      </c>
      <c r="H91" s="9">
        <f t="shared" si="585"/>
        <v>4.1152263374485597E-2</v>
      </c>
      <c r="K91" s="9">
        <f t="shared" si="586"/>
        <v>4.1152263374485597E-2</v>
      </c>
      <c r="N91" s="9">
        <f t="shared" si="587"/>
        <v>4.1152263374485597E-2</v>
      </c>
      <c r="O91" s="7">
        <v>7.4399999999999994E-2</v>
      </c>
      <c r="Q91" s="9">
        <f t="shared" si="588"/>
        <v>4.1152263374485597E-2</v>
      </c>
      <c r="R91" s="7">
        <v>7.6499999999999999E-2</v>
      </c>
      <c r="T91" s="9">
        <f t="shared" si="589"/>
        <v>4.1152263374485597E-2</v>
      </c>
      <c r="W91" s="9">
        <f t="shared" si="590"/>
        <v>4.1152263374485597E-2</v>
      </c>
      <c r="Z91" s="9">
        <f t="shared" si="591"/>
        <v>4.1152263374485597E-2</v>
      </c>
      <c r="AA91" s="7">
        <v>6.9599999999999995E-2</v>
      </c>
      <c r="AC91" s="9">
        <f t="shared" si="592"/>
        <v>4.1152263374485597E-2</v>
      </c>
      <c r="AF91" s="9">
        <f t="shared" si="593"/>
        <v>4.1152263374485597E-2</v>
      </c>
      <c r="AI91" s="9">
        <f t="shared" si="594"/>
        <v>4.1152263374485597E-2</v>
      </c>
      <c r="AL91" s="9">
        <f t="shared" si="595"/>
        <v>4.1152263374485597E-2</v>
      </c>
      <c r="AO91" s="9">
        <f t="shared" si="596"/>
        <v>4.1152263374485597E-2</v>
      </c>
      <c r="AR91" s="9">
        <f t="shared" si="597"/>
        <v>4.1152263374485597E-2</v>
      </c>
      <c r="AU91" s="9">
        <f t="shared" si="598"/>
        <v>4.1152263374485597E-2</v>
      </c>
      <c r="AX91" s="9">
        <f t="shared" si="599"/>
        <v>4.1152263374485597E-2</v>
      </c>
      <c r="BA91" s="9">
        <f t="shared" si="600"/>
        <v>4.1152263374485597E-2</v>
      </c>
      <c r="BD91" s="9">
        <f t="shared" si="601"/>
        <v>4.1152263374485597E-2</v>
      </c>
      <c r="BE91" s="7">
        <v>8.6900000000000005E-2</v>
      </c>
      <c r="BG91" s="9">
        <f t="shared" si="602"/>
        <v>4.1152263374485597E-2</v>
      </c>
      <c r="BH91" s="7">
        <v>7.8E-2</v>
      </c>
      <c r="BJ91" s="9">
        <f t="shared" si="603"/>
        <v>4.1152263374485597E-2</v>
      </c>
      <c r="BM91" s="9">
        <f t="shared" si="604"/>
        <v>4.1152263374485597E-2</v>
      </c>
      <c r="BP91" s="9">
        <f t="shared" si="605"/>
        <v>4.1152263374485597E-2</v>
      </c>
      <c r="BS91" s="9">
        <f t="shared" si="606"/>
        <v>4.1152263374485597E-2</v>
      </c>
      <c r="BV91" s="9">
        <f t="shared" si="607"/>
        <v>4.1152263374485597E-2</v>
      </c>
      <c r="BY91" s="9">
        <f t="shared" si="608"/>
        <v>4.1152263374485597E-2</v>
      </c>
      <c r="CB91" s="9">
        <f t="shared" si="609"/>
        <v>4.1152263374485597E-2</v>
      </c>
      <c r="CC91" s="7">
        <v>0.1246</v>
      </c>
      <c r="CE91" s="9">
        <f t="shared" si="610"/>
        <v>4.1152263374485597E-2</v>
      </c>
      <c r="CF91" s="7">
        <v>0.1079</v>
      </c>
      <c r="CH91" s="9">
        <f t="shared" si="611"/>
        <v>4.1152263374485597E-2</v>
      </c>
      <c r="CK91" s="9">
        <f t="shared" si="612"/>
        <v>4.1152263374485597E-2</v>
      </c>
      <c r="CN91" s="9">
        <f t="shared" si="613"/>
        <v>4.1152263374485597E-2</v>
      </c>
      <c r="CO91" s="7">
        <v>0.14349999999999999</v>
      </c>
      <c r="CQ91" s="9">
        <f t="shared" si="614"/>
        <v>4.1152263374485597E-2</v>
      </c>
      <c r="CT91" s="9">
        <f t="shared" si="615"/>
        <v>4.1152263374485597E-2</v>
      </c>
      <c r="CW91" s="9">
        <f t="shared" si="616"/>
        <v>4.1152263374485597E-2</v>
      </c>
      <c r="CZ91" s="9">
        <f t="shared" si="617"/>
        <v>4.1152263374485597E-2</v>
      </c>
      <c r="DC91" s="9">
        <f t="shared" si="618"/>
        <v>4.1152263374485597E-2</v>
      </c>
      <c r="DF91" s="9">
        <f t="shared" si="619"/>
        <v>4.1152263374485597E-2</v>
      </c>
      <c r="DI91" s="9">
        <f t="shared" si="620"/>
        <v>4.1152263374485597E-2</v>
      </c>
      <c r="DL91" s="9">
        <f t="shared" si="621"/>
        <v>4.1152263374485597E-2</v>
      </c>
      <c r="DO91" s="9">
        <f t="shared" si="622"/>
        <v>4.1152263374485597E-2</v>
      </c>
      <c r="DR91" s="9">
        <f t="shared" si="623"/>
        <v>4.1152263374485597E-2</v>
      </c>
      <c r="DS91" s="7">
        <v>7.9500000000000001E-2</v>
      </c>
      <c r="DU91" s="9">
        <f t="shared" si="624"/>
        <v>4.1152263374485597E-2</v>
      </c>
      <c r="DX91" s="9">
        <f t="shared" si="625"/>
        <v>4.1152263374485597E-2</v>
      </c>
      <c r="EA91" s="9">
        <f t="shared" si="626"/>
        <v>4.1152263374485597E-2</v>
      </c>
      <c r="ED91" s="9">
        <f t="shared" si="627"/>
        <v>4.1152263374485597E-2</v>
      </c>
      <c r="EG91" s="9">
        <f t="shared" si="628"/>
        <v>4.1152263374485597E-2</v>
      </c>
      <c r="EH91" s="7">
        <v>1.9227000000000001</v>
      </c>
      <c r="EJ91" s="9">
        <f t="shared" si="629"/>
        <v>4.1152263374485597E-2</v>
      </c>
      <c r="EM91" s="9">
        <f t="shared" si="630"/>
        <v>4.1152263374485597E-2</v>
      </c>
      <c r="EP91" s="9">
        <f t="shared" si="631"/>
        <v>4.1152263374485597E-2</v>
      </c>
      <c r="ES91" s="9">
        <f t="shared" si="632"/>
        <v>4.1152263374485597E-2</v>
      </c>
      <c r="ET91" s="7">
        <v>6.4500000000000002E-2</v>
      </c>
      <c r="EV91" s="9">
        <f t="shared" si="633"/>
        <v>4.1152263374485597E-2</v>
      </c>
      <c r="EW91" s="7">
        <v>9.4E-2</v>
      </c>
      <c r="EY91" s="9">
        <f t="shared" si="634"/>
        <v>4.1152263374485597E-2</v>
      </c>
      <c r="FB91" s="9">
        <f t="shared" si="635"/>
        <v>4.1152263374485597E-2</v>
      </c>
      <c r="FC91" s="7">
        <v>0.31380000000000002</v>
      </c>
      <c r="FE91" s="9">
        <f t="shared" si="636"/>
        <v>4.1152263374485597E-2</v>
      </c>
      <c r="FH91" s="9">
        <f t="shared" si="637"/>
        <v>4.1152263374485597E-2</v>
      </c>
      <c r="FK91" s="9">
        <f t="shared" si="638"/>
        <v>4.1152263374485597E-2</v>
      </c>
      <c r="FN91" s="9">
        <f t="shared" si="639"/>
        <v>4.1152263374485597E-2</v>
      </c>
      <c r="FO91" s="7">
        <v>5.9900000000000002E-2</v>
      </c>
      <c r="FQ91" s="9">
        <f t="shared" si="640"/>
        <v>4.1152263374485597E-2</v>
      </c>
      <c r="FT91" s="9">
        <f t="shared" si="641"/>
        <v>4.1152263374485597E-2</v>
      </c>
    </row>
    <row r="92" spans="1:177" x14ac:dyDescent="0.25">
      <c r="A92" t="s">
        <v>61</v>
      </c>
      <c r="B92" s="9">
        <f t="shared" si="584"/>
        <v>1.3717421124828532E-2</v>
      </c>
      <c r="E92" s="9">
        <f t="shared" si="584"/>
        <v>1.3717421124828532E-2</v>
      </c>
      <c r="F92" s="7">
        <v>6.6400000000000001E-2</v>
      </c>
      <c r="H92" s="9">
        <f t="shared" si="585"/>
        <v>1.3717421124828532E-2</v>
      </c>
      <c r="K92" s="9">
        <f t="shared" si="586"/>
        <v>1.3717421124828532E-2</v>
      </c>
      <c r="N92" s="9">
        <f t="shared" si="587"/>
        <v>1.3717421124828532E-2</v>
      </c>
      <c r="O92" s="7">
        <v>7.1199999999999999E-2</v>
      </c>
      <c r="Q92" s="9">
        <f t="shared" si="588"/>
        <v>1.3717421124828532E-2</v>
      </c>
      <c r="R92" s="7">
        <v>0.3236</v>
      </c>
      <c r="T92" s="9">
        <f t="shared" si="589"/>
        <v>1.3717421124828532E-2</v>
      </c>
      <c r="W92" s="9">
        <f t="shared" si="590"/>
        <v>1.3717421124828532E-2</v>
      </c>
      <c r="Z92" s="9">
        <f t="shared" si="591"/>
        <v>1.3717421124828532E-2</v>
      </c>
      <c r="AA92" s="7">
        <v>7.7600000000000002E-2</v>
      </c>
      <c r="AC92" s="9">
        <f t="shared" si="592"/>
        <v>1.3717421124828532E-2</v>
      </c>
      <c r="AF92" s="9">
        <f t="shared" si="593"/>
        <v>1.3717421124828532E-2</v>
      </c>
      <c r="AI92" s="9">
        <f t="shared" si="594"/>
        <v>1.3717421124828532E-2</v>
      </c>
      <c r="AL92" s="9">
        <f t="shared" si="595"/>
        <v>1.3717421124828532E-2</v>
      </c>
      <c r="AO92" s="9">
        <f t="shared" si="596"/>
        <v>1.3717421124828532E-2</v>
      </c>
      <c r="AR92" s="9">
        <f t="shared" si="597"/>
        <v>1.3717421124828532E-2</v>
      </c>
      <c r="AU92" s="9">
        <f t="shared" si="598"/>
        <v>1.3717421124828532E-2</v>
      </c>
      <c r="AX92" s="9">
        <f t="shared" si="599"/>
        <v>1.3717421124828532E-2</v>
      </c>
      <c r="BA92" s="9">
        <f t="shared" si="600"/>
        <v>1.3717421124828532E-2</v>
      </c>
      <c r="BD92" s="9">
        <f t="shared" si="601"/>
        <v>1.3717421124828532E-2</v>
      </c>
      <c r="BE92" s="7">
        <v>6.9400000000000003E-2</v>
      </c>
      <c r="BG92" s="9">
        <f t="shared" si="602"/>
        <v>1.3717421124828532E-2</v>
      </c>
      <c r="BH92" s="7">
        <v>6.5199999999999994E-2</v>
      </c>
      <c r="BJ92" s="9">
        <f t="shared" si="603"/>
        <v>1.3717421124828532E-2</v>
      </c>
      <c r="BM92" s="9">
        <f t="shared" si="604"/>
        <v>1.3717421124828532E-2</v>
      </c>
      <c r="BP92" s="9">
        <f t="shared" si="605"/>
        <v>1.3717421124828532E-2</v>
      </c>
      <c r="BS92" s="9">
        <f t="shared" si="606"/>
        <v>1.3717421124828532E-2</v>
      </c>
      <c r="BV92" s="9">
        <f t="shared" si="607"/>
        <v>1.3717421124828532E-2</v>
      </c>
      <c r="BY92" s="9">
        <f t="shared" si="608"/>
        <v>1.3717421124828532E-2</v>
      </c>
      <c r="CB92" s="9">
        <f t="shared" si="609"/>
        <v>1.3717421124828532E-2</v>
      </c>
      <c r="CC92" s="7">
        <v>9.9299999999999999E-2</v>
      </c>
      <c r="CE92" s="9">
        <f t="shared" si="610"/>
        <v>1.3717421124828532E-2</v>
      </c>
      <c r="CF92" s="7">
        <v>8.7800000000000003E-2</v>
      </c>
      <c r="CH92" s="9">
        <f t="shared" si="611"/>
        <v>1.3717421124828532E-2</v>
      </c>
      <c r="CK92" s="9">
        <f t="shared" si="612"/>
        <v>1.3717421124828532E-2</v>
      </c>
      <c r="CN92" s="9">
        <f t="shared" si="613"/>
        <v>1.3717421124828532E-2</v>
      </c>
      <c r="CO92" s="7">
        <v>8.9700000000000002E-2</v>
      </c>
      <c r="CQ92" s="9">
        <f t="shared" si="614"/>
        <v>1.3717421124828532E-2</v>
      </c>
      <c r="CT92" s="9">
        <f t="shared" si="615"/>
        <v>1.3717421124828532E-2</v>
      </c>
      <c r="CW92" s="9">
        <f t="shared" si="616"/>
        <v>1.3717421124828532E-2</v>
      </c>
      <c r="CZ92" s="9">
        <f t="shared" si="617"/>
        <v>1.3717421124828532E-2</v>
      </c>
      <c r="DC92" s="9">
        <f t="shared" si="618"/>
        <v>1.3717421124828532E-2</v>
      </c>
      <c r="DF92" s="9">
        <f t="shared" si="619"/>
        <v>1.3717421124828532E-2</v>
      </c>
      <c r="DI92" s="9">
        <f t="shared" si="620"/>
        <v>1.3717421124828532E-2</v>
      </c>
      <c r="DL92" s="9">
        <f t="shared" si="621"/>
        <v>1.3717421124828532E-2</v>
      </c>
      <c r="DO92" s="9">
        <f t="shared" si="622"/>
        <v>1.3717421124828532E-2</v>
      </c>
      <c r="DR92" s="9">
        <f t="shared" si="623"/>
        <v>1.3717421124828532E-2</v>
      </c>
      <c r="DS92" s="7">
        <v>6.25E-2</v>
      </c>
      <c r="DU92" s="9">
        <f t="shared" si="624"/>
        <v>1.3717421124828532E-2</v>
      </c>
      <c r="DX92" s="9">
        <f t="shared" si="625"/>
        <v>1.3717421124828532E-2</v>
      </c>
      <c r="EA92" s="9">
        <f t="shared" si="626"/>
        <v>1.3717421124828532E-2</v>
      </c>
      <c r="ED92" s="9">
        <f t="shared" si="627"/>
        <v>1.3717421124828532E-2</v>
      </c>
      <c r="EG92" s="9">
        <f t="shared" si="628"/>
        <v>1.3717421124828532E-2</v>
      </c>
      <c r="EH92" s="7">
        <v>1.1427</v>
      </c>
      <c r="EJ92" s="9">
        <f t="shared" si="629"/>
        <v>1.3717421124828532E-2</v>
      </c>
      <c r="EM92" s="9">
        <f t="shared" si="630"/>
        <v>1.3717421124828532E-2</v>
      </c>
      <c r="EP92" s="9">
        <f t="shared" si="631"/>
        <v>1.3717421124828532E-2</v>
      </c>
      <c r="ES92" s="9">
        <f t="shared" si="632"/>
        <v>1.3717421124828532E-2</v>
      </c>
      <c r="ET92" s="7">
        <v>6.0199999999999997E-2</v>
      </c>
      <c r="EV92" s="9">
        <f t="shared" si="633"/>
        <v>1.3717421124828532E-2</v>
      </c>
      <c r="EW92" s="7">
        <v>6.88E-2</v>
      </c>
      <c r="EY92" s="9">
        <f t="shared" si="634"/>
        <v>1.3717421124828532E-2</v>
      </c>
      <c r="FB92" s="9">
        <f t="shared" si="635"/>
        <v>1.3717421124828532E-2</v>
      </c>
      <c r="FC92" s="7">
        <v>0.72409999999999997</v>
      </c>
      <c r="FE92" s="9">
        <f t="shared" si="636"/>
        <v>1.3717421124828532E-2</v>
      </c>
      <c r="FH92" s="9">
        <f t="shared" si="637"/>
        <v>1.3717421124828532E-2</v>
      </c>
      <c r="FK92" s="9">
        <f t="shared" si="638"/>
        <v>1.3717421124828532E-2</v>
      </c>
      <c r="FN92" s="9">
        <f t="shared" si="639"/>
        <v>1.3717421124828532E-2</v>
      </c>
      <c r="FO92" s="7">
        <v>7.6799999999999993E-2</v>
      </c>
      <c r="FQ92" s="9">
        <f t="shared" si="640"/>
        <v>1.3717421124828532E-2</v>
      </c>
      <c r="FT92" s="9">
        <f t="shared" si="641"/>
        <v>1.3717421124828532E-2</v>
      </c>
    </row>
    <row r="93" spans="1:177" x14ac:dyDescent="0.25">
      <c r="A93" t="s">
        <v>61</v>
      </c>
      <c r="B93" s="9">
        <f t="shared" si="584"/>
        <v>4.5724737082761769E-3</v>
      </c>
      <c r="E93" s="9">
        <f t="shared" si="584"/>
        <v>4.5724737082761769E-3</v>
      </c>
      <c r="F93" s="7">
        <v>6.2899999999999998E-2</v>
      </c>
      <c r="H93" s="9">
        <f t="shared" si="585"/>
        <v>4.5724737082761769E-3</v>
      </c>
      <c r="K93" s="9">
        <f t="shared" si="586"/>
        <v>4.5724737082761769E-3</v>
      </c>
      <c r="N93" s="9">
        <f t="shared" si="587"/>
        <v>4.5724737082761769E-3</v>
      </c>
      <c r="O93" s="7">
        <v>7.1400000000000005E-2</v>
      </c>
      <c r="Q93" s="9">
        <f t="shared" si="588"/>
        <v>4.5724737082761769E-3</v>
      </c>
      <c r="R93" s="7">
        <v>7.1300000000000002E-2</v>
      </c>
      <c r="T93" s="9">
        <f t="shared" si="589"/>
        <v>4.5724737082761769E-3</v>
      </c>
      <c r="W93" s="9">
        <f t="shared" si="590"/>
        <v>4.5724737082761769E-3</v>
      </c>
      <c r="Z93" s="9">
        <f t="shared" si="591"/>
        <v>4.5724737082761769E-3</v>
      </c>
      <c r="AA93" s="7">
        <v>6.9400000000000003E-2</v>
      </c>
      <c r="AC93" s="9">
        <f t="shared" si="592"/>
        <v>4.5724737082761769E-3</v>
      </c>
      <c r="AF93" s="9">
        <f t="shared" si="593"/>
        <v>4.5724737082761769E-3</v>
      </c>
      <c r="AI93" s="9">
        <f t="shared" si="594"/>
        <v>4.5724737082761769E-3</v>
      </c>
      <c r="AL93" s="9">
        <f t="shared" si="595"/>
        <v>4.5724737082761769E-3</v>
      </c>
      <c r="AO93" s="9">
        <f t="shared" si="596"/>
        <v>4.5724737082761769E-3</v>
      </c>
      <c r="AR93" s="9">
        <f t="shared" si="597"/>
        <v>4.5724737082761769E-3</v>
      </c>
      <c r="AU93" s="9">
        <f t="shared" si="598"/>
        <v>4.5724737082761769E-3</v>
      </c>
      <c r="AX93" s="9">
        <f t="shared" si="599"/>
        <v>4.5724737082761769E-3</v>
      </c>
      <c r="BA93" s="9">
        <f t="shared" si="600"/>
        <v>4.5724737082761769E-3</v>
      </c>
      <c r="BD93" s="9">
        <f t="shared" si="601"/>
        <v>4.5724737082761769E-3</v>
      </c>
      <c r="BE93" s="7">
        <v>6.1699999999999998E-2</v>
      </c>
      <c r="BG93" s="9">
        <f t="shared" si="602"/>
        <v>4.5724737082761769E-3</v>
      </c>
      <c r="BH93" s="7">
        <v>9.5299999999999996E-2</v>
      </c>
      <c r="BJ93" s="9">
        <f t="shared" si="603"/>
        <v>4.5724737082761769E-3</v>
      </c>
      <c r="BM93" s="9">
        <f t="shared" si="604"/>
        <v>4.5724737082761769E-3</v>
      </c>
      <c r="BP93" s="9">
        <f t="shared" si="605"/>
        <v>4.5724737082761769E-3</v>
      </c>
      <c r="BS93" s="9">
        <f t="shared" si="606"/>
        <v>4.5724737082761769E-3</v>
      </c>
      <c r="BV93" s="9">
        <f t="shared" si="607"/>
        <v>4.5724737082761769E-3</v>
      </c>
      <c r="BY93" s="9">
        <f t="shared" si="608"/>
        <v>4.5724737082761769E-3</v>
      </c>
      <c r="CB93" s="9">
        <f t="shared" si="609"/>
        <v>4.5724737082761769E-3</v>
      </c>
      <c r="CC93" s="7">
        <v>9.0999999999999998E-2</v>
      </c>
      <c r="CE93" s="9">
        <f t="shared" si="610"/>
        <v>4.5724737082761769E-3</v>
      </c>
      <c r="CF93" s="7">
        <v>7.0300000000000001E-2</v>
      </c>
      <c r="CH93" s="9">
        <f t="shared" si="611"/>
        <v>4.5724737082761769E-3</v>
      </c>
      <c r="CK93" s="9">
        <f t="shared" si="612"/>
        <v>4.5724737082761769E-3</v>
      </c>
      <c r="CN93" s="9">
        <f t="shared" si="613"/>
        <v>4.5724737082761769E-3</v>
      </c>
      <c r="CO93" s="7">
        <v>8.3199999999999996E-2</v>
      </c>
      <c r="CQ93" s="9">
        <f t="shared" si="614"/>
        <v>4.5724737082761769E-3</v>
      </c>
      <c r="CT93" s="9">
        <f t="shared" si="615"/>
        <v>4.5724737082761769E-3</v>
      </c>
      <c r="CW93" s="9">
        <f t="shared" si="616"/>
        <v>4.5724737082761769E-3</v>
      </c>
      <c r="CZ93" s="9">
        <f t="shared" si="617"/>
        <v>4.5724737082761769E-3</v>
      </c>
      <c r="DC93" s="9">
        <f t="shared" si="618"/>
        <v>4.5724737082761769E-3</v>
      </c>
      <c r="DF93" s="9">
        <f t="shared" si="619"/>
        <v>4.5724737082761769E-3</v>
      </c>
      <c r="DI93" s="9">
        <f t="shared" si="620"/>
        <v>4.5724737082761769E-3</v>
      </c>
      <c r="DL93" s="9">
        <f t="shared" si="621"/>
        <v>4.5724737082761769E-3</v>
      </c>
      <c r="DO93" s="9">
        <f t="shared" si="622"/>
        <v>4.5724737082761769E-3</v>
      </c>
      <c r="DR93" s="9">
        <f t="shared" si="623"/>
        <v>4.5724737082761769E-3</v>
      </c>
      <c r="DS93" s="7">
        <v>6.7799999999999999E-2</v>
      </c>
      <c r="DU93" s="9">
        <f t="shared" si="624"/>
        <v>4.5724737082761769E-3</v>
      </c>
      <c r="DX93" s="9">
        <f t="shared" si="625"/>
        <v>4.5724737082761769E-3</v>
      </c>
      <c r="EA93" s="9">
        <f t="shared" si="626"/>
        <v>4.5724737082761769E-3</v>
      </c>
      <c r="ED93" s="9">
        <f t="shared" si="627"/>
        <v>4.5724737082761769E-3</v>
      </c>
      <c r="EG93" s="9">
        <f t="shared" si="628"/>
        <v>4.5724737082761769E-3</v>
      </c>
      <c r="EH93" s="7">
        <v>0.55449999999999999</v>
      </c>
      <c r="EJ93" s="9">
        <f t="shared" si="629"/>
        <v>4.5724737082761769E-3</v>
      </c>
      <c r="EM93" s="9">
        <f t="shared" si="630"/>
        <v>4.5724737082761769E-3</v>
      </c>
      <c r="EP93" s="9">
        <f t="shared" si="631"/>
        <v>4.5724737082761769E-3</v>
      </c>
      <c r="ES93" s="9">
        <f t="shared" si="632"/>
        <v>4.5724737082761769E-3</v>
      </c>
      <c r="ET93" s="7">
        <v>5.8700000000000002E-2</v>
      </c>
      <c r="EV93" s="9">
        <f t="shared" si="633"/>
        <v>4.5724737082761769E-3</v>
      </c>
      <c r="EW93" s="7">
        <v>5.91E-2</v>
      </c>
      <c r="EY93" s="9">
        <f t="shared" si="634"/>
        <v>4.5724737082761769E-3</v>
      </c>
      <c r="FB93" s="9">
        <f t="shared" si="635"/>
        <v>4.5724737082761769E-3</v>
      </c>
      <c r="FC93" s="7">
        <v>0.10249999999999999</v>
      </c>
      <c r="FE93" s="9">
        <f t="shared" si="636"/>
        <v>4.5724737082761769E-3</v>
      </c>
      <c r="FH93" s="9">
        <f t="shared" si="637"/>
        <v>4.5724737082761769E-3</v>
      </c>
      <c r="FK93" s="9">
        <f t="shared" si="638"/>
        <v>4.5724737082761769E-3</v>
      </c>
      <c r="FN93" s="9">
        <f t="shared" si="639"/>
        <v>4.5724737082761769E-3</v>
      </c>
      <c r="FO93" s="7">
        <v>6.54E-2</v>
      </c>
      <c r="FQ93" s="9">
        <f t="shared" si="640"/>
        <v>4.5724737082761769E-3</v>
      </c>
      <c r="FT93" s="9">
        <f t="shared" si="641"/>
        <v>4.5724737082761769E-3</v>
      </c>
    </row>
    <row r="94" spans="1:177" x14ac:dyDescent="0.25">
      <c r="A94" t="s">
        <v>61</v>
      </c>
      <c r="B94" s="9">
        <v>10</v>
      </c>
      <c r="E94" s="9">
        <v>10</v>
      </c>
      <c r="F94" s="7">
        <v>8.3199999999999996E-2</v>
      </c>
      <c r="H94" s="9">
        <v>10</v>
      </c>
      <c r="K94" s="9">
        <v>10</v>
      </c>
      <c r="N94" s="9">
        <v>10</v>
      </c>
      <c r="O94" s="7">
        <v>0.6895</v>
      </c>
      <c r="Q94" s="9">
        <v>10</v>
      </c>
      <c r="R94" s="7">
        <v>0.59819999999999995</v>
      </c>
      <c r="T94" s="9">
        <v>10</v>
      </c>
      <c r="W94" s="9">
        <v>10</v>
      </c>
      <c r="Z94" s="9">
        <v>10</v>
      </c>
      <c r="AA94" s="7">
        <v>0.16719999999999999</v>
      </c>
      <c r="AC94" s="9">
        <v>10</v>
      </c>
      <c r="AF94" s="9">
        <v>10</v>
      </c>
      <c r="AI94" s="9">
        <v>10</v>
      </c>
      <c r="AL94" s="9">
        <v>10</v>
      </c>
      <c r="AO94" s="9">
        <v>10</v>
      </c>
      <c r="AR94" s="9">
        <v>10</v>
      </c>
      <c r="AU94" s="9">
        <v>10</v>
      </c>
      <c r="AX94" s="9">
        <v>10</v>
      </c>
      <c r="BA94" s="9">
        <v>10</v>
      </c>
      <c r="BD94" s="9">
        <v>10</v>
      </c>
      <c r="BE94" s="7">
        <v>0.76519999999999999</v>
      </c>
      <c r="BG94" s="9">
        <v>10</v>
      </c>
      <c r="BH94" s="7">
        <v>0.79490000000000005</v>
      </c>
      <c r="BJ94" s="9">
        <v>10</v>
      </c>
      <c r="BM94" s="9">
        <v>10</v>
      </c>
      <c r="BP94" s="9">
        <v>10</v>
      </c>
      <c r="BS94" s="9">
        <v>10</v>
      </c>
      <c r="BV94" s="9">
        <v>10</v>
      </c>
      <c r="BY94" s="9">
        <v>10</v>
      </c>
      <c r="CB94" s="9">
        <v>10</v>
      </c>
      <c r="CC94" s="7">
        <v>0.71740000000000004</v>
      </c>
      <c r="CE94" s="9">
        <v>10</v>
      </c>
      <c r="CF94" s="7">
        <v>1.0382</v>
      </c>
      <c r="CH94" s="9">
        <v>10</v>
      </c>
      <c r="CK94" s="9">
        <v>10</v>
      </c>
      <c r="CN94" s="9">
        <v>10</v>
      </c>
      <c r="CO94" s="7">
        <v>0.96440000000000003</v>
      </c>
      <c r="CQ94" s="9">
        <v>10</v>
      </c>
      <c r="CT94" s="9">
        <v>10</v>
      </c>
      <c r="CW94" s="9">
        <v>10</v>
      </c>
      <c r="CZ94" s="9">
        <v>10</v>
      </c>
      <c r="DC94" s="9">
        <v>10</v>
      </c>
      <c r="DF94" s="9">
        <v>10</v>
      </c>
      <c r="DI94" s="9">
        <v>10</v>
      </c>
      <c r="DL94" s="9">
        <v>10</v>
      </c>
      <c r="DO94" s="9">
        <v>10</v>
      </c>
      <c r="DR94" s="9">
        <v>10</v>
      </c>
      <c r="DS94" s="7">
        <v>0.41439999999999999</v>
      </c>
      <c r="DU94" s="9">
        <v>10</v>
      </c>
      <c r="DX94" s="9">
        <v>10</v>
      </c>
      <c r="EA94" s="9">
        <v>10</v>
      </c>
      <c r="ED94" s="9">
        <v>10</v>
      </c>
      <c r="EG94" s="9">
        <v>10</v>
      </c>
      <c r="EH94" s="7">
        <v>2.6555</v>
      </c>
      <c r="EJ94" s="9">
        <v>10</v>
      </c>
      <c r="EM94" s="9">
        <v>10</v>
      </c>
      <c r="EP94" s="9">
        <v>10</v>
      </c>
      <c r="ES94" s="9">
        <v>10</v>
      </c>
      <c r="ET94" s="7">
        <v>0.21190000000000001</v>
      </c>
      <c r="EV94" s="9">
        <v>10</v>
      </c>
      <c r="EW94" s="7">
        <v>0.76490000000000002</v>
      </c>
      <c r="EY94" s="9">
        <v>10</v>
      </c>
      <c r="FB94" s="9">
        <v>10</v>
      </c>
      <c r="FC94" s="7">
        <v>1.6224000000000001</v>
      </c>
      <c r="FE94" s="9">
        <v>10</v>
      </c>
      <c r="FH94" s="9">
        <v>10</v>
      </c>
      <c r="FK94" s="9">
        <v>10</v>
      </c>
      <c r="FN94" s="9">
        <v>10</v>
      </c>
      <c r="FO94" s="7">
        <v>0.62519999999999998</v>
      </c>
      <c r="FQ94" s="9">
        <v>10</v>
      </c>
      <c r="FT94" s="9">
        <v>10</v>
      </c>
    </row>
    <row r="95" spans="1:177" x14ac:dyDescent="0.25">
      <c r="A95" t="s">
        <v>61</v>
      </c>
      <c r="B95" s="9">
        <f t="shared" si="584"/>
        <v>3.3333333333333335</v>
      </c>
      <c r="E95" s="9">
        <f t="shared" si="584"/>
        <v>3.3333333333333335</v>
      </c>
      <c r="F95" s="7">
        <v>7.0400000000000004E-2</v>
      </c>
      <c r="H95" s="9">
        <f t="shared" ref="H95:H101" si="642">H94/3</f>
        <v>3.3333333333333335</v>
      </c>
      <c r="K95" s="9">
        <f t="shared" ref="K95:K101" si="643">K94/3</f>
        <v>3.3333333333333335</v>
      </c>
      <c r="N95" s="9">
        <f t="shared" ref="N95:N101" si="644">N94/3</f>
        <v>3.3333333333333335</v>
      </c>
      <c r="O95" s="7">
        <v>0.35239999999999999</v>
      </c>
      <c r="Q95" s="9">
        <f t="shared" ref="Q95:Q101" si="645">Q94/3</f>
        <v>3.3333333333333335</v>
      </c>
      <c r="R95" s="7">
        <v>0.27139999999999997</v>
      </c>
      <c r="T95" s="9">
        <f t="shared" ref="T95:T101" si="646">T94/3</f>
        <v>3.3333333333333335</v>
      </c>
      <c r="W95" s="9">
        <f t="shared" ref="W95:W101" si="647">W94/3</f>
        <v>3.3333333333333335</v>
      </c>
      <c r="Z95" s="9">
        <f t="shared" ref="Z95:Z101" si="648">Z94/3</f>
        <v>3.3333333333333335</v>
      </c>
      <c r="AA95" s="7">
        <v>0.20749999999999999</v>
      </c>
      <c r="AC95" s="9">
        <f t="shared" ref="AC95:AC101" si="649">AC94/3</f>
        <v>3.3333333333333335</v>
      </c>
      <c r="AF95" s="9">
        <f t="shared" ref="AF95:AF101" si="650">AF94/3</f>
        <v>3.3333333333333335</v>
      </c>
      <c r="AI95" s="9">
        <f t="shared" ref="AI95:AI101" si="651">AI94/3</f>
        <v>3.3333333333333335</v>
      </c>
      <c r="AL95" s="9">
        <f t="shared" ref="AL95:AL101" si="652">AL94/3</f>
        <v>3.3333333333333335</v>
      </c>
      <c r="AO95" s="9">
        <f t="shared" ref="AO95:AO101" si="653">AO94/3</f>
        <v>3.3333333333333335</v>
      </c>
      <c r="AR95" s="9">
        <f t="shared" ref="AR95:AR101" si="654">AR94/3</f>
        <v>3.3333333333333335</v>
      </c>
      <c r="AU95" s="9">
        <f t="shared" ref="AU95:AU101" si="655">AU94/3</f>
        <v>3.3333333333333335</v>
      </c>
      <c r="AX95" s="9">
        <f t="shared" ref="AX95:AX101" si="656">AX94/3</f>
        <v>3.3333333333333335</v>
      </c>
      <c r="BA95" s="9">
        <f t="shared" ref="BA95:BA101" si="657">BA94/3</f>
        <v>3.3333333333333335</v>
      </c>
      <c r="BD95" s="9">
        <f t="shared" ref="BD95:BD101" si="658">BD94/3</f>
        <v>3.3333333333333335</v>
      </c>
      <c r="BE95" s="7">
        <v>0.37419999999999998</v>
      </c>
      <c r="BG95" s="9">
        <f t="shared" ref="BG95:BG101" si="659">BG94/3</f>
        <v>3.3333333333333335</v>
      </c>
      <c r="BH95" s="7">
        <v>0.79410000000000003</v>
      </c>
      <c r="BJ95" s="9">
        <f t="shared" ref="BJ95:BJ101" si="660">BJ94/3</f>
        <v>3.3333333333333335</v>
      </c>
      <c r="BM95" s="9">
        <f t="shared" ref="BM95:BM101" si="661">BM94/3</f>
        <v>3.3333333333333335</v>
      </c>
      <c r="BP95" s="9">
        <f t="shared" ref="BP95:BP101" si="662">BP94/3</f>
        <v>3.3333333333333335</v>
      </c>
      <c r="BS95" s="9">
        <f t="shared" ref="BS95:BS101" si="663">BS94/3</f>
        <v>3.3333333333333335</v>
      </c>
      <c r="BV95" s="9">
        <f t="shared" ref="BV95:BV101" si="664">BV94/3</f>
        <v>3.3333333333333335</v>
      </c>
      <c r="BY95" s="9">
        <f t="shared" ref="BY95:BY101" si="665">BY94/3</f>
        <v>3.3333333333333335</v>
      </c>
      <c r="CB95" s="9">
        <f t="shared" ref="CB95:CB101" si="666">CB94/3</f>
        <v>3.3333333333333335</v>
      </c>
      <c r="CC95" s="7">
        <v>0.3553</v>
      </c>
      <c r="CE95" s="9">
        <f t="shared" ref="CE95:CE101" si="667">CE94/3</f>
        <v>3.3333333333333335</v>
      </c>
      <c r="CF95" s="7">
        <v>0.96950000000000003</v>
      </c>
      <c r="CH95" s="9">
        <f t="shared" ref="CH95:CH101" si="668">CH94/3</f>
        <v>3.3333333333333335</v>
      </c>
      <c r="CK95" s="9">
        <f t="shared" ref="CK95:CK101" si="669">CK94/3</f>
        <v>3.3333333333333335</v>
      </c>
      <c r="CN95" s="9">
        <f t="shared" ref="CN95:CN101" si="670">CN94/3</f>
        <v>3.3333333333333335</v>
      </c>
      <c r="CO95" s="7">
        <v>0.50209999999999999</v>
      </c>
      <c r="CQ95" s="9">
        <f t="shared" ref="CQ95:CQ101" si="671">CQ94/3</f>
        <v>3.3333333333333335</v>
      </c>
      <c r="CT95" s="9">
        <f t="shared" ref="CT95:CT101" si="672">CT94/3</f>
        <v>3.3333333333333335</v>
      </c>
      <c r="CW95" s="9">
        <f t="shared" ref="CW95:CW101" si="673">CW94/3</f>
        <v>3.3333333333333335</v>
      </c>
      <c r="CZ95" s="9">
        <f t="shared" ref="CZ95:CZ101" si="674">CZ94/3</f>
        <v>3.3333333333333335</v>
      </c>
      <c r="DC95" s="9">
        <f t="shared" ref="DC95:DC101" si="675">DC94/3</f>
        <v>3.3333333333333335</v>
      </c>
      <c r="DF95" s="9">
        <f t="shared" ref="DF95:DF101" si="676">DF94/3</f>
        <v>3.3333333333333335</v>
      </c>
      <c r="DI95" s="9">
        <f t="shared" ref="DI95:DI101" si="677">DI94/3</f>
        <v>3.3333333333333335</v>
      </c>
      <c r="DL95" s="9">
        <f t="shared" ref="DL95:DL101" si="678">DL94/3</f>
        <v>3.3333333333333335</v>
      </c>
      <c r="DO95" s="9">
        <f t="shared" ref="DO95:DO101" si="679">DO94/3</f>
        <v>3.3333333333333335</v>
      </c>
      <c r="DR95" s="9">
        <f t="shared" ref="DR95:DR101" si="680">DR94/3</f>
        <v>3.3333333333333335</v>
      </c>
      <c r="DS95" s="7">
        <v>8.48E-2</v>
      </c>
      <c r="DU95" s="9">
        <f t="shared" ref="DU95:DU101" si="681">DU94/3</f>
        <v>3.3333333333333335</v>
      </c>
      <c r="DX95" s="9">
        <f t="shared" ref="DX95:DX101" si="682">DX94/3</f>
        <v>3.3333333333333335</v>
      </c>
      <c r="EA95" s="9">
        <f t="shared" ref="EA95:EA101" si="683">EA94/3</f>
        <v>3.3333333333333335</v>
      </c>
      <c r="ED95" s="9">
        <f t="shared" ref="ED95:ED101" si="684">ED94/3</f>
        <v>3.3333333333333335</v>
      </c>
      <c r="EG95" s="9">
        <f t="shared" ref="EG95:EG101" si="685">EG94/3</f>
        <v>3.3333333333333335</v>
      </c>
      <c r="EH95" s="7">
        <v>3.0059</v>
      </c>
      <c r="EJ95" s="9">
        <f t="shared" ref="EJ95:EJ101" si="686">EJ94/3</f>
        <v>3.3333333333333335</v>
      </c>
      <c r="EM95" s="9">
        <f t="shared" ref="EM95:EM101" si="687">EM94/3</f>
        <v>3.3333333333333335</v>
      </c>
      <c r="EP95" s="9">
        <f t="shared" ref="EP95:EP101" si="688">EP94/3</f>
        <v>3.3333333333333335</v>
      </c>
      <c r="ES95" s="9">
        <f t="shared" ref="ES95:ES101" si="689">ES94/3</f>
        <v>3.3333333333333335</v>
      </c>
      <c r="ET95" s="7">
        <v>0.2487</v>
      </c>
      <c r="EV95" s="9">
        <f t="shared" ref="EV95:EV101" si="690">EV94/3</f>
        <v>3.3333333333333335</v>
      </c>
      <c r="EW95" s="7">
        <v>0.65110000000000001</v>
      </c>
      <c r="EY95" s="9">
        <f t="shared" ref="EY95:EY101" si="691">EY94/3</f>
        <v>3.3333333333333335</v>
      </c>
      <c r="FB95" s="9">
        <f t="shared" ref="FB95:FB101" si="692">FB94/3</f>
        <v>3.3333333333333335</v>
      </c>
      <c r="FC95" s="7">
        <v>1.7024999999999999</v>
      </c>
      <c r="FE95" s="9">
        <f t="shared" ref="FE95:FE101" si="693">FE94/3</f>
        <v>3.3333333333333335</v>
      </c>
      <c r="FH95" s="9">
        <f t="shared" ref="FH95:FH101" si="694">FH94/3</f>
        <v>3.3333333333333335</v>
      </c>
      <c r="FK95" s="9">
        <f t="shared" ref="FK95:FK101" si="695">FK94/3</f>
        <v>3.3333333333333335</v>
      </c>
      <c r="FN95" s="9">
        <f t="shared" ref="FN95:FN101" si="696">FN94/3</f>
        <v>3.3333333333333335</v>
      </c>
      <c r="FO95" s="7">
        <v>0.30120000000000002</v>
      </c>
      <c r="FQ95" s="9">
        <f t="shared" ref="FQ95:FQ101" si="697">FQ94/3</f>
        <v>3.3333333333333335</v>
      </c>
      <c r="FT95" s="9">
        <f t="shared" ref="FT95:FT101" si="698">FT94/3</f>
        <v>3.3333333333333335</v>
      </c>
    </row>
    <row r="96" spans="1:177" x14ac:dyDescent="0.25">
      <c r="A96" t="s">
        <v>61</v>
      </c>
      <c r="B96" s="9">
        <f t="shared" si="584"/>
        <v>1.1111111111111112</v>
      </c>
      <c r="E96" s="9">
        <f t="shared" si="584"/>
        <v>1.1111111111111112</v>
      </c>
      <c r="F96" s="7">
        <v>5.9400000000000001E-2</v>
      </c>
      <c r="H96" s="9">
        <f t="shared" si="642"/>
        <v>1.1111111111111112</v>
      </c>
      <c r="K96" s="9">
        <f t="shared" si="643"/>
        <v>1.1111111111111112</v>
      </c>
      <c r="N96" s="9">
        <f t="shared" si="644"/>
        <v>1.1111111111111112</v>
      </c>
      <c r="O96" s="7">
        <v>0.19450000000000001</v>
      </c>
      <c r="Q96" s="9">
        <f t="shared" si="645"/>
        <v>1.1111111111111112</v>
      </c>
      <c r="R96" s="7">
        <v>0.13150000000000001</v>
      </c>
      <c r="T96" s="9">
        <f t="shared" si="646"/>
        <v>1.1111111111111112</v>
      </c>
      <c r="W96" s="9">
        <f t="shared" si="647"/>
        <v>1.1111111111111112</v>
      </c>
      <c r="Z96" s="9">
        <f t="shared" si="648"/>
        <v>1.1111111111111112</v>
      </c>
      <c r="AA96" s="7">
        <v>9.2899999999999996E-2</v>
      </c>
      <c r="AC96" s="9">
        <f t="shared" si="649"/>
        <v>1.1111111111111112</v>
      </c>
      <c r="AF96" s="9">
        <f t="shared" si="650"/>
        <v>1.1111111111111112</v>
      </c>
      <c r="AI96" s="9">
        <f t="shared" si="651"/>
        <v>1.1111111111111112</v>
      </c>
      <c r="AL96" s="9">
        <f t="shared" si="652"/>
        <v>1.1111111111111112</v>
      </c>
      <c r="AO96" s="9">
        <f t="shared" si="653"/>
        <v>1.1111111111111112</v>
      </c>
      <c r="AR96" s="9">
        <f t="shared" si="654"/>
        <v>1.1111111111111112</v>
      </c>
      <c r="AU96" s="9">
        <f t="shared" si="655"/>
        <v>1.1111111111111112</v>
      </c>
      <c r="AX96" s="9">
        <f t="shared" si="656"/>
        <v>1.1111111111111112</v>
      </c>
      <c r="BA96" s="9">
        <f t="shared" si="657"/>
        <v>1.1111111111111112</v>
      </c>
      <c r="BD96" s="9">
        <f t="shared" si="658"/>
        <v>1.1111111111111112</v>
      </c>
      <c r="BE96" s="7">
        <v>0.17130000000000001</v>
      </c>
      <c r="BG96" s="9">
        <f t="shared" si="659"/>
        <v>1.1111111111111112</v>
      </c>
      <c r="BH96" s="7">
        <v>0.39369999999999999</v>
      </c>
      <c r="BJ96" s="9">
        <f t="shared" si="660"/>
        <v>1.1111111111111112</v>
      </c>
      <c r="BM96" s="9">
        <f t="shared" si="661"/>
        <v>1.1111111111111112</v>
      </c>
      <c r="BP96" s="9">
        <f t="shared" si="662"/>
        <v>1.1111111111111112</v>
      </c>
      <c r="BS96" s="9">
        <f t="shared" si="663"/>
        <v>1.1111111111111112</v>
      </c>
      <c r="BV96" s="9">
        <f t="shared" si="664"/>
        <v>1.1111111111111112</v>
      </c>
      <c r="BY96" s="9">
        <f t="shared" si="665"/>
        <v>1.1111111111111112</v>
      </c>
      <c r="CB96" s="9">
        <f t="shared" si="666"/>
        <v>1.1111111111111112</v>
      </c>
      <c r="CC96" s="7">
        <v>0.31769999999999998</v>
      </c>
      <c r="CE96" s="9">
        <f t="shared" si="667"/>
        <v>1.1111111111111112</v>
      </c>
      <c r="CF96" s="7">
        <v>0.38950000000000001</v>
      </c>
      <c r="CH96" s="9">
        <f t="shared" si="668"/>
        <v>1.1111111111111112</v>
      </c>
      <c r="CK96" s="9">
        <f t="shared" si="669"/>
        <v>1.1111111111111112</v>
      </c>
      <c r="CN96" s="9">
        <f t="shared" si="670"/>
        <v>1.1111111111111112</v>
      </c>
      <c r="CO96" s="7">
        <v>0.36470000000000002</v>
      </c>
      <c r="CQ96" s="9">
        <f t="shared" si="671"/>
        <v>1.1111111111111112</v>
      </c>
      <c r="CT96" s="9">
        <f t="shared" si="672"/>
        <v>1.1111111111111112</v>
      </c>
      <c r="CW96" s="9">
        <f t="shared" si="673"/>
        <v>1.1111111111111112</v>
      </c>
      <c r="CZ96" s="9">
        <f t="shared" si="674"/>
        <v>1.1111111111111112</v>
      </c>
      <c r="DC96" s="9">
        <f t="shared" si="675"/>
        <v>1.1111111111111112</v>
      </c>
      <c r="DF96" s="9">
        <f t="shared" si="676"/>
        <v>1.1111111111111112</v>
      </c>
      <c r="DI96" s="9">
        <f t="shared" si="677"/>
        <v>1.1111111111111112</v>
      </c>
      <c r="DL96" s="9">
        <f t="shared" si="678"/>
        <v>1.1111111111111112</v>
      </c>
      <c r="DO96" s="9">
        <f t="shared" si="679"/>
        <v>1.1111111111111112</v>
      </c>
      <c r="DR96" s="9">
        <f t="shared" si="680"/>
        <v>1.1111111111111112</v>
      </c>
      <c r="DS96" s="7">
        <v>0.17050000000000001</v>
      </c>
      <c r="DU96" s="9">
        <f t="shared" si="681"/>
        <v>1.1111111111111112</v>
      </c>
      <c r="DX96" s="9">
        <f t="shared" si="682"/>
        <v>1.1111111111111112</v>
      </c>
      <c r="EA96" s="9">
        <f t="shared" si="683"/>
        <v>1.1111111111111112</v>
      </c>
      <c r="ED96" s="9">
        <f t="shared" si="684"/>
        <v>1.1111111111111112</v>
      </c>
      <c r="EG96" s="9">
        <f t="shared" si="685"/>
        <v>1.1111111111111112</v>
      </c>
      <c r="EH96" s="7">
        <v>2.7696000000000001</v>
      </c>
      <c r="EJ96" s="9">
        <f t="shared" si="686"/>
        <v>1.1111111111111112</v>
      </c>
      <c r="EM96" s="9">
        <f t="shared" si="687"/>
        <v>1.1111111111111112</v>
      </c>
      <c r="EP96" s="9">
        <f t="shared" si="688"/>
        <v>1.1111111111111112</v>
      </c>
      <c r="ES96" s="9">
        <f t="shared" si="689"/>
        <v>1.1111111111111112</v>
      </c>
      <c r="ET96" s="7">
        <v>0.12590000000000001</v>
      </c>
      <c r="EV96" s="9">
        <f t="shared" si="690"/>
        <v>1.1111111111111112</v>
      </c>
      <c r="EW96" s="7">
        <v>0.16900000000000001</v>
      </c>
      <c r="EY96" s="9">
        <f t="shared" si="691"/>
        <v>1.1111111111111112</v>
      </c>
      <c r="FB96" s="9">
        <f t="shared" si="692"/>
        <v>1.1111111111111112</v>
      </c>
      <c r="FC96" s="7">
        <v>1.4937</v>
      </c>
      <c r="FE96" s="9">
        <f t="shared" si="693"/>
        <v>1.1111111111111112</v>
      </c>
      <c r="FH96" s="9">
        <f t="shared" si="694"/>
        <v>1.1111111111111112</v>
      </c>
      <c r="FK96" s="9">
        <f t="shared" si="695"/>
        <v>1.1111111111111112</v>
      </c>
      <c r="FN96" s="9">
        <f t="shared" si="696"/>
        <v>1.1111111111111112</v>
      </c>
      <c r="FO96" s="7">
        <v>7.8E-2</v>
      </c>
      <c r="FQ96" s="9">
        <f t="shared" si="697"/>
        <v>1.1111111111111112</v>
      </c>
      <c r="FT96" s="9">
        <f t="shared" si="698"/>
        <v>1.1111111111111112</v>
      </c>
    </row>
    <row r="97" spans="1:177" x14ac:dyDescent="0.25">
      <c r="A97" t="s">
        <v>61</v>
      </c>
      <c r="B97" s="9">
        <f t="shared" si="584"/>
        <v>0.37037037037037041</v>
      </c>
      <c r="E97" s="9">
        <f t="shared" si="584"/>
        <v>0.37037037037037041</v>
      </c>
      <c r="F97" s="7">
        <v>6.7000000000000004E-2</v>
      </c>
      <c r="H97" s="9">
        <f t="shared" si="642"/>
        <v>0.37037037037037041</v>
      </c>
      <c r="K97" s="9">
        <f t="shared" si="643"/>
        <v>0.37037037037037041</v>
      </c>
      <c r="N97" s="9">
        <f t="shared" si="644"/>
        <v>0.37037037037037041</v>
      </c>
      <c r="O97" s="7">
        <v>1.2943</v>
      </c>
      <c r="Q97" s="9">
        <f t="shared" si="645"/>
        <v>0.37037037037037041</v>
      </c>
      <c r="R97" s="7">
        <v>9.2799999999999994E-2</v>
      </c>
      <c r="T97" s="9">
        <f t="shared" si="646"/>
        <v>0.37037037037037041</v>
      </c>
      <c r="W97" s="9">
        <f t="shared" si="647"/>
        <v>0.37037037037037041</v>
      </c>
      <c r="Z97" s="9">
        <f t="shared" si="648"/>
        <v>0.37037037037037041</v>
      </c>
      <c r="AA97" s="7">
        <v>7.2499999999999995E-2</v>
      </c>
      <c r="AC97" s="9">
        <f t="shared" si="649"/>
        <v>0.37037037037037041</v>
      </c>
      <c r="AF97" s="9">
        <f t="shared" si="650"/>
        <v>0.37037037037037041</v>
      </c>
      <c r="AI97" s="9">
        <f t="shared" si="651"/>
        <v>0.37037037037037041</v>
      </c>
      <c r="AL97" s="9">
        <f t="shared" si="652"/>
        <v>0.37037037037037041</v>
      </c>
      <c r="AO97" s="9">
        <f t="shared" si="653"/>
        <v>0.37037037037037041</v>
      </c>
      <c r="AR97" s="9">
        <f t="shared" si="654"/>
        <v>0.37037037037037041</v>
      </c>
      <c r="AU97" s="9">
        <f t="shared" si="655"/>
        <v>0.37037037037037041</v>
      </c>
      <c r="AX97" s="9">
        <f t="shared" si="656"/>
        <v>0.37037037037037041</v>
      </c>
      <c r="BA97" s="9">
        <f t="shared" si="657"/>
        <v>0.37037037037037041</v>
      </c>
      <c r="BD97" s="9">
        <f t="shared" si="658"/>
        <v>0.37037037037037041</v>
      </c>
      <c r="BE97" s="7">
        <v>0.21</v>
      </c>
      <c r="BG97" s="9">
        <f t="shared" si="659"/>
        <v>0.37037037037037041</v>
      </c>
      <c r="BH97" s="7">
        <v>0.25290000000000001</v>
      </c>
      <c r="BJ97" s="9">
        <f t="shared" si="660"/>
        <v>0.37037037037037041</v>
      </c>
      <c r="BM97" s="9">
        <f t="shared" si="661"/>
        <v>0.37037037037037041</v>
      </c>
      <c r="BP97" s="9">
        <f t="shared" si="662"/>
        <v>0.37037037037037041</v>
      </c>
      <c r="BS97" s="9">
        <f t="shared" si="663"/>
        <v>0.37037037037037041</v>
      </c>
      <c r="BV97" s="9">
        <f t="shared" si="664"/>
        <v>0.37037037037037041</v>
      </c>
      <c r="BY97" s="9">
        <f t="shared" si="665"/>
        <v>0.37037037037037041</v>
      </c>
      <c r="CB97" s="9">
        <f t="shared" si="666"/>
        <v>0.37037037037037041</v>
      </c>
      <c r="CC97" s="7">
        <v>0.30049999999999999</v>
      </c>
      <c r="CE97" s="9">
        <f t="shared" si="667"/>
        <v>0.37037037037037041</v>
      </c>
      <c r="CF97" s="7">
        <v>0.39779999999999999</v>
      </c>
      <c r="CH97" s="9">
        <f t="shared" si="668"/>
        <v>0.37037037037037041</v>
      </c>
      <c r="CK97" s="9">
        <f t="shared" si="669"/>
        <v>0.37037037037037041</v>
      </c>
      <c r="CN97" s="9">
        <f t="shared" si="670"/>
        <v>0.37037037037037041</v>
      </c>
      <c r="CO97" s="7">
        <v>0.21510000000000001</v>
      </c>
      <c r="CQ97" s="9">
        <f t="shared" si="671"/>
        <v>0.37037037037037041</v>
      </c>
      <c r="CT97" s="9">
        <f t="shared" si="672"/>
        <v>0.37037037037037041</v>
      </c>
      <c r="CW97" s="9">
        <f t="shared" si="673"/>
        <v>0.37037037037037041</v>
      </c>
      <c r="CZ97" s="9">
        <f t="shared" si="674"/>
        <v>0.37037037037037041</v>
      </c>
      <c r="DC97" s="9">
        <f t="shared" si="675"/>
        <v>0.37037037037037041</v>
      </c>
      <c r="DF97" s="9">
        <f t="shared" si="676"/>
        <v>0.37037037037037041</v>
      </c>
      <c r="DI97" s="9">
        <f t="shared" si="677"/>
        <v>0.37037037037037041</v>
      </c>
      <c r="DL97" s="9">
        <f t="shared" si="678"/>
        <v>0.37037037037037041</v>
      </c>
      <c r="DO97" s="9">
        <f t="shared" si="679"/>
        <v>0.37037037037037041</v>
      </c>
      <c r="DR97" s="9">
        <f t="shared" si="680"/>
        <v>0.37037037037037041</v>
      </c>
      <c r="DS97" s="7">
        <v>7.7799999999999994E-2</v>
      </c>
      <c r="DU97" s="9">
        <f t="shared" si="681"/>
        <v>0.37037037037037041</v>
      </c>
      <c r="DX97" s="9">
        <f t="shared" si="682"/>
        <v>0.37037037037037041</v>
      </c>
      <c r="EA97" s="9">
        <f t="shared" si="683"/>
        <v>0.37037037037037041</v>
      </c>
      <c r="ED97" s="9">
        <f t="shared" si="684"/>
        <v>0.37037037037037041</v>
      </c>
      <c r="EG97" s="9">
        <f t="shared" si="685"/>
        <v>0.37037037037037041</v>
      </c>
      <c r="EH97" s="7">
        <v>2.6581999999999999</v>
      </c>
      <c r="EJ97" s="9">
        <f t="shared" si="686"/>
        <v>0.37037037037037041</v>
      </c>
      <c r="EM97" s="9">
        <f t="shared" si="687"/>
        <v>0.37037037037037041</v>
      </c>
      <c r="EP97" s="9">
        <f t="shared" si="688"/>
        <v>0.37037037037037041</v>
      </c>
      <c r="ES97" s="9">
        <f t="shared" si="689"/>
        <v>0.37037037037037041</v>
      </c>
      <c r="ET97" s="7">
        <v>9.0499999999999997E-2</v>
      </c>
      <c r="EV97" s="9">
        <f t="shared" si="690"/>
        <v>0.37037037037037041</v>
      </c>
      <c r="EW97" s="7">
        <v>9.35E-2</v>
      </c>
      <c r="EY97" s="9">
        <f t="shared" si="691"/>
        <v>0.37037037037037041</v>
      </c>
      <c r="FB97" s="9">
        <f t="shared" si="692"/>
        <v>0.37037037037037041</v>
      </c>
      <c r="FC97" s="7">
        <v>1.611</v>
      </c>
      <c r="FE97" s="9">
        <f t="shared" si="693"/>
        <v>0.37037037037037041</v>
      </c>
      <c r="FH97" s="9">
        <f t="shared" si="694"/>
        <v>0.37037037037037041</v>
      </c>
      <c r="FK97" s="9">
        <f t="shared" si="695"/>
        <v>0.37037037037037041</v>
      </c>
      <c r="FN97" s="9">
        <f t="shared" si="696"/>
        <v>0.37037037037037041</v>
      </c>
      <c r="FO97" s="7">
        <v>8.0199999999999994E-2</v>
      </c>
      <c r="FQ97" s="9">
        <f t="shared" si="697"/>
        <v>0.37037037037037041</v>
      </c>
      <c r="FT97" s="9">
        <f t="shared" si="698"/>
        <v>0.37037037037037041</v>
      </c>
    </row>
    <row r="98" spans="1:177" x14ac:dyDescent="0.25">
      <c r="A98" t="s">
        <v>61</v>
      </c>
      <c r="B98" s="9">
        <f t="shared" si="584"/>
        <v>0.1234567901234568</v>
      </c>
      <c r="E98" s="9">
        <f t="shared" si="584"/>
        <v>0.1234567901234568</v>
      </c>
      <c r="F98" s="7">
        <v>5.9700000000000003E-2</v>
      </c>
      <c r="H98" s="9">
        <f t="shared" si="642"/>
        <v>0.1234567901234568</v>
      </c>
      <c r="K98" s="9">
        <f t="shared" si="643"/>
        <v>0.1234567901234568</v>
      </c>
      <c r="N98" s="9">
        <f t="shared" si="644"/>
        <v>0.1234567901234568</v>
      </c>
      <c r="O98" s="7">
        <v>0.65349999999999997</v>
      </c>
      <c r="Q98" s="9">
        <f t="shared" si="645"/>
        <v>0.1234567901234568</v>
      </c>
      <c r="R98" s="7">
        <v>8.3900000000000002E-2</v>
      </c>
      <c r="T98" s="9">
        <f t="shared" si="646"/>
        <v>0.1234567901234568</v>
      </c>
      <c r="W98" s="9">
        <f t="shared" si="647"/>
        <v>0.1234567901234568</v>
      </c>
      <c r="Z98" s="9">
        <f t="shared" si="648"/>
        <v>0.1234567901234568</v>
      </c>
      <c r="AA98" s="7">
        <v>6.2199999999999998E-2</v>
      </c>
      <c r="AC98" s="9">
        <f t="shared" si="649"/>
        <v>0.1234567901234568</v>
      </c>
      <c r="AF98" s="9">
        <f t="shared" si="650"/>
        <v>0.1234567901234568</v>
      </c>
      <c r="AI98" s="9">
        <f t="shared" si="651"/>
        <v>0.1234567901234568</v>
      </c>
      <c r="AL98" s="9">
        <f t="shared" si="652"/>
        <v>0.1234567901234568</v>
      </c>
      <c r="AO98" s="9">
        <f t="shared" si="653"/>
        <v>0.1234567901234568</v>
      </c>
      <c r="AR98" s="9">
        <f t="shared" si="654"/>
        <v>0.1234567901234568</v>
      </c>
      <c r="AU98" s="9">
        <f t="shared" si="655"/>
        <v>0.1234567901234568</v>
      </c>
      <c r="AX98" s="9">
        <f t="shared" si="656"/>
        <v>0.1234567901234568</v>
      </c>
      <c r="BA98" s="9">
        <f t="shared" si="657"/>
        <v>0.1234567901234568</v>
      </c>
      <c r="BD98" s="9">
        <f t="shared" si="658"/>
        <v>0.1234567901234568</v>
      </c>
      <c r="BE98" s="7">
        <v>0.111</v>
      </c>
      <c r="BG98" s="9">
        <f t="shared" si="659"/>
        <v>0.1234567901234568</v>
      </c>
      <c r="BH98" s="7">
        <v>0.1716</v>
      </c>
      <c r="BJ98" s="9">
        <f t="shared" si="660"/>
        <v>0.1234567901234568</v>
      </c>
      <c r="BM98" s="9">
        <f t="shared" si="661"/>
        <v>0.1234567901234568</v>
      </c>
      <c r="BP98" s="9">
        <f t="shared" si="662"/>
        <v>0.1234567901234568</v>
      </c>
      <c r="BS98" s="9">
        <f t="shared" si="663"/>
        <v>0.1234567901234568</v>
      </c>
      <c r="BV98" s="9">
        <f t="shared" si="664"/>
        <v>0.1234567901234568</v>
      </c>
      <c r="BY98" s="9">
        <f t="shared" si="665"/>
        <v>0.1234567901234568</v>
      </c>
      <c r="CB98" s="9">
        <f t="shared" si="666"/>
        <v>0.1234567901234568</v>
      </c>
      <c r="CC98" s="7">
        <v>0.20649999999999999</v>
      </c>
      <c r="CE98" s="9">
        <f t="shared" si="667"/>
        <v>0.1234567901234568</v>
      </c>
      <c r="CF98" s="7">
        <v>0.18310000000000001</v>
      </c>
      <c r="CH98" s="9">
        <f t="shared" si="668"/>
        <v>0.1234567901234568</v>
      </c>
      <c r="CK98" s="9">
        <f t="shared" si="669"/>
        <v>0.1234567901234568</v>
      </c>
      <c r="CN98" s="9">
        <f t="shared" si="670"/>
        <v>0.1234567901234568</v>
      </c>
      <c r="CO98" s="7">
        <v>0.1802</v>
      </c>
      <c r="CQ98" s="9">
        <f t="shared" si="671"/>
        <v>0.1234567901234568</v>
      </c>
      <c r="CT98" s="9">
        <f t="shared" si="672"/>
        <v>0.1234567901234568</v>
      </c>
      <c r="CW98" s="9">
        <f t="shared" si="673"/>
        <v>0.1234567901234568</v>
      </c>
      <c r="CZ98" s="9">
        <f t="shared" si="674"/>
        <v>0.1234567901234568</v>
      </c>
      <c r="DC98" s="9">
        <f t="shared" si="675"/>
        <v>0.1234567901234568</v>
      </c>
      <c r="DF98" s="9">
        <f t="shared" si="676"/>
        <v>0.1234567901234568</v>
      </c>
      <c r="DI98" s="9">
        <f t="shared" si="677"/>
        <v>0.1234567901234568</v>
      </c>
      <c r="DL98" s="9">
        <f t="shared" si="678"/>
        <v>0.1234567901234568</v>
      </c>
      <c r="DO98" s="9">
        <f t="shared" si="679"/>
        <v>0.1234567901234568</v>
      </c>
      <c r="DR98" s="9">
        <f t="shared" si="680"/>
        <v>0.1234567901234568</v>
      </c>
      <c r="DS98" s="7">
        <v>6.3100000000000003E-2</v>
      </c>
      <c r="DU98" s="9">
        <f t="shared" si="681"/>
        <v>0.1234567901234568</v>
      </c>
      <c r="DX98" s="9">
        <f t="shared" si="682"/>
        <v>0.1234567901234568</v>
      </c>
      <c r="EA98" s="9">
        <f t="shared" si="683"/>
        <v>0.1234567901234568</v>
      </c>
      <c r="ED98" s="9">
        <f t="shared" si="684"/>
        <v>0.1234567901234568</v>
      </c>
      <c r="EG98" s="9">
        <f t="shared" si="685"/>
        <v>0.1234567901234568</v>
      </c>
      <c r="EH98" s="7">
        <v>2.2098</v>
      </c>
      <c r="EJ98" s="9">
        <f t="shared" si="686"/>
        <v>0.1234567901234568</v>
      </c>
      <c r="EM98" s="9">
        <f t="shared" si="687"/>
        <v>0.1234567901234568</v>
      </c>
      <c r="EP98" s="9">
        <f t="shared" si="688"/>
        <v>0.1234567901234568</v>
      </c>
      <c r="ES98" s="9">
        <f t="shared" si="689"/>
        <v>0.1234567901234568</v>
      </c>
      <c r="ET98" s="7">
        <v>7.0699999999999999E-2</v>
      </c>
      <c r="EV98" s="9">
        <f t="shared" si="690"/>
        <v>0.1234567901234568</v>
      </c>
      <c r="EW98" s="7">
        <v>7.5499999999999998E-2</v>
      </c>
      <c r="EY98" s="9">
        <f t="shared" si="691"/>
        <v>0.1234567901234568</v>
      </c>
      <c r="FB98" s="9">
        <f t="shared" si="692"/>
        <v>0.1234567901234568</v>
      </c>
      <c r="FC98" s="7">
        <v>0.66300000000000003</v>
      </c>
      <c r="FE98" s="9">
        <f t="shared" si="693"/>
        <v>0.1234567901234568</v>
      </c>
      <c r="FH98" s="9">
        <f t="shared" si="694"/>
        <v>0.1234567901234568</v>
      </c>
      <c r="FK98" s="9">
        <f t="shared" si="695"/>
        <v>0.1234567901234568</v>
      </c>
      <c r="FN98" s="9">
        <f t="shared" si="696"/>
        <v>0.1234567901234568</v>
      </c>
      <c r="FO98" s="7">
        <v>6.7400000000000002E-2</v>
      </c>
      <c r="FQ98" s="9">
        <f t="shared" si="697"/>
        <v>0.1234567901234568</v>
      </c>
      <c r="FT98" s="9">
        <f t="shared" si="698"/>
        <v>0.1234567901234568</v>
      </c>
    </row>
    <row r="99" spans="1:177" x14ac:dyDescent="0.25">
      <c r="A99" t="s">
        <v>61</v>
      </c>
      <c r="B99" s="9">
        <f t="shared" si="584"/>
        <v>4.1152263374485597E-2</v>
      </c>
      <c r="E99" s="9">
        <f t="shared" si="584"/>
        <v>4.1152263374485597E-2</v>
      </c>
      <c r="F99" s="7">
        <v>5.6399999999999999E-2</v>
      </c>
      <c r="H99" s="9">
        <f t="shared" si="642"/>
        <v>4.1152263374485597E-2</v>
      </c>
      <c r="K99" s="9">
        <f t="shared" si="643"/>
        <v>4.1152263374485597E-2</v>
      </c>
      <c r="N99" s="9">
        <f t="shared" si="644"/>
        <v>4.1152263374485597E-2</v>
      </c>
      <c r="O99" s="7">
        <v>0.1011</v>
      </c>
      <c r="Q99" s="9">
        <f t="shared" si="645"/>
        <v>4.1152263374485597E-2</v>
      </c>
      <c r="R99" s="7">
        <v>7.7899999999999997E-2</v>
      </c>
      <c r="T99" s="9">
        <f t="shared" si="646"/>
        <v>4.1152263374485597E-2</v>
      </c>
      <c r="W99" s="9">
        <f t="shared" si="647"/>
        <v>4.1152263374485597E-2</v>
      </c>
      <c r="Z99" s="9">
        <f t="shared" si="648"/>
        <v>4.1152263374485597E-2</v>
      </c>
      <c r="AA99" s="7">
        <v>6.0199999999999997E-2</v>
      </c>
      <c r="AC99" s="9">
        <f t="shared" si="649"/>
        <v>4.1152263374485597E-2</v>
      </c>
      <c r="AF99" s="9">
        <f t="shared" si="650"/>
        <v>4.1152263374485597E-2</v>
      </c>
      <c r="AI99" s="9">
        <f t="shared" si="651"/>
        <v>4.1152263374485597E-2</v>
      </c>
      <c r="AL99" s="9">
        <f t="shared" si="652"/>
        <v>4.1152263374485597E-2</v>
      </c>
      <c r="AO99" s="9">
        <f t="shared" si="653"/>
        <v>4.1152263374485597E-2</v>
      </c>
      <c r="AR99" s="9">
        <f t="shared" si="654"/>
        <v>4.1152263374485597E-2</v>
      </c>
      <c r="AU99" s="9">
        <f t="shared" si="655"/>
        <v>4.1152263374485597E-2</v>
      </c>
      <c r="AX99" s="9">
        <f t="shared" si="656"/>
        <v>4.1152263374485597E-2</v>
      </c>
      <c r="BA99" s="9">
        <f t="shared" si="657"/>
        <v>4.1152263374485597E-2</v>
      </c>
      <c r="BD99" s="9">
        <f t="shared" si="658"/>
        <v>4.1152263374485597E-2</v>
      </c>
      <c r="BE99" s="7">
        <v>8.0500000000000002E-2</v>
      </c>
      <c r="BG99" s="9">
        <f t="shared" si="659"/>
        <v>4.1152263374485597E-2</v>
      </c>
      <c r="BH99" s="7">
        <v>9.0700000000000003E-2</v>
      </c>
      <c r="BJ99" s="9">
        <f t="shared" si="660"/>
        <v>4.1152263374485597E-2</v>
      </c>
      <c r="BM99" s="9">
        <f t="shared" si="661"/>
        <v>4.1152263374485597E-2</v>
      </c>
      <c r="BP99" s="9">
        <f t="shared" si="662"/>
        <v>4.1152263374485597E-2</v>
      </c>
      <c r="BS99" s="9">
        <f t="shared" si="663"/>
        <v>4.1152263374485597E-2</v>
      </c>
      <c r="BV99" s="9">
        <f t="shared" si="664"/>
        <v>4.1152263374485597E-2</v>
      </c>
      <c r="BY99" s="9">
        <f t="shared" si="665"/>
        <v>4.1152263374485597E-2</v>
      </c>
      <c r="CB99" s="9">
        <f t="shared" si="666"/>
        <v>4.1152263374485597E-2</v>
      </c>
      <c r="CC99" s="7">
        <v>0.1595</v>
      </c>
      <c r="CE99" s="9">
        <f t="shared" si="667"/>
        <v>4.1152263374485597E-2</v>
      </c>
      <c r="CF99" s="7">
        <v>0.1812</v>
      </c>
      <c r="CH99" s="9">
        <f t="shared" si="668"/>
        <v>4.1152263374485597E-2</v>
      </c>
      <c r="CK99" s="9">
        <f t="shared" si="669"/>
        <v>4.1152263374485597E-2</v>
      </c>
      <c r="CN99" s="9">
        <f t="shared" si="670"/>
        <v>4.1152263374485597E-2</v>
      </c>
      <c r="CO99" s="7">
        <v>0.1295</v>
      </c>
      <c r="CQ99" s="9">
        <f t="shared" si="671"/>
        <v>4.1152263374485597E-2</v>
      </c>
      <c r="CT99" s="9">
        <f t="shared" si="672"/>
        <v>4.1152263374485597E-2</v>
      </c>
      <c r="CW99" s="9">
        <f t="shared" si="673"/>
        <v>4.1152263374485597E-2</v>
      </c>
      <c r="CZ99" s="9">
        <f t="shared" si="674"/>
        <v>4.1152263374485597E-2</v>
      </c>
      <c r="DC99" s="9">
        <f t="shared" si="675"/>
        <v>4.1152263374485597E-2</v>
      </c>
      <c r="DF99" s="9">
        <f t="shared" si="676"/>
        <v>4.1152263374485597E-2</v>
      </c>
      <c r="DI99" s="9">
        <f t="shared" si="677"/>
        <v>4.1152263374485597E-2</v>
      </c>
      <c r="DL99" s="9">
        <f t="shared" si="678"/>
        <v>4.1152263374485597E-2</v>
      </c>
      <c r="DO99" s="9">
        <f t="shared" si="679"/>
        <v>4.1152263374485597E-2</v>
      </c>
      <c r="DR99" s="9">
        <f t="shared" si="680"/>
        <v>4.1152263374485597E-2</v>
      </c>
      <c r="DS99" s="7">
        <v>6.5600000000000006E-2</v>
      </c>
      <c r="DU99" s="9">
        <f t="shared" si="681"/>
        <v>4.1152263374485597E-2</v>
      </c>
      <c r="DX99" s="9">
        <f t="shared" si="682"/>
        <v>4.1152263374485597E-2</v>
      </c>
      <c r="EA99" s="9">
        <f t="shared" si="683"/>
        <v>4.1152263374485597E-2</v>
      </c>
      <c r="ED99" s="9">
        <f t="shared" si="684"/>
        <v>4.1152263374485597E-2</v>
      </c>
      <c r="EG99" s="9">
        <f t="shared" si="685"/>
        <v>4.1152263374485597E-2</v>
      </c>
      <c r="EH99" s="7">
        <v>1.2431000000000001</v>
      </c>
      <c r="EJ99" s="9">
        <f t="shared" si="686"/>
        <v>4.1152263374485597E-2</v>
      </c>
      <c r="EM99" s="9">
        <f t="shared" si="687"/>
        <v>4.1152263374485597E-2</v>
      </c>
      <c r="EP99" s="9">
        <f t="shared" si="688"/>
        <v>4.1152263374485597E-2</v>
      </c>
      <c r="ES99" s="9">
        <f t="shared" si="689"/>
        <v>4.1152263374485597E-2</v>
      </c>
      <c r="ET99" s="7">
        <v>6.54E-2</v>
      </c>
      <c r="EV99" s="9">
        <f t="shared" si="690"/>
        <v>4.1152263374485597E-2</v>
      </c>
      <c r="EW99" s="7">
        <v>6.7199999999999996E-2</v>
      </c>
      <c r="EY99" s="9">
        <f t="shared" si="691"/>
        <v>4.1152263374485597E-2</v>
      </c>
      <c r="FB99" s="9">
        <f t="shared" si="692"/>
        <v>4.1152263374485597E-2</v>
      </c>
      <c r="FC99" s="7">
        <v>0.43630000000000002</v>
      </c>
      <c r="FE99" s="9">
        <f t="shared" si="693"/>
        <v>4.1152263374485597E-2</v>
      </c>
      <c r="FH99" s="9">
        <f t="shared" si="694"/>
        <v>4.1152263374485597E-2</v>
      </c>
      <c r="FK99" s="9">
        <f t="shared" si="695"/>
        <v>4.1152263374485597E-2</v>
      </c>
      <c r="FN99" s="9">
        <f t="shared" si="696"/>
        <v>4.1152263374485597E-2</v>
      </c>
      <c r="FO99" s="7">
        <v>7.9500000000000001E-2</v>
      </c>
      <c r="FQ99" s="9">
        <f t="shared" si="697"/>
        <v>4.1152263374485597E-2</v>
      </c>
      <c r="FT99" s="9">
        <f t="shared" si="698"/>
        <v>4.1152263374485597E-2</v>
      </c>
    </row>
    <row r="100" spans="1:177" x14ac:dyDescent="0.25">
      <c r="A100" t="s">
        <v>61</v>
      </c>
      <c r="B100" s="9">
        <f t="shared" si="584"/>
        <v>1.3717421124828532E-2</v>
      </c>
      <c r="E100" s="9">
        <f t="shared" si="584"/>
        <v>1.3717421124828532E-2</v>
      </c>
      <c r="F100" s="7">
        <v>6.2899999999999998E-2</v>
      </c>
      <c r="H100" s="9">
        <f t="shared" si="642"/>
        <v>1.3717421124828532E-2</v>
      </c>
      <c r="K100" s="9">
        <f t="shared" si="643"/>
        <v>1.3717421124828532E-2</v>
      </c>
      <c r="N100" s="9">
        <f t="shared" si="644"/>
        <v>1.3717421124828532E-2</v>
      </c>
      <c r="O100" s="7">
        <v>0.85850000000000004</v>
      </c>
      <c r="Q100" s="9">
        <f t="shared" si="645"/>
        <v>1.3717421124828532E-2</v>
      </c>
      <c r="R100" s="7">
        <v>6.4899999999999999E-2</v>
      </c>
      <c r="T100" s="9">
        <f t="shared" si="646"/>
        <v>1.3717421124828532E-2</v>
      </c>
      <c r="W100" s="9">
        <f t="shared" si="647"/>
        <v>1.3717421124828532E-2</v>
      </c>
      <c r="Z100" s="9">
        <f t="shared" si="648"/>
        <v>1.3717421124828532E-2</v>
      </c>
      <c r="AA100" s="7">
        <v>6.3899999999999998E-2</v>
      </c>
      <c r="AC100" s="9">
        <f t="shared" si="649"/>
        <v>1.3717421124828532E-2</v>
      </c>
      <c r="AF100" s="9">
        <f t="shared" si="650"/>
        <v>1.3717421124828532E-2</v>
      </c>
      <c r="AI100" s="9">
        <f t="shared" si="651"/>
        <v>1.3717421124828532E-2</v>
      </c>
      <c r="AL100" s="9">
        <f t="shared" si="652"/>
        <v>1.3717421124828532E-2</v>
      </c>
      <c r="AO100" s="9">
        <f t="shared" si="653"/>
        <v>1.3717421124828532E-2</v>
      </c>
      <c r="AR100" s="9">
        <f t="shared" si="654"/>
        <v>1.3717421124828532E-2</v>
      </c>
      <c r="AU100" s="9">
        <f t="shared" si="655"/>
        <v>1.3717421124828532E-2</v>
      </c>
      <c r="AX100" s="9">
        <f t="shared" si="656"/>
        <v>1.3717421124828532E-2</v>
      </c>
      <c r="BA100" s="9">
        <f t="shared" si="657"/>
        <v>1.3717421124828532E-2</v>
      </c>
      <c r="BD100" s="9">
        <f t="shared" si="658"/>
        <v>1.3717421124828532E-2</v>
      </c>
      <c r="BE100" s="7">
        <v>7.46E-2</v>
      </c>
      <c r="BG100" s="9">
        <f t="shared" si="659"/>
        <v>1.3717421124828532E-2</v>
      </c>
      <c r="BH100" s="7">
        <v>0.10050000000000001</v>
      </c>
      <c r="BJ100" s="9">
        <f t="shared" si="660"/>
        <v>1.3717421124828532E-2</v>
      </c>
      <c r="BM100" s="9">
        <f t="shared" si="661"/>
        <v>1.3717421124828532E-2</v>
      </c>
      <c r="BP100" s="9">
        <f t="shared" si="662"/>
        <v>1.3717421124828532E-2</v>
      </c>
      <c r="BS100" s="9">
        <f t="shared" si="663"/>
        <v>1.3717421124828532E-2</v>
      </c>
      <c r="BV100" s="9">
        <f t="shared" si="664"/>
        <v>1.3717421124828532E-2</v>
      </c>
      <c r="BY100" s="9">
        <f t="shared" si="665"/>
        <v>1.3717421124828532E-2</v>
      </c>
      <c r="CB100" s="9">
        <f t="shared" si="666"/>
        <v>1.3717421124828532E-2</v>
      </c>
      <c r="CC100" s="7">
        <v>8.6300000000000002E-2</v>
      </c>
      <c r="CE100" s="9">
        <f t="shared" si="667"/>
        <v>1.3717421124828532E-2</v>
      </c>
      <c r="CF100" s="7">
        <v>0.10100000000000001</v>
      </c>
      <c r="CH100" s="9">
        <f t="shared" si="668"/>
        <v>1.3717421124828532E-2</v>
      </c>
      <c r="CK100" s="9">
        <f t="shared" si="669"/>
        <v>1.3717421124828532E-2</v>
      </c>
      <c r="CN100" s="9">
        <f t="shared" si="670"/>
        <v>1.3717421124828532E-2</v>
      </c>
      <c r="CO100" s="7">
        <v>8.3500000000000005E-2</v>
      </c>
      <c r="CQ100" s="9">
        <f t="shared" si="671"/>
        <v>1.3717421124828532E-2</v>
      </c>
      <c r="CT100" s="9">
        <f t="shared" si="672"/>
        <v>1.3717421124828532E-2</v>
      </c>
      <c r="CW100" s="9">
        <f t="shared" si="673"/>
        <v>1.3717421124828532E-2</v>
      </c>
      <c r="CZ100" s="9">
        <f t="shared" si="674"/>
        <v>1.3717421124828532E-2</v>
      </c>
      <c r="DC100" s="9">
        <f t="shared" si="675"/>
        <v>1.3717421124828532E-2</v>
      </c>
      <c r="DF100" s="9">
        <f t="shared" si="676"/>
        <v>1.3717421124828532E-2</v>
      </c>
      <c r="DI100" s="9">
        <f t="shared" si="677"/>
        <v>1.3717421124828532E-2</v>
      </c>
      <c r="DL100" s="9">
        <f t="shared" si="678"/>
        <v>1.3717421124828532E-2</v>
      </c>
      <c r="DO100" s="9">
        <f t="shared" si="679"/>
        <v>1.3717421124828532E-2</v>
      </c>
      <c r="DR100" s="9">
        <f t="shared" si="680"/>
        <v>1.3717421124828532E-2</v>
      </c>
      <c r="DS100" s="7">
        <v>0.56969999999999998</v>
      </c>
      <c r="DU100" s="9">
        <f t="shared" si="681"/>
        <v>1.3717421124828532E-2</v>
      </c>
      <c r="DX100" s="9">
        <f t="shared" si="682"/>
        <v>1.3717421124828532E-2</v>
      </c>
      <c r="EA100" s="9">
        <f t="shared" si="683"/>
        <v>1.3717421124828532E-2</v>
      </c>
      <c r="ED100" s="9">
        <f t="shared" si="684"/>
        <v>1.3717421124828532E-2</v>
      </c>
      <c r="EG100" s="9">
        <f t="shared" si="685"/>
        <v>1.3717421124828532E-2</v>
      </c>
      <c r="EH100" s="7">
        <v>0.70040000000000002</v>
      </c>
      <c r="EJ100" s="9">
        <f t="shared" si="686"/>
        <v>1.3717421124828532E-2</v>
      </c>
      <c r="EM100" s="9">
        <f t="shared" si="687"/>
        <v>1.3717421124828532E-2</v>
      </c>
      <c r="EP100" s="9">
        <f t="shared" si="688"/>
        <v>1.3717421124828532E-2</v>
      </c>
      <c r="ES100" s="9">
        <f t="shared" si="689"/>
        <v>1.3717421124828532E-2</v>
      </c>
      <c r="ET100" s="7">
        <v>6.3799999999999996E-2</v>
      </c>
      <c r="EV100" s="9">
        <f t="shared" si="690"/>
        <v>1.3717421124828532E-2</v>
      </c>
      <c r="EW100" s="7">
        <v>6.2899999999999998E-2</v>
      </c>
      <c r="EY100" s="9">
        <f t="shared" si="691"/>
        <v>1.3717421124828532E-2</v>
      </c>
      <c r="FB100" s="9">
        <f t="shared" si="692"/>
        <v>1.3717421124828532E-2</v>
      </c>
      <c r="FC100" s="7">
        <v>0.1842</v>
      </c>
      <c r="FE100" s="9">
        <f t="shared" si="693"/>
        <v>1.3717421124828532E-2</v>
      </c>
      <c r="FH100" s="9">
        <f t="shared" si="694"/>
        <v>1.3717421124828532E-2</v>
      </c>
      <c r="FK100" s="9">
        <f t="shared" si="695"/>
        <v>1.3717421124828532E-2</v>
      </c>
      <c r="FN100" s="9">
        <f t="shared" si="696"/>
        <v>1.3717421124828532E-2</v>
      </c>
      <c r="FO100" s="7">
        <v>0.94879999999999998</v>
      </c>
      <c r="FQ100" s="9">
        <f t="shared" si="697"/>
        <v>1.3717421124828532E-2</v>
      </c>
      <c r="FT100" s="9">
        <f t="shared" si="698"/>
        <v>1.3717421124828532E-2</v>
      </c>
    </row>
    <row r="101" spans="1:177" x14ac:dyDescent="0.25">
      <c r="A101" t="s">
        <v>61</v>
      </c>
      <c r="B101" s="9">
        <f t="shared" si="584"/>
        <v>4.5724737082761769E-3</v>
      </c>
      <c r="E101" s="9">
        <f t="shared" si="584"/>
        <v>4.5724737082761769E-3</v>
      </c>
      <c r="F101" s="7">
        <v>5.8999999999999997E-2</v>
      </c>
      <c r="H101" s="9">
        <f t="shared" si="642"/>
        <v>4.5724737082761769E-3</v>
      </c>
      <c r="K101" s="9">
        <f t="shared" si="643"/>
        <v>4.5724737082761769E-3</v>
      </c>
      <c r="N101" s="9">
        <f t="shared" si="644"/>
        <v>4.5724737082761769E-3</v>
      </c>
      <c r="O101" s="7">
        <v>7.6999999999999999E-2</v>
      </c>
      <c r="Q101" s="9">
        <f t="shared" si="645"/>
        <v>4.5724737082761769E-3</v>
      </c>
      <c r="R101" s="7">
        <v>0.08</v>
      </c>
      <c r="T101" s="9">
        <f t="shared" si="646"/>
        <v>4.5724737082761769E-3</v>
      </c>
      <c r="W101" s="9">
        <f t="shared" si="647"/>
        <v>4.5724737082761769E-3</v>
      </c>
      <c r="Z101" s="9">
        <f t="shared" si="648"/>
        <v>4.5724737082761769E-3</v>
      </c>
      <c r="AA101" s="7">
        <v>5.8799999999999998E-2</v>
      </c>
      <c r="AC101" s="9">
        <f t="shared" si="649"/>
        <v>4.5724737082761769E-3</v>
      </c>
      <c r="AF101" s="9">
        <f t="shared" si="650"/>
        <v>4.5724737082761769E-3</v>
      </c>
      <c r="AI101" s="9">
        <f t="shared" si="651"/>
        <v>4.5724737082761769E-3</v>
      </c>
      <c r="AL101" s="9">
        <f t="shared" si="652"/>
        <v>4.5724737082761769E-3</v>
      </c>
      <c r="AO101" s="9">
        <f t="shared" si="653"/>
        <v>4.5724737082761769E-3</v>
      </c>
      <c r="AR101" s="9">
        <f t="shared" si="654"/>
        <v>4.5724737082761769E-3</v>
      </c>
      <c r="AU101" s="9">
        <f t="shared" si="655"/>
        <v>4.5724737082761769E-3</v>
      </c>
      <c r="AX101" s="9">
        <f t="shared" si="656"/>
        <v>4.5724737082761769E-3</v>
      </c>
      <c r="BA101" s="9">
        <f t="shared" si="657"/>
        <v>4.5724737082761769E-3</v>
      </c>
      <c r="BD101" s="9">
        <f t="shared" si="658"/>
        <v>4.5724737082761769E-3</v>
      </c>
      <c r="BE101" s="7">
        <v>6.2700000000000006E-2</v>
      </c>
      <c r="BG101" s="9">
        <f t="shared" si="659"/>
        <v>4.5724737082761769E-3</v>
      </c>
      <c r="BH101" s="7">
        <v>7.5399999999999995E-2</v>
      </c>
      <c r="BJ101" s="9">
        <f t="shared" si="660"/>
        <v>4.5724737082761769E-3</v>
      </c>
      <c r="BM101" s="9">
        <f t="shared" si="661"/>
        <v>4.5724737082761769E-3</v>
      </c>
      <c r="BP101" s="9">
        <f t="shared" si="662"/>
        <v>4.5724737082761769E-3</v>
      </c>
      <c r="BS101" s="9">
        <f t="shared" si="663"/>
        <v>4.5724737082761769E-3</v>
      </c>
      <c r="BV101" s="9">
        <f t="shared" si="664"/>
        <v>4.5724737082761769E-3</v>
      </c>
      <c r="BY101" s="9">
        <f t="shared" si="665"/>
        <v>4.5724737082761769E-3</v>
      </c>
      <c r="CB101" s="9">
        <f t="shared" si="666"/>
        <v>4.5724737082761769E-3</v>
      </c>
      <c r="CC101" s="7">
        <v>7.8100000000000003E-2</v>
      </c>
      <c r="CE101" s="9">
        <f t="shared" si="667"/>
        <v>4.5724737082761769E-3</v>
      </c>
      <c r="CF101" s="7">
        <v>9.9199999999999997E-2</v>
      </c>
      <c r="CH101" s="9">
        <f t="shared" si="668"/>
        <v>4.5724737082761769E-3</v>
      </c>
      <c r="CK101" s="9">
        <f t="shared" si="669"/>
        <v>4.5724737082761769E-3</v>
      </c>
      <c r="CN101" s="9">
        <f t="shared" si="670"/>
        <v>4.5724737082761769E-3</v>
      </c>
      <c r="CO101" s="7">
        <v>6.8000000000000005E-2</v>
      </c>
      <c r="CQ101" s="9">
        <f t="shared" si="671"/>
        <v>4.5724737082761769E-3</v>
      </c>
      <c r="CT101" s="9">
        <f t="shared" si="672"/>
        <v>4.5724737082761769E-3</v>
      </c>
      <c r="CW101" s="9">
        <f t="shared" si="673"/>
        <v>4.5724737082761769E-3</v>
      </c>
      <c r="CZ101" s="9">
        <f t="shared" si="674"/>
        <v>4.5724737082761769E-3</v>
      </c>
      <c r="DC101" s="9">
        <f t="shared" si="675"/>
        <v>4.5724737082761769E-3</v>
      </c>
      <c r="DF101" s="9">
        <f t="shared" si="676"/>
        <v>4.5724737082761769E-3</v>
      </c>
      <c r="DI101" s="9">
        <f t="shared" si="677"/>
        <v>4.5724737082761769E-3</v>
      </c>
      <c r="DL101" s="9">
        <f t="shared" si="678"/>
        <v>4.5724737082761769E-3</v>
      </c>
      <c r="DO101" s="9">
        <f t="shared" si="679"/>
        <v>4.5724737082761769E-3</v>
      </c>
      <c r="DR101" s="9">
        <f t="shared" si="680"/>
        <v>4.5724737082761769E-3</v>
      </c>
      <c r="DS101" s="7">
        <v>0.63629999999999998</v>
      </c>
      <c r="DU101" s="9">
        <f t="shared" si="681"/>
        <v>4.5724737082761769E-3</v>
      </c>
      <c r="DX101" s="9">
        <f t="shared" si="682"/>
        <v>4.5724737082761769E-3</v>
      </c>
      <c r="EA101" s="9">
        <f t="shared" si="683"/>
        <v>4.5724737082761769E-3</v>
      </c>
      <c r="ED101" s="9">
        <f t="shared" si="684"/>
        <v>4.5724737082761769E-3</v>
      </c>
      <c r="EG101" s="9">
        <f t="shared" si="685"/>
        <v>4.5724737082761769E-3</v>
      </c>
      <c r="EH101" s="7">
        <v>0.52110000000000001</v>
      </c>
      <c r="EJ101" s="9">
        <f t="shared" si="686"/>
        <v>4.5724737082761769E-3</v>
      </c>
      <c r="EM101" s="9">
        <f t="shared" si="687"/>
        <v>4.5724737082761769E-3</v>
      </c>
      <c r="EP101" s="9">
        <f t="shared" si="688"/>
        <v>4.5724737082761769E-3</v>
      </c>
      <c r="ES101" s="9">
        <f t="shared" si="689"/>
        <v>4.5724737082761769E-3</v>
      </c>
      <c r="ET101" s="7">
        <v>6.1100000000000002E-2</v>
      </c>
      <c r="EV101" s="9">
        <f t="shared" si="690"/>
        <v>4.5724737082761769E-3</v>
      </c>
      <c r="EW101" s="7">
        <v>6.2899999999999998E-2</v>
      </c>
      <c r="EY101" s="9">
        <f t="shared" si="691"/>
        <v>4.5724737082761769E-3</v>
      </c>
      <c r="FB101" s="9">
        <f t="shared" si="692"/>
        <v>4.5724737082761769E-3</v>
      </c>
      <c r="FC101" s="7">
        <v>1.0622</v>
      </c>
      <c r="FE101" s="9">
        <f t="shared" si="693"/>
        <v>4.5724737082761769E-3</v>
      </c>
      <c r="FH101" s="9">
        <f t="shared" si="694"/>
        <v>4.5724737082761769E-3</v>
      </c>
      <c r="FK101" s="9">
        <f t="shared" si="695"/>
        <v>4.5724737082761769E-3</v>
      </c>
      <c r="FN101" s="9">
        <f t="shared" si="696"/>
        <v>4.5724737082761769E-3</v>
      </c>
      <c r="FO101" s="7">
        <v>6.7400000000000002E-2</v>
      </c>
      <c r="FQ101" s="9">
        <f t="shared" si="697"/>
        <v>4.5724737082761769E-3</v>
      </c>
      <c r="FT101" s="9">
        <f t="shared" si="698"/>
        <v>4.5724737082761769E-3</v>
      </c>
    </row>
    <row r="102" spans="1:177" x14ac:dyDescent="0.25">
      <c r="B102" s="8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I102" s="8"/>
      <c r="AJ102" s="27"/>
      <c r="AK102" s="27"/>
      <c r="AL102" s="27"/>
      <c r="AM102" s="27"/>
      <c r="AN102" s="27"/>
      <c r="AO102" s="27"/>
      <c r="AR102" s="8"/>
      <c r="AS102" s="27"/>
      <c r="AT102" s="27"/>
      <c r="AU102" s="27"/>
      <c r="AX102" s="8"/>
      <c r="BA102" s="8"/>
      <c r="BB102" s="27"/>
      <c r="BC102" s="27"/>
      <c r="BD102" s="27"/>
      <c r="BE102" s="27"/>
      <c r="BF102" s="27"/>
      <c r="BG102" s="27"/>
      <c r="BH102" s="27"/>
      <c r="BI102" s="27"/>
      <c r="BJ102" s="27"/>
      <c r="BM102" s="8"/>
      <c r="BN102" s="27"/>
      <c r="BO102" s="27"/>
      <c r="BP102" s="27"/>
      <c r="BS102" s="8"/>
      <c r="BV102" s="8"/>
      <c r="BY102" s="8"/>
      <c r="CB102" s="8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L102" s="8"/>
      <c r="DO102" s="8"/>
      <c r="DR102" s="8"/>
      <c r="DS102" s="27"/>
      <c r="DT102" s="27"/>
      <c r="DU102" s="27"/>
      <c r="DX102" s="8"/>
      <c r="EA102" s="8"/>
      <c r="ED102" s="8"/>
      <c r="EE102" s="27"/>
      <c r="EF102" s="27"/>
      <c r="EG102" s="27"/>
      <c r="EH102" s="27"/>
      <c r="EI102" s="27"/>
      <c r="EJ102" s="27"/>
      <c r="EK102" s="27"/>
      <c r="EL102" s="27"/>
      <c r="EM102" s="27"/>
      <c r="EP102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T102"/>
    </row>
    <row r="103" spans="1:177" x14ac:dyDescent="0.25">
      <c r="B103" s="8"/>
      <c r="E103" s="8"/>
      <c r="F103" s="27"/>
      <c r="G103" s="27"/>
      <c r="H103" s="27"/>
      <c r="K103" s="8"/>
      <c r="N103" s="8"/>
      <c r="O103" s="27"/>
      <c r="P103" s="27"/>
      <c r="Q103" s="27"/>
      <c r="R103" s="27"/>
      <c r="S103" s="27"/>
      <c r="T103" s="27"/>
      <c r="W103" s="8"/>
      <c r="Z103" s="8"/>
      <c r="AA103" s="27"/>
      <c r="AB103" s="27"/>
      <c r="AC103" s="27"/>
      <c r="AF103" s="8"/>
      <c r="AI103" s="8"/>
      <c r="AL103" s="8"/>
      <c r="AO103" s="8"/>
      <c r="AR103" s="8"/>
      <c r="AU103" s="8"/>
      <c r="AX103" s="8"/>
      <c r="BA103" s="8"/>
      <c r="BD103" s="8"/>
      <c r="BE103" s="27"/>
      <c r="BF103" s="27"/>
      <c r="BG103" s="27"/>
      <c r="BH103" s="27"/>
      <c r="BI103" s="27"/>
      <c r="BJ103" s="27"/>
      <c r="BM103" s="8"/>
      <c r="BP103" s="8"/>
      <c r="BS103" s="8"/>
      <c r="BV103" s="8"/>
      <c r="BY103" s="8"/>
      <c r="CB103" s="8"/>
      <c r="CC103" s="27"/>
      <c r="CD103" s="27"/>
      <c r="CE103" s="27"/>
      <c r="CF103" s="27"/>
      <c r="CG103" s="27"/>
      <c r="CH103" s="27"/>
      <c r="CK103" s="8"/>
      <c r="CN103" s="8"/>
      <c r="CO103" s="27"/>
      <c r="CP103" s="27"/>
      <c r="CQ103" s="27"/>
      <c r="CT103" s="8"/>
      <c r="CW103" s="8"/>
      <c r="CZ103" s="8"/>
      <c r="DC103" s="8"/>
      <c r="DF103" s="8"/>
      <c r="DI103" s="8"/>
      <c r="DL103" s="8"/>
      <c r="DO103" s="8"/>
      <c r="DR103" s="8"/>
      <c r="DU103" s="8"/>
      <c r="DX103" s="8"/>
      <c r="EA103" s="8"/>
      <c r="ED103" s="8"/>
      <c r="EG103" s="8"/>
      <c r="EH103" s="27"/>
      <c r="EI103" s="27"/>
      <c r="EJ103" s="27"/>
      <c r="EM103"/>
      <c r="EP103"/>
      <c r="ES103"/>
      <c r="ET103" s="27"/>
      <c r="EU103" s="27"/>
      <c r="EV103" s="27"/>
      <c r="EW103" s="27"/>
      <c r="EX103" s="27"/>
      <c r="EY103" s="27"/>
      <c r="FB103"/>
      <c r="FC103" s="27"/>
      <c r="FD103" s="27"/>
      <c r="FE103" s="27"/>
      <c r="FH103"/>
      <c r="FK103"/>
      <c r="FN103"/>
      <c r="FO103" s="27"/>
      <c r="FP103" s="27"/>
      <c r="FQ103" s="27"/>
      <c r="FT103"/>
    </row>
    <row r="104" spans="1:177" x14ac:dyDescent="0.25">
      <c r="B104" s="8"/>
      <c r="E104" s="8"/>
      <c r="H104" s="8"/>
      <c r="K104" s="8"/>
      <c r="N104" s="8"/>
      <c r="Q104" s="8"/>
      <c r="T104" s="8"/>
      <c r="W104" s="8"/>
      <c r="Z104" s="8"/>
      <c r="AC104" s="8"/>
      <c r="AF104" s="8"/>
      <c r="AI104" s="8"/>
      <c r="AL104" s="8"/>
      <c r="AO104" s="8"/>
      <c r="AR104" s="8"/>
      <c r="AU104" s="8"/>
      <c r="AX104" s="8"/>
      <c r="BA104" s="8"/>
      <c r="BD104" s="8"/>
      <c r="BG104" s="8"/>
      <c r="BJ104" s="8"/>
      <c r="BM104" s="8"/>
      <c r="BP104" s="8"/>
      <c r="BS104" s="8"/>
      <c r="BV104" s="8"/>
      <c r="BY104" s="8"/>
      <c r="CB104" s="8"/>
      <c r="CE104" s="8"/>
      <c r="CH104" s="8"/>
      <c r="CK104" s="8"/>
      <c r="CN104" s="8"/>
      <c r="CQ104" s="8"/>
      <c r="CT104" s="8"/>
      <c r="CW104" s="8"/>
      <c r="CZ104" s="8"/>
      <c r="DC104" s="8"/>
      <c r="DF104" s="8"/>
      <c r="DI104" s="8"/>
      <c r="DL104" s="8"/>
      <c r="DO104" s="8"/>
      <c r="DR104" s="8"/>
      <c r="DU104" s="8"/>
      <c r="DX104" s="8"/>
      <c r="EA104" s="8"/>
      <c r="ED104" s="8"/>
      <c r="EG104" s="8"/>
      <c r="EJ104" s="8"/>
      <c r="EM104" s="8"/>
      <c r="EP104" s="8"/>
      <c r="ES104" s="8"/>
      <c r="EV104" s="8"/>
      <c r="EY104" s="8"/>
      <c r="FB104" s="8"/>
      <c r="FE104" s="8"/>
      <c r="FH104" s="8"/>
      <c r="FK104" s="8"/>
      <c r="FN104" s="8"/>
      <c r="FQ104" s="8"/>
      <c r="FT104" s="8"/>
    </row>
    <row r="105" spans="1:177" x14ac:dyDescent="0.25">
      <c r="B105" s="3" t="s">
        <v>0</v>
      </c>
      <c r="C105" s="4" t="s">
        <v>1</v>
      </c>
      <c r="D105" s="4"/>
      <c r="E105" s="3" t="s">
        <v>0</v>
      </c>
      <c r="F105" s="4" t="s">
        <v>2</v>
      </c>
      <c r="G105" s="4"/>
      <c r="H105" s="3" t="s">
        <v>0</v>
      </c>
      <c r="I105" s="4" t="s">
        <v>3</v>
      </c>
      <c r="J105" s="4"/>
      <c r="K105" s="3" t="s">
        <v>0</v>
      </c>
      <c r="L105" s="4" t="s">
        <v>4</v>
      </c>
      <c r="M105" s="4"/>
      <c r="N105" s="3" t="s">
        <v>0</v>
      </c>
      <c r="O105" s="4" t="s">
        <v>5</v>
      </c>
      <c r="P105" s="4"/>
      <c r="Q105" s="3" t="s">
        <v>0</v>
      </c>
      <c r="R105" s="4" t="s">
        <v>6</v>
      </c>
      <c r="S105" s="4"/>
      <c r="T105" s="3" t="s">
        <v>0</v>
      </c>
      <c r="U105" s="4" t="s">
        <v>7</v>
      </c>
      <c r="V105" s="4"/>
      <c r="W105" s="3" t="s">
        <v>0</v>
      </c>
      <c r="X105" s="4" t="s">
        <v>8</v>
      </c>
      <c r="Y105" s="4"/>
      <c r="Z105" s="3" t="s">
        <v>0</v>
      </c>
      <c r="AA105" s="4" t="s">
        <v>9</v>
      </c>
      <c r="AB105" s="4"/>
      <c r="AC105" s="3" t="s">
        <v>0</v>
      </c>
      <c r="AD105" s="4" t="s">
        <v>10</v>
      </c>
      <c r="AE105" s="4"/>
      <c r="AF105" s="3" t="s">
        <v>0</v>
      </c>
      <c r="AG105" s="4" t="s">
        <v>11</v>
      </c>
      <c r="AH105" s="4"/>
      <c r="AI105" s="3" t="s">
        <v>0</v>
      </c>
      <c r="AJ105" s="4" t="s">
        <v>12</v>
      </c>
      <c r="AK105" s="4"/>
      <c r="AL105" s="3" t="s">
        <v>0</v>
      </c>
      <c r="AM105" s="4" t="s">
        <v>13</v>
      </c>
      <c r="AN105" s="4"/>
      <c r="AO105" s="3" t="s">
        <v>0</v>
      </c>
      <c r="AP105" s="4" t="s">
        <v>14</v>
      </c>
      <c r="AQ105" s="4"/>
      <c r="AR105" s="3" t="s">
        <v>0</v>
      </c>
      <c r="AS105" s="4" t="s">
        <v>15</v>
      </c>
      <c r="AT105" s="4"/>
      <c r="AU105" s="3" t="s">
        <v>0</v>
      </c>
      <c r="AV105" s="4" t="s">
        <v>16</v>
      </c>
      <c r="AW105" s="4"/>
      <c r="AX105" s="3" t="s">
        <v>0</v>
      </c>
      <c r="AY105" s="4" t="s">
        <v>17</v>
      </c>
      <c r="AZ105" s="4"/>
      <c r="BA105" s="3" t="s">
        <v>0</v>
      </c>
      <c r="BB105" s="4" t="s">
        <v>18</v>
      </c>
      <c r="BC105" s="4"/>
      <c r="BD105" s="3" t="s">
        <v>0</v>
      </c>
      <c r="BE105" s="4" t="s">
        <v>19</v>
      </c>
      <c r="BF105" s="4"/>
      <c r="BG105" s="3" t="s">
        <v>0</v>
      </c>
      <c r="BH105" s="4" t="s">
        <v>20</v>
      </c>
      <c r="BI105" s="4"/>
      <c r="BJ105" s="3" t="s">
        <v>0</v>
      </c>
      <c r="BK105" s="4" t="s">
        <v>21</v>
      </c>
      <c r="BL105" s="4"/>
      <c r="BM105" s="3" t="s">
        <v>0</v>
      </c>
      <c r="BN105" s="4" t="s">
        <v>22</v>
      </c>
      <c r="BO105" s="4"/>
      <c r="BP105" s="3" t="s">
        <v>0</v>
      </c>
      <c r="BQ105" s="4" t="s">
        <v>23</v>
      </c>
      <c r="BR105" s="4"/>
      <c r="BS105" s="3" t="s">
        <v>0</v>
      </c>
      <c r="BT105" s="4" t="s">
        <v>24</v>
      </c>
      <c r="BU105" s="4"/>
      <c r="BV105" s="3" t="s">
        <v>0</v>
      </c>
      <c r="BW105" s="4" t="s">
        <v>25</v>
      </c>
      <c r="BX105" s="4"/>
      <c r="BY105" s="3" t="s">
        <v>0</v>
      </c>
      <c r="BZ105" s="4" t="s">
        <v>26</v>
      </c>
      <c r="CA105" s="4"/>
      <c r="CB105" s="3" t="s">
        <v>0</v>
      </c>
      <c r="CC105" s="4" t="s">
        <v>27</v>
      </c>
      <c r="CD105" s="4"/>
      <c r="CE105" s="3" t="s">
        <v>0</v>
      </c>
      <c r="CF105" s="4" t="s">
        <v>28</v>
      </c>
      <c r="CG105" s="4"/>
      <c r="CH105" s="3" t="s">
        <v>0</v>
      </c>
      <c r="CI105" s="4" t="s">
        <v>29</v>
      </c>
      <c r="CJ105" s="4"/>
      <c r="CK105" s="3" t="s">
        <v>0</v>
      </c>
      <c r="CL105" s="4" t="s">
        <v>30</v>
      </c>
      <c r="CM105" s="4"/>
      <c r="CN105" s="3" t="s">
        <v>0</v>
      </c>
      <c r="CO105" s="4" t="s">
        <v>31</v>
      </c>
      <c r="CP105" s="4"/>
      <c r="CQ105" s="3" t="s">
        <v>0</v>
      </c>
      <c r="CR105" s="4" t="s">
        <v>32</v>
      </c>
      <c r="CS105" s="4"/>
      <c r="CT105" s="3" t="s">
        <v>0</v>
      </c>
      <c r="CU105" s="4" t="s">
        <v>33</v>
      </c>
      <c r="CV105" s="4"/>
      <c r="CW105" s="3" t="s">
        <v>0</v>
      </c>
      <c r="CX105" s="4" t="s">
        <v>34</v>
      </c>
      <c r="CY105" s="4"/>
      <c r="CZ105" s="3" t="s">
        <v>0</v>
      </c>
      <c r="DA105" s="4" t="s">
        <v>35</v>
      </c>
      <c r="DB105" s="4"/>
      <c r="DC105" s="3" t="s">
        <v>0</v>
      </c>
      <c r="DD105" s="4" t="s">
        <v>36</v>
      </c>
      <c r="DE105" s="4"/>
      <c r="DF105" s="3" t="s">
        <v>0</v>
      </c>
      <c r="DG105" s="4" t="s">
        <v>37</v>
      </c>
      <c r="DH105" s="4"/>
      <c r="DI105" s="3" t="s">
        <v>0</v>
      </c>
      <c r="DJ105" s="4" t="s">
        <v>38</v>
      </c>
      <c r="DK105" s="4"/>
      <c r="DL105" s="3" t="s">
        <v>0</v>
      </c>
      <c r="DM105" s="4" t="s">
        <v>39</v>
      </c>
      <c r="DN105" s="4"/>
      <c r="DO105" s="3" t="s">
        <v>0</v>
      </c>
      <c r="DP105" s="4" t="s">
        <v>40</v>
      </c>
      <c r="DQ105" s="4"/>
      <c r="DR105" s="3" t="s">
        <v>0</v>
      </c>
      <c r="DS105" s="4" t="s">
        <v>41</v>
      </c>
      <c r="DT105" s="4"/>
      <c r="DU105" s="3" t="s">
        <v>0</v>
      </c>
      <c r="DV105" s="4" t="s">
        <v>42</v>
      </c>
      <c r="DW105" s="4"/>
      <c r="DX105" s="3" t="s">
        <v>0</v>
      </c>
      <c r="DY105" s="4" t="s">
        <v>43</v>
      </c>
      <c r="DZ105" s="4"/>
      <c r="EA105" s="3" t="s">
        <v>0</v>
      </c>
      <c r="EB105" s="4" t="s">
        <v>44</v>
      </c>
      <c r="EC105" s="4"/>
      <c r="ED105" s="3" t="s">
        <v>0</v>
      </c>
      <c r="EE105" s="4" t="s">
        <v>45</v>
      </c>
      <c r="EF105" s="4"/>
      <c r="EG105" s="3" t="s">
        <v>0</v>
      </c>
      <c r="EH105" s="4" t="s">
        <v>46</v>
      </c>
      <c r="EI105" s="4"/>
      <c r="EJ105" s="3" t="s">
        <v>0</v>
      </c>
      <c r="EK105" s="4" t="s">
        <v>47</v>
      </c>
      <c r="EL105" s="4"/>
      <c r="EM105" s="3" t="s">
        <v>0</v>
      </c>
      <c r="EN105" s="4" t="s">
        <v>48</v>
      </c>
      <c r="EO105" s="4"/>
      <c r="EP105" s="3" t="s">
        <v>0</v>
      </c>
      <c r="EQ105" s="4" t="s">
        <v>49</v>
      </c>
      <c r="ER105" s="4"/>
      <c r="ES105" s="3" t="s">
        <v>0</v>
      </c>
      <c r="ET105" s="4" t="s">
        <v>50</v>
      </c>
      <c r="EU105" s="4"/>
      <c r="EV105" s="3" t="s">
        <v>0</v>
      </c>
      <c r="EW105" s="4" t="s">
        <v>51</v>
      </c>
      <c r="EX105" s="4"/>
      <c r="EY105" s="3" t="s">
        <v>0</v>
      </c>
      <c r="EZ105" s="4" t="s">
        <v>52</v>
      </c>
      <c r="FA105" s="4"/>
      <c r="FB105" s="3" t="s">
        <v>0</v>
      </c>
      <c r="FC105" s="4" t="s">
        <v>53</v>
      </c>
      <c r="FD105" s="4"/>
      <c r="FE105" s="3" t="s">
        <v>0</v>
      </c>
      <c r="FF105" s="4" t="s">
        <v>54</v>
      </c>
      <c r="FG105" s="4"/>
      <c r="FH105" s="3" t="s">
        <v>0</v>
      </c>
      <c r="FI105" s="4" t="s">
        <v>55</v>
      </c>
      <c r="FJ105" s="4"/>
      <c r="FK105" s="3" t="s">
        <v>0</v>
      </c>
      <c r="FL105" s="4" t="s">
        <v>56</v>
      </c>
      <c r="FM105" s="4"/>
      <c r="FN105" s="3" t="s">
        <v>0</v>
      </c>
      <c r="FO105" s="4" t="s">
        <v>57</v>
      </c>
      <c r="FP105" s="4"/>
      <c r="FQ105" s="3" t="s">
        <v>0</v>
      </c>
      <c r="FR105" s="4" t="s">
        <v>58</v>
      </c>
      <c r="FS105" s="4"/>
      <c r="FT105" s="3" t="s">
        <v>0</v>
      </c>
      <c r="FU105" s="4" t="s">
        <v>59</v>
      </c>
    </row>
    <row r="106" spans="1:177" x14ac:dyDescent="0.25">
      <c r="A106" t="s">
        <v>62</v>
      </c>
      <c r="B106" s="3">
        <v>25</v>
      </c>
      <c r="C106" s="4"/>
      <c r="D106" s="4"/>
      <c r="E106" s="3">
        <v>25</v>
      </c>
      <c r="F106" s="4"/>
      <c r="G106" s="4"/>
      <c r="H106" s="3">
        <v>25</v>
      </c>
      <c r="I106" s="4"/>
      <c r="J106" s="4"/>
      <c r="K106" s="3">
        <v>25</v>
      </c>
      <c r="L106" s="4"/>
      <c r="M106" s="4"/>
      <c r="N106" s="3">
        <v>25</v>
      </c>
      <c r="O106" s="4"/>
      <c r="P106" s="4"/>
      <c r="Q106" s="3">
        <v>25</v>
      </c>
      <c r="R106" s="4"/>
      <c r="S106" s="4"/>
      <c r="T106" s="3">
        <v>25</v>
      </c>
      <c r="U106" s="4"/>
      <c r="V106" s="4"/>
      <c r="W106" s="3">
        <v>25</v>
      </c>
      <c r="X106" s="4"/>
      <c r="Y106" s="4"/>
      <c r="Z106" s="3">
        <v>25</v>
      </c>
      <c r="AA106" s="4"/>
      <c r="AB106" s="4"/>
      <c r="AC106" s="3">
        <v>25</v>
      </c>
      <c r="AD106" s="4"/>
      <c r="AE106" s="4"/>
      <c r="AF106" s="3">
        <v>25</v>
      </c>
      <c r="AG106" s="4"/>
      <c r="AH106" s="4"/>
      <c r="AI106" s="3">
        <v>25</v>
      </c>
      <c r="AJ106" s="4"/>
      <c r="AK106" s="4"/>
      <c r="AL106" s="3">
        <v>25</v>
      </c>
      <c r="AM106" s="4"/>
      <c r="AN106" s="4"/>
      <c r="AO106" s="3">
        <v>25</v>
      </c>
      <c r="AP106" s="4"/>
      <c r="AQ106" s="4"/>
      <c r="AR106" s="3">
        <v>25</v>
      </c>
      <c r="AS106" s="4"/>
      <c r="AT106" s="4"/>
      <c r="AU106" s="3">
        <v>25</v>
      </c>
      <c r="AV106" s="4"/>
      <c r="AW106" s="4"/>
      <c r="AX106" s="3">
        <v>25</v>
      </c>
      <c r="AY106" s="4"/>
      <c r="AZ106" s="4"/>
      <c r="BA106" s="3">
        <v>25</v>
      </c>
      <c r="BB106" s="4"/>
      <c r="BC106" s="4"/>
      <c r="BD106" s="3">
        <v>25</v>
      </c>
      <c r="BE106" s="4"/>
      <c r="BF106" s="4"/>
      <c r="BG106" s="3">
        <v>25</v>
      </c>
      <c r="BH106" s="4"/>
      <c r="BI106" s="4"/>
      <c r="BJ106" s="3">
        <v>25</v>
      </c>
      <c r="BK106" s="4"/>
      <c r="BL106" s="4"/>
      <c r="BM106" s="3">
        <v>25</v>
      </c>
      <c r="BN106" s="4"/>
      <c r="BO106" s="4"/>
      <c r="BP106" s="3">
        <v>25</v>
      </c>
      <c r="BQ106" s="4"/>
      <c r="BR106" s="4"/>
      <c r="BS106" s="3">
        <v>25</v>
      </c>
      <c r="BT106" s="4"/>
      <c r="BU106" s="4"/>
      <c r="BV106" s="3">
        <v>25</v>
      </c>
      <c r="BW106" s="4"/>
      <c r="BX106" s="4"/>
      <c r="BY106" s="3">
        <v>25</v>
      </c>
      <c r="BZ106" s="4"/>
      <c r="CA106" s="4"/>
      <c r="CB106" s="3">
        <v>25</v>
      </c>
      <c r="CC106" s="4"/>
      <c r="CD106" s="4"/>
      <c r="CE106" s="3">
        <v>25</v>
      </c>
      <c r="CF106" s="4"/>
      <c r="CG106" s="4"/>
      <c r="CH106" s="3">
        <v>25</v>
      </c>
      <c r="CI106" s="4"/>
      <c r="CJ106" s="4"/>
      <c r="CK106" s="3">
        <v>25</v>
      </c>
      <c r="CL106" s="4"/>
      <c r="CM106" s="4"/>
      <c r="CN106" s="3">
        <v>25</v>
      </c>
      <c r="CO106" s="4"/>
      <c r="CP106" s="4"/>
      <c r="CQ106" s="3">
        <v>25</v>
      </c>
      <c r="CR106" s="4"/>
      <c r="CS106" s="4"/>
      <c r="CT106" s="3">
        <v>25</v>
      </c>
      <c r="CU106" s="4"/>
      <c r="CV106" s="4"/>
      <c r="CW106" s="3">
        <v>25</v>
      </c>
      <c r="CX106" s="4"/>
      <c r="CY106" s="4"/>
      <c r="CZ106" s="3">
        <v>25</v>
      </c>
      <c r="DA106" s="4"/>
      <c r="DB106" s="4"/>
      <c r="DC106" s="3">
        <v>25</v>
      </c>
      <c r="DD106" s="4"/>
      <c r="DE106" s="4"/>
      <c r="DF106" s="3">
        <v>25</v>
      </c>
      <c r="DG106" s="4"/>
      <c r="DH106" s="4"/>
      <c r="DI106" s="3">
        <v>25</v>
      </c>
      <c r="DJ106" s="4"/>
      <c r="DK106" s="4"/>
      <c r="DL106" s="3">
        <v>25</v>
      </c>
      <c r="DM106" s="4"/>
      <c r="DN106" s="4"/>
      <c r="DO106" s="3">
        <v>25</v>
      </c>
      <c r="DP106" s="4"/>
      <c r="DQ106" s="4"/>
      <c r="DR106" s="3">
        <v>25</v>
      </c>
      <c r="DS106" s="4"/>
      <c r="DT106" s="4"/>
      <c r="DU106" s="3">
        <v>25</v>
      </c>
      <c r="DV106" s="4"/>
      <c r="DW106" s="4"/>
      <c r="DX106" s="3">
        <v>25</v>
      </c>
      <c r="DY106" s="4"/>
      <c r="DZ106" s="4"/>
      <c r="EA106" s="3">
        <v>25</v>
      </c>
      <c r="EB106" s="4"/>
      <c r="EC106" s="4"/>
      <c r="ED106" s="3">
        <v>25</v>
      </c>
      <c r="EE106" s="4"/>
      <c r="EF106" s="4"/>
      <c r="EG106" s="3">
        <v>25</v>
      </c>
      <c r="EH106" s="4"/>
      <c r="EI106" s="4"/>
      <c r="EJ106" s="3">
        <v>25</v>
      </c>
      <c r="EK106" s="4"/>
      <c r="EL106" s="4"/>
      <c r="EM106" s="3">
        <v>25</v>
      </c>
      <c r="EN106" s="4"/>
      <c r="EO106" s="4"/>
      <c r="EP106" s="3">
        <v>25</v>
      </c>
      <c r="EQ106" s="4"/>
      <c r="ER106" s="4"/>
      <c r="ES106" s="3">
        <v>25</v>
      </c>
      <c r="ET106" s="4"/>
      <c r="EU106" s="4"/>
      <c r="EV106" s="3">
        <v>25</v>
      </c>
      <c r="EW106" s="4"/>
      <c r="EX106" s="4"/>
      <c r="EY106" s="3">
        <v>25</v>
      </c>
      <c r="EZ106" s="4"/>
      <c r="FA106" s="4"/>
      <c r="FB106" s="3">
        <v>25</v>
      </c>
      <c r="FC106" s="4"/>
      <c r="FD106" s="4"/>
      <c r="FE106" s="3">
        <v>25</v>
      </c>
      <c r="FF106" s="4"/>
      <c r="FG106" s="4"/>
      <c r="FH106" s="3">
        <v>25</v>
      </c>
      <c r="FI106" s="4"/>
      <c r="FJ106" s="4"/>
      <c r="FK106" s="3">
        <v>25</v>
      </c>
      <c r="FL106" s="4"/>
      <c r="FM106" s="4"/>
      <c r="FN106" s="3">
        <v>25</v>
      </c>
      <c r="FO106" s="4"/>
      <c r="FP106" s="4"/>
      <c r="FQ106" s="3">
        <v>25</v>
      </c>
      <c r="FR106" s="4"/>
      <c r="FS106" s="4"/>
      <c r="FT106" s="3">
        <v>25</v>
      </c>
      <c r="FU106" s="4"/>
    </row>
    <row r="107" spans="1:177" x14ac:dyDescent="0.25">
      <c r="A107" t="s">
        <v>62</v>
      </c>
      <c r="B107" s="3">
        <f>B106/3</f>
        <v>8.3333333333333339</v>
      </c>
      <c r="C107" s="4"/>
      <c r="D107" s="4"/>
      <c r="E107" s="3">
        <f>E106/3</f>
        <v>8.3333333333333339</v>
      </c>
      <c r="F107" s="4"/>
      <c r="G107" s="4"/>
      <c r="H107" s="3">
        <f>H106/3</f>
        <v>8.3333333333333339</v>
      </c>
      <c r="I107" s="4"/>
      <c r="J107" s="4"/>
      <c r="K107" s="3">
        <f>K106/3</f>
        <v>8.3333333333333339</v>
      </c>
      <c r="L107" s="4"/>
      <c r="M107" s="4"/>
      <c r="N107" s="3">
        <f>N106/3</f>
        <v>8.3333333333333339</v>
      </c>
      <c r="O107" s="4"/>
      <c r="P107" s="4"/>
      <c r="Q107" s="3">
        <f>Q106/3</f>
        <v>8.3333333333333339</v>
      </c>
      <c r="R107" s="4"/>
      <c r="S107" s="4"/>
      <c r="T107" s="3">
        <f>T106/3</f>
        <v>8.3333333333333339</v>
      </c>
      <c r="U107" s="4"/>
      <c r="V107" s="4"/>
      <c r="W107" s="3">
        <f>W106/3</f>
        <v>8.3333333333333339</v>
      </c>
      <c r="X107" s="4"/>
      <c r="Y107" s="4"/>
      <c r="Z107" s="3">
        <f>Z106/3</f>
        <v>8.3333333333333339</v>
      </c>
      <c r="AA107" s="4"/>
      <c r="AB107" s="4"/>
      <c r="AC107" s="3">
        <f>AC106/3</f>
        <v>8.3333333333333339</v>
      </c>
      <c r="AD107" s="4"/>
      <c r="AE107" s="4"/>
      <c r="AF107" s="3">
        <f>AF106/3</f>
        <v>8.3333333333333339</v>
      </c>
      <c r="AG107" s="4"/>
      <c r="AH107" s="4"/>
      <c r="AI107" s="3">
        <f>AI106/3</f>
        <v>8.3333333333333339</v>
      </c>
      <c r="AJ107" s="4"/>
      <c r="AK107" s="4"/>
      <c r="AL107" s="3">
        <f>AL106/3</f>
        <v>8.3333333333333339</v>
      </c>
      <c r="AM107" s="4"/>
      <c r="AN107" s="4"/>
      <c r="AO107" s="3">
        <f>AO106/3</f>
        <v>8.3333333333333339</v>
      </c>
      <c r="AP107" s="4"/>
      <c r="AQ107" s="4"/>
      <c r="AR107" s="3">
        <f>AR106/3</f>
        <v>8.3333333333333339</v>
      </c>
      <c r="AS107" s="4"/>
      <c r="AT107" s="4"/>
      <c r="AU107" s="3">
        <f>AU106/3</f>
        <v>8.3333333333333339</v>
      </c>
      <c r="AV107" s="4"/>
      <c r="AW107" s="4"/>
      <c r="AX107" s="3">
        <f>AX106/3</f>
        <v>8.3333333333333339</v>
      </c>
      <c r="AY107" s="4"/>
      <c r="AZ107" s="4"/>
      <c r="BA107" s="3">
        <f>BA106/3</f>
        <v>8.3333333333333339</v>
      </c>
      <c r="BB107" s="4"/>
      <c r="BC107" s="4"/>
      <c r="BD107" s="3">
        <f>BD106/3</f>
        <v>8.3333333333333339</v>
      </c>
      <c r="BE107" s="4"/>
      <c r="BF107" s="4"/>
      <c r="BG107" s="3">
        <f>BG106/3</f>
        <v>8.3333333333333339</v>
      </c>
      <c r="BH107" s="4"/>
      <c r="BI107" s="4"/>
      <c r="BJ107" s="3">
        <f>BJ106/3</f>
        <v>8.3333333333333339</v>
      </c>
      <c r="BK107" s="4"/>
      <c r="BL107" s="4"/>
      <c r="BM107" s="3">
        <f>BM106/3</f>
        <v>8.3333333333333339</v>
      </c>
      <c r="BN107" s="4"/>
      <c r="BO107" s="4"/>
      <c r="BP107" s="3">
        <f>BP106/3</f>
        <v>8.3333333333333339</v>
      </c>
      <c r="BQ107" s="4"/>
      <c r="BR107" s="4"/>
      <c r="BS107" s="3">
        <f>BS106/3</f>
        <v>8.3333333333333339</v>
      </c>
      <c r="BT107" s="4"/>
      <c r="BU107" s="4"/>
      <c r="BV107" s="3">
        <f>BV106/3</f>
        <v>8.3333333333333339</v>
      </c>
      <c r="BW107" s="4"/>
      <c r="BX107" s="4"/>
      <c r="BY107" s="3">
        <f>BY106/3</f>
        <v>8.3333333333333339</v>
      </c>
      <c r="BZ107" s="4"/>
      <c r="CA107" s="4"/>
      <c r="CB107" s="3">
        <f>CB106/3</f>
        <v>8.3333333333333339</v>
      </c>
      <c r="CC107" s="4"/>
      <c r="CD107" s="4"/>
      <c r="CE107" s="3">
        <f>CE106/3</f>
        <v>8.3333333333333339</v>
      </c>
      <c r="CF107" s="4"/>
      <c r="CG107" s="4"/>
      <c r="CH107" s="3">
        <f>CH106/3</f>
        <v>8.3333333333333339</v>
      </c>
      <c r="CI107" s="4"/>
      <c r="CJ107" s="4"/>
      <c r="CK107" s="3">
        <f>CK106/3</f>
        <v>8.3333333333333339</v>
      </c>
      <c r="CL107" s="4"/>
      <c r="CM107" s="4"/>
      <c r="CN107" s="3">
        <f>CN106/3</f>
        <v>8.3333333333333339</v>
      </c>
      <c r="CO107" s="4"/>
      <c r="CP107" s="4"/>
      <c r="CQ107" s="3">
        <f>CQ106/3</f>
        <v>8.3333333333333339</v>
      </c>
      <c r="CR107" s="4"/>
      <c r="CS107" s="4"/>
      <c r="CT107" s="3">
        <f>CT106/3</f>
        <v>8.3333333333333339</v>
      </c>
      <c r="CU107" s="4"/>
      <c r="CV107" s="4"/>
      <c r="CW107" s="3">
        <f>CW106/3</f>
        <v>8.3333333333333339</v>
      </c>
      <c r="CX107" s="4"/>
      <c r="CY107" s="4"/>
      <c r="CZ107" s="3">
        <f>CZ106/3</f>
        <v>8.3333333333333339</v>
      </c>
      <c r="DA107" s="4"/>
      <c r="DB107" s="4"/>
      <c r="DC107" s="3">
        <f>DC106/3</f>
        <v>8.3333333333333339</v>
      </c>
      <c r="DD107" s="4"/>
      <c r="DE107" s="4"/>
      <c r="DF107" s="3">
        <f>DF106/3</f>
        <v>8.3333333333333339</v>
      </c>
      <c r="DG107" s="4"/>
      <c r="DH107" s="4"/>
      <c r="DI107" s="3">
        <f>DI106/3</f>
        <v>8.3333333333333339</v>
      </c>
      <c r="DJ107" s="4"/>
      <c r="DK107" s="4"/>
      <c r="DL107" s="3">
        <f>DL106/3</f>
        <v>8.3333333333333339</v>
      </c>
      <c r="DM107" s="4"/>
      <c r="DN107" s="4"/>
      <c r="DO107" s="3">
        <f>DO106/3</f>
        <v>8.3333333333333339</v>
      </c>
      <c r="DP107" s="4"/>
      <c r="DQ107" s="4"/>
      <c r="DR107" s="3">
        <f>DR106/3</f>
        <v>8.3333333333333339</v>
      </c>
      <c r="DS107" s="4"/>
      <c r="DT107" s="4"/>
      <c r="DU107" s="3">
        <f>DU106/3</f>
        <v>8.3333333333333339</v>
      </c>
      <c r="DV107" s="4"/>
      <c r="DW107" s="4"/>
      <c r="DX107" s="3">
        <f>DX106/3</f>
        <v>8.3333333333333339</v>
      </c>
      <c r="DY107" s="4"/>
      <c r="DZ107" s="4"/>
      <c r="EA107" s="3">
        <f>EA106/3</f>
        <v>8.3333333333333339</v>
      </c>
      <c r="EB107" s="4"/>
      <c r="EC107" s="4"/>
      <c r="ED107" s="3">
        <f>ED106/3</f>
        <v>8.3333333333333339</v>
      </c>
      <c r="EE107" s="4"/>
      <c r="EF107" s="4"/>
      <c r="EG107" s="3">
        <f>EG106/3</f>
        <v>8.3333333333333339</v>
      </c>
      <c r="EH107" s="4"/>
      <c r="EI107" s="4"/>
      <c r="EJ107" s="3">
        <f>EJ106/3</f>
        <v>8.3333333333333339</v>
      </c>
      <c r="EK107" s="4"/>
      <c r="EL107" s="4"/>
      <c r="EM107" s="3">
        <f>EM106/3</f>
        <v>8.3333333333333339</v>
      </c>
      <c r="EN107" s="4"/>
      <c r="EO107" s="4"/>
      <c r="EP107" s="3">
        <f>EP106/3</f>
        <v>8.3333333333333339</v>
      </c>
      <c r="EQ107" s="4"/>
      <c r="ER107" s="4"/>
      <c r="ES107" s="3">
        <f>ES106/3</f>
        <v>8.3333333333333339</v>
      </c>
      <c r="ET107" s="4"/>
      <c r="EU107" s="4"/>
      <c r="EV107" s="3">
        <f>EV106/3</f>
        <v>8.3333333333333339</v>
      </c>
      <c r="EW107" s="4"/>
      <c r="EX107" s="4"/>
      <c r="EY107" s="3">
        <f>EY106/3</f>
        <v>8.3333333333333339</v>
      </c>
      <c r="EZ107" s="4"/>
      <c r="FA107" s="4"/>
      <c r="FB107" s="3">
        <f>FB106/3</f>
        <v>8.3333333333333339</v>
      </c>
      <c r="FC107" s="4"/>
      <c r="FD107" s="4"/>
      <c r="FE107" s="3">
        <f>FE106/3</f>
        <v>8.3333333333333339</v>
      </c>
      <c r="FF107" s="4"/>
      <c r="FG107" s="4"/>
      <c r="FH107" s="3">
        <f>FH106/3</f>
        <v>8.3333333333333339</v>
      </c>
      <c r="FI107" s="4"/>
      <c r="FJ107" s="4"/>
      <c r="FK107" s="3">
        <f>FK106/3</f>
        <v>8.3333333333333339</v>
      </c>
      <c r="FL107" s="4"/>
      <c r="FM107" s="4"/>
      <c r="FN107" s="3">
        <f>FN106/3</f>
        <v>8.3333333333333339</v>
      </c>
      <c r="FO107" s="4"/>
      <c r="FP107" s="4"/>
      <c r="FQ107" s="3">
        <f>FQ106/3</f>
        <v>8.3333333333333339</v>
      </c>
      <c r="FR107" s="4"/>
      <c r="FS107" s="4"/>
      <c r="FT107" s="3">
        <f>FT106/3</f>
        <v>8.3333333333333339</v>
      </c>
      <c r="FU107" s="4"/>
    </row>
    <row r="108" spans="1:177" x14ac:dyDescent="0.25">
      <c r="A108" t="s">
        <v>62</v>
      </c>
      <c r="B108" s="3">
        <f t="shared" ref="B108:E113" si="699">B107/3</f>
        <v>2.7777777777777781</v>
      </c>
      <c r="C108" s="4"/>
      <c r="D108" s="4"/>
      <c r="E108" s="3">
        <f t="shared" si="699"/>
        <v>2.7777777777777781</v>
      </c>
      <c r="F108" s="4"/>
      <c r="G108" s="4"/>
      <c r="H108" s="3">
        <f t="shared" ref="H108:H113" si="700">H107/3</f>
        <v>2.7777777777777781</v>
      </c>
      <c r="I108" s="4"/>
      <c r="J108" s="4"/>
      <c r="K108" s="3">
        <f t="shared" ref="K108:K113" si="701">K107/3</f>
        <v>2.7777777777777781</v>
      </c>
      <c r="L108" s="4"/>
      <c r="M108" s="4"/>
      <c r="N108" s="3">
        <f t="shared" ref="N108:N113" si="702">N107/3</f>
        <v>2.7777777777777781</v>
      </c>
      <c r="O108" s="4"/>
      <c r="P108" s="4"/>
      <c r="Q108" s="3">
        <f t="shared" ref="Q108:Q113" si="703">Q107/3</f>
        <v>2.7777777777777781</v>
      </c>
      <c r="R108" s="4"/>
      <c r="S108" s="4"/>
      <c r="T108" s="3">
        <f t="shared" ref="T108:T113" si="704">T107/3</f>
        <v>2.7777777777777781</v>
      </c>
      <c r="U108" s="4"/>
      <c r="V108" s="4"/>
      <c r="W108" s="3">
        <f t="shared" ref="W108:W113" si="705">W107/3</f>
        <v>2.7777777777777781</v>
      </c>
      <c r="X108" s="4"/>
      <c r="Y108" s="4"/>
      <c r="Z108" s="3">
        <f t="shared" ref="Z108:Z113" si="706">Z107/3</f>
        <v>2.7777777777777781</v>
      </c>
      <c r="AA108" s="4"/>
      <c r="AB108" s="4"/>
      <c r="AC108" s="3">
        <f t="shared" ref="AC108:AC113" si="707">AC107/3</f>
        <v>2.7777777777777781</v>
      </c>
      <c r="AD108" s="4"/>
      <c r="AE108" s="4"/>
      <c r="AF108" s="3">
        <f t="shared" ref="AF108:AF113" si="708">AF107/3</f>
        <v>2.7777777777777781</v>
      </c>
      <c r="AG108" s="4"/>
      <c r="AH108" s="4"/>
      <c r="AI108" s="3">
        <f t="shared" ref="AI108:AI113" si="709">AI107/3</f>
        <v>2.7777777777777781</v>
      </c>
      <c r="AJ108" s="4"/>
      <c r="AK108" s="4"/>
      <c r="AL108" s="3">
        <f t="shared" ref="AL108:AL113" si="710">AL107/3</f>
        <v>2.7777777777777781</v>
      </c>
      <c r="AM108" s="4"/>
      <c r="AN108" s="4"/>
      <c r="AO108" s="3">
        <f t="shared" ref="AO108:AO113" si="711">AO107/3</f>
        <v>2.7777777777777781</v>
      </c>
      <c r="AP108" s="4"/>
      <c r="AQ108" s="4"/>
      <c r="AR108" s="3">
        <f t="shared" ref="AR108:AR113" si="712">AR107/3</f>
        <v>2.7777777777777781</v>
      </c>
      <c r="AS108" s="4"/>
      <c r="AT108" s="4"/>
      <c r="AU108" s="3">
        <f t="shared" ref="AU108:AU113" si="713">AU107/3</f>
        <v>2.7777777777777781</v>
      </c>
      <c r="AV108" s="4"/>
      <c r="AW108" s="4"/>
      <c r="AX108" s="3">
        <f t="shared" ref="AX108:AX113" si="714">AX107/3</f>
        <v>2.7777777777777781</v>
      </c>
      <c r="AY108" s="4"/>
      <c r="AZ108" s="4"/>
      <c r="BA108" s="3">
        <f t="shared" ref="BA108:BA113" si="715">BA107/3</f>
        <v>2.7777777777777781</v>
      </c>
      <c r="BB108" s="4"/>
      <c r="BC108" s="4"/>
      <c r="BD108" s="3">
        <f t="shared" ref="BD108:BD113" si="716">BD107/3</f>
        <v>2.7777777777777781</v>
      </c>
      <c r="BE108" s="4"/>
      <c r="BF108" s="4"/>
      <c r="BG108" s="3">
        <f t="shared" ref="BG108:BG113" si="717">BG107/3</f>
        <v>2.7777777777777781</v>
      </c>
      <c r="BH108" s="4"/>
      <c r="BI108" s="4"/>
      <c r="BJ108" s="3">
        <f t="shared" ref="BJ108:BJ113" si="718">BJ107/3</f>
        <v>2.7777777777777781</v>
      </c>
      <c r="BK108" s="4"/>
      <c r="BL108" s="4"/>
      <c r="BM108" s="3">
        <f t="shared" ref="BM108:BM113" si="719">BM107/3</f>
        <v>2.7777777777777781</v>
      </c>
      <c r="BN108" s="4"/>
      <c r="BO108" s="4"/>
      <c r="BP108" s="3">
        <f t="shared" ref="BP108:BP113" si="720">BP107/3</f>
        <v>2.7777777777777781</v>
      </c>
      <c r="BQ108" s="4"/>
      <c r="BR108" s="4"/>
      <c r="BS108" s="3">
        <f t="shared" ref="BS108:BS113" si="721">BS107/3</f>
        <v>2.7777777777777781</v>
      </c>
      <c r="BT108" s="4"/>
      <c r="BU108" s="4"/>
      <c r="BV108" s="3">
        <f t="shared" ref="BV108:BV113" si="722">BV107/3</f>
        <v>2.7777777777777781</v>
      </c>
      <c r="BW108" s="4"/>
      <c r="BX108" s="4"/>
      <c r="BY108" s="3">
        <f t="shared" ref="BY108:BY113" si="723">BY107/3</f>
        <v>2.7777777777777781</v>
      </c>
      <c r="BZ108" s="4"/>
      <c r="CA108" s="4"/>
      <c r="CB108" s="3">
        <f t="shared" ref="CB108:CB113" si="724">CB107/3</f>
        <v>2.7777777777777781</v>
      </c>
      <c r="CC108" s="4"/>
      <c r="CD108" s="4"/>
      <c r="CE108" s="3">
        <f t="shared" ref="CE108:CE113" si="725">CE107/3</f>
        <v>2.7777777777777781</v>
      </c>
      <c r="CF108" s="4"/>
      <c r="CG108" s="4"/>
      <c r="CH108" s="3">
        <f t="shared" ref="CH108:CH113" si="726">CH107/3</f>
        <v>2.7777777777777781</v>
      </c>
      <c r="CI108" s="4"/>
      <c r="CJ108" s="4"/>
      <c r="CK108" s="3">
        <f t="shared" ref="CK108:CK113" si="727">CK107/3</f>
        <v>2.7777777777777781</v>
      </c>
      <c r="CL108" s="4"/>
      <c r="CM108" s="4"/>
      <c r="CN108" s="3">
        <f t="shared" ref="CN108:CN113" si="728">CN107/3</f>
        <v>2.7777777777777781</v>
      </c>
      <c r="CO108" s="4"/>
      <c r="CP108" s="4"/>
      <c r="CQ108" s="3">
        <f t="shared" ref="CQ108:CQ113" si="729">CQ107/3</f>
        <v>2.7777777777777781</v>
      </c>
      <c r="CR108" s="4"/>
      <c r="CS108" s="4"/>
      <c r="CT108" s="3">
        <f t="shared" ref="CT108:CT113" si="730">CT107/3</f>
        <v>2.7777777777777781</v>
      </c>
      <c r="CU108" s="4"/>
      <c r="CV108" s="4"/>
      <c r="CW108" s="3">
        <f t="shared" ref="CW108:CW113" si="731">CW107/3</f>
        <v>2.7777777777777781</v>
      </c>
      <c r="CX108" s="4"/>
      <c r="CY108" s="4"/>
      <c r="CZ108" s="3">
        <f t="shared" ref="CZ108:CZ113" si="732">CZ107/3</f>
        <v>2.7777777777777781</v>
      </c>
      <c r="DA108" s="4"/>
      <c r="DB108" s="4"/>
      <c r="DC108" s="3">
        <f t="shared" ref="DC108:DC113" si="733">DC107/3</f>
        <v>2.7777777777777781</v>
      </c>
      <c r="DD108" s="4"/>
      <c r="DE108" s="4"/>
      <c r="DF108" s="3">
        <f t="shared" ref="DF108:DF113" si="734">DF107/3</f>
        <v>2.7777777777777781</v>
      </c>
      <c r="DG108" s="4"/>
      <c r="DH108" s="4"/>
      <c r="DI108" s="3">
        <f t="shared" ref="DI108:DI113" si="735">DI107/3</f>
        <v>2.7777777777777781</v>
      </c>
      <c r="DJ108" s="4"/>
      <c r="DK108" s="4"/>
      <c r="DL108" s="3">
        <f t="shared" ref="DL108:DL113" si="736">DL107/3</f>
        <v>2.7777777777777781</v>
      </c>
      <c r="DM108" s="4"/>
      <c r="DN108" s="4"/>
      <c r="DO108" s="3">
        <f t="shared" ref="DO108:DO113" si="737">DO107/3</f>
        <v>2.7777777777777781</v>
      </c>
      <c r="DP108" s="4"/>
      <c r="DQ108" s="4"/>
      <c r="DR108" s="3">
        <f t="shared" ref="DR108:DR113" si="738">DR107/3</f>
        <v>2.7777777777777781</v>
      </c>
      <c r="DS108" s="4"/>
      <c r="DT108" s="4"/>
      <c r="DU108" s="3">
        <f t="shared" ref="DU108:DU113" si="739">DU107/3</f>
        <v>2.7777777777777781</v>
      </c>
      <c r="DV108" s="4"/>
      <c r="DW108" s="4"/>
      <c r="DX108" s="3">
        <f t="shared" ref="DX108:DX113" si="740">DX107/3</f>
        <v>2.7777777777777781</v>
      </c>
      <c r="DY108" s="4"/>
      <c r="DZ108" s="4"/>
      <c r="EA108" s="3">
        <f t="shared" ref="EA108:EA113" si="741">EA107/3</f>
        <v>2.7777777777777781</v>
      </c>
      <c r="EB108" s="4"/>
      <c r="EC108" s="4"/>
      <c r="ED108" s="3">
        <f t="shared" ref="ED108:ED113" si="742">ED107/3</f>
        <v>2.7777777777777781</v>
      </c>
      <c r="EE108" s="4"/>
      <c r="EF108" s="4"/>
      <c r="EG108" s="3">
        <f t="shared" ref="EG108:EG113" si="743">EG107/3</f>
        <v>2.7777777777777781</v>
      </c>
      <c r="EH108" s="4"/>
      <c r="EI108" s="4"/>
      <c r="EJ108" s="3">
        <f t="shared" ref="EJ108:EJ113" si="744">EJ107/3</f>
        <v>2.7777777777777781</v>
      </c>
      <c r="EK108" s="4"/>
      <c r="EL108" s="4"/>
      <c r="EM108" s="3">
        <f t="shared" ref="EM108:EM113" si="745">EM107/3</f>
        <v>2.7777777777777781</v>
      </c>
      <c r="EN108" s="4"/>
      <c r="EO108" s="4"/>
      <c r="EP108" s="3">
        <f t="shared" ref="EP108:EP113" si="746">EP107/3</f>
        <v>2.7777777777777781</v>
      </c>
      <c r="EQ108" s="4"/>
      <c r="ER108" s="4"/>
      <c r="ES108" s="3">
        <f t="shared" ref="ES108:ES113" si="747">ES107/3</f>
        <v>2.7777777777777781</v>
      </c>
      <c r="ET108" s="4"/>
      <c r="EU108" s="4"/>
      <c r="EV108" s="3">
        <f t="shared" ref="EV108:EV113" si="748">EV107/3</f>
        <v>2.7777777777777781</v>
      </c>
      <c r="EW108" s="4"/>
      <c r="EX108" s="4"/>
      <c r="EY108" s="3">
        <f t="shared" ref="EY108:EY113" si="749">EY107/3</f>
        <v>2.7777777777777781</v>
      </c>
      <c r="EZ108" s="4"/>
      <c r="FA108" s="4"/>
      <c r="FB108" s="3">
        <f t="shared" ref="FB108:FB113" si="750">FB107/3</f>
        <v>2.7777777777777781</v>
      </c>
      <c r="FC108" s="4"/>
      <c r="FD108" s="4"/>
      <c r="FE108" s="3">
        <f t="shared" ref="FE108:FE113" si="751">FE107/3</f>
        <v>2.7777777777777781</v>
      </c>
      <c r="FF108" s="4"/>
      <c r="FG108" s="4"/>
      <c r="FH108" s="3">
        <f t="shared" ref="FH108:FH113" si="752">FH107/3</f>
        <v>2.7777777777777781</v>
      </c>
      <c r="FI108" s="4"/>
      <c r="FJ108" s="4"/>
      <c r="FK108" s="3">
        <f t="shared" ref="FK108:FK113" si="753">FK107/3</f>
        <v>2.7777777777777781</v>
      </c>
      <c r="FL108" s="4"/>
      <c r="FM108" s="4"/>
      <c r="FN108" s="3">
        <f t="shared" ref="FN108:FN113" si="754">FN107/3</f>
        <v>2.7777777777777781</v>
      </c>
      <c r="FO108" s="4"/>
      <c r="FP108" s="4"/>
      <c r="FQ108" s="3">
        <f t="shared" ref="FQ108:FQ113" si="755">FQ107/3</f>
        <v>2.7777777777777781</v>
      </c>
      <c r="FR108" s="4"/>
      <c r="FS108" s="4"/>
      <c r="FT108" s="3">
        <f t="shared" ref="FT108:FT113" si="756">FT107/3</f>
        <v>2.7777777777777781</v>
      </c>
      <c r="FU108" s="4"/>
    </row>
    <row r="109" spans="1:177" x14ac:dyDescent="0.25">
      <c r="A109" t="s">
        <v>62</v>
      </c>
      <c r="B109" s="3">
        <f t="shared" si="699"/>
        <v>0.92592592592592604</v>
      </c>
      <c r="C109" s="4"/>
      <c r="D109" s="4"/>
      <c r="E109" s="3">
        <f t="shared" si="699"/>
        <v>0.92592592592592604</v>
      </c>
      <c r="F109" s="4"/>
      <c r="G109" s="4"/>
      <c r="H109" s="3">
        <f t="shared" si="700"/>
        <v>0.92592592592592604</v>
      </c>
      <c r="I109" s="4"/>
      <c r="J109" s="4"/>
      <c r="K109" s="3">
        <f t="shared" si="701"/>
        <v>0.92592592592592604</v>
      </c>
      <c r="L109" s="4"/>
      <c r="M109" s="4"/>
      <c r="N109" s="3">
        <f t="shared" si="702"/>
        <v>0.92592592592592604</v>
      </c>
      <c r="O109" s="4"/>
      <c r="P109" s="4"/>
      <c r="Q109" s="3">
        <f t="shared" si="703"/>
        <v>0.92592592592592604</v>
      </c>
      <c r="R109" s="4"/>
      <c r="S109" s="4"/>
      <c r="T109" s="3">
        <f t="shared" si="704"/>
        <v>0.92592592592592604</v>
      </c>
      <c r="U109" s="4"/>
      <c r="V109" s="4"/>
      <c r="W109" s="3">
        <f t="shared" si="705"/>
        <v>0.92592592592592604</v>
      </c>
      <c r="X109" s="4"/>
      <c r="Y109" s="4"/>
      <c r="Z109" s="3">
        <f t="shared" si="706"/>
        <v>0.92592592592592604</v>
      </c>
      <c r="AA109" s="4"/>
      <c r="AB109" s="4"/>
      <c r="AC109" s="3">
        <f t="shared" si="707"/>
        <v>0.92592592592592604</v>
      </c>
      <c r="AD109" s="4"/>
      <c r="AE109" s="4"/>
      <c r="AF109" s="3">
        <f t="shared" si="708"/>
        <v>0.92592592592592604</v>
      </c>
      <c r="AG109" s="4"/>
      <c r="AH109" s="4"/>
      <c r="AI109" s="3">
        <f t="shared" si="709"/>
        <v>0.92592592592592604</v>
      </c>
      <c r="AJ109" s="4"/>
      <c r="AK109" s="4"/>
      <c r="AL109" s="3">
        <f t="shared" si="710"/>
        <v>0.92592592592592604</v>
      </c>
      <c r="AM109" s="4"/>
      <c r="AN109" s="4"/>
      <c r="AO109" s="3">
        <f t="shared" si="711"/>
        <v>0.92592592592592604</v>
      </c>
      <c r="AP109" s="4"/>
      <c r="AQ109" s="4"/>
      <c r="AR109" s="3">
        <f t="shared" si="712"/>
        <v>0.92592592592592604</v>
      </c>
      <c r="AS109" s="4"/>
      <c r="AT109" s="4"/>
      <c r="AU109" s="3">
        <f t="shared" si="713"/>
        <v>0.92592592592592604</v>
      </c>
      <c r="AV109" s="4"/>
      <c r="AW109" s="4"/>
      <c r="AX109" s="3">
        <f t="shared" si="714"/>
        <v>0.92592592592592604</v>
      </c>
      <c r="AY109" s="4"/>
      <c r="AZ109" s="4"/>
      <c r="BA109" s="3">
        <f t="shared" si="715"/>
        <v>0.92592592592592604</v>
      </c>
      <c r="BB109" s="4"/>
      <c r="BC109" s="4"/>
      <c r="BD109" s="3">
        <f t="shared" si="716"/>
        <v>0.92592592592592604</v>
      </c>
      <c r="BE109" s="4"/>
      <c r="BF109" s="4"/>
      <c r="BG109" s="3">
        <f t="shared" si="717"/>
        <v>0.92592592592592604</v>
      </c>
      <c r="BH109" s="4"/>
      <c r="BI109" s="4"/>
      <c r="BJ109" s="3">
        <f t="shared" si="718"/>
        <v>0.92592592592592604</v>
      </c>
      <c r="BK109" s="4"/>
      <c r="BL109" s="4"/>
      <c r="BM109" s="3">
        <f t="shared" si="719"/>
        <v>0.92592592592592604</v>
      </c>
      <c r="BN109" s="4"/>
      <c r="BO109" s="4"/>
      <c r="BP109" s="3">
        <f t="shared" si="720"/>
        <v>0.92592592592592604</v>
      </c>
      <c r="BQ109" s="4"/>
      <c r="BR109" s="4"/>
      <c r="BS109" s="3">
        <f t="shared" si="721"/>
        <v>0.92592592592592604</v>
      </c>
      <c r="BT109" s="4"/>
      <c r="BU109" s="4"/>
      <c r="BV109" s="3">
        <f t="shared" si="722"/>
        <v>0.92592592592592604</v>
      </c>
      <c r="BW109" s="4"/>
      <c r="BX109" s="4"/>
      <c r="BY109" s="3">
        <f t="shared" si="723"/>
        <v>0.92592592592592604</v>
      </c>
      <c r="BZ109" s="4"/>
      <c r="CA109" s="4"/>
      <c r="CB109" s="3">
        <f t="shared" si="724"/>
        <v>0.92592592592592604</v>
      </c>
      <c r="CC109" s="4"/>
      <c r="CD109" s="4"/>
      <c r="CE109" s="3">
        <f t="shared" si="725"/>
        <v>0.92592592592592604</v>
      </c>
      <c r="CF109" s="4"/>
      <c r="CG109" s="4"/>
      <c r="CH109" s="3">
        <f t="shared" si="726"/>
        <v>0.92592592592592604</v>
      </c>
      <c r="CI109" s="4"/>
      <c r="CJ109" s="4"/>
      <c r="CK109" s="3">
        <f t="shared" si="727"/>
        <v>0.92592592592592604</v>
      </c>
      <c r="CL109" s="4"/>
      <c r="CM109" s="4"/>
      <c r="CN109" s="3">
        <f t="shared" si="728"/>
        <v>0.92592592592592604</v>
      </c>
      <c r="CO109" s="4"/>
      <c r="CP109" s="4"/>
      <c r="CQ109" s="3">
        <f t="shared" si="729"/>
        <v>0.92592592592592604</v>
      </c>
      <c r="CR109" s="4"/>
      <c r="CS109" s="4"/>
      <c r="CT109" s="3">
        <f t="shared" si="730"/>
        <v>0.92592592592592604</v>
      </c>
      <c r="CU109" s="4"/>
      <c r="CV109" s="4"/>
      <c r="CW109" s="3">
        <f t="shared" si="731"/>
        <v>0.92592592592592604</v>
      </c>
      <c r="CX109" s="4"/>
      <c r="CY109" s="4"/>
      <c r="CZ109" s="3">
        <f t="shared" si="732"/>
        <v>0.92592592592592604</v>
      </c>
      <c r="DA109" s="4"/>
      <c r="DB109" s="4"/>
      <c r="DC109" s="3">
        <f t="shared" si="733"/>
        <v>0.92592592592592604</v>
      </c>
      <c r="DD109" s="4"/>
      <c r="DE109" s="4"/>
      <c r="DF109" s="3">
        <f t="shared" si="734"/>
        <v>0.92592592592592604</v>
      </c>
      <c r="DG109" s="4"/>
      <c r="DH109" s="4"/>
      <c r="DI109" s="3">
        <f t="shared" si="735"/>
        <v>0.92592592592592604</v>
      </c>
      <c r="DJ109" s="4"/>
      <c r="DK109" s="4"/>
      <c r="DL109" s="3">
        <f t="shared" si="736"/>
        <v>0.92592592592592604</v>
      </c>
      <c r="DM109" s="4"/>
      <c r="DN109" s="4"/>
      <c r="DO109" s="3">
        <f t="shared" si="737"/>
        <v>0.92592592592592604</v>
      </c>
      <c r="DP109" s="4"/>
      <c r="DQ109" s="4"/>
      <c r="DR109" s="3">
        <f t="shared" si="738"/>
        <v>0.92592592592592604</v>
      </c>
      <c r="DS109" s="4"/>
      <c r="DT109" s="4"/>
      <c r="DU109" s="3">
        <f t="shared" si="739"/>
        <v>0.92592592592592604</v>
      </c>
      <c r="DV109" s="4"/>
      <c r="DW109" s="4"/>
      <c r="DX109" s="3">
        <f t="shared" si="740"/>
        <v>0.92592592592592604</v>
      </c>
      <c r="DY109" s="4"/>
      <c r="DZ109" s="4"/>
      <c r="EA109" s="3">
        <f t="shared" si="741"/>
        <v>0.92592592592592604</v>
      </c>
      <c r="EB109" s="4"/>
      <c r="EC109" s="4"/>
      <c r="ED109" s="3">
        <f t="shared" si="742"/>
        <v>0.92592592592592604</v>
      </c>
      <c r="EE109" s="4"/>
      <c r="EF109" s="4"/>
      <c r="EG109" s="3">
        <f t="shared" si="743"/>
        <v>0.92592592592592604</v>
      </c>
      <c r="EH109" s="4"/>
      <c r="EI109" s="4"/>
      <c r="EJ109" s="3">
        <f t="shared" si="744"/>
        <v>0.92592592592592604</v>
      </c>
      <c r="EK109" s="4"/>
      <c r="EL109" s="4"/>
      <c r="EM109" s="3">
        <f t="shared" si="745"/>
        <v>0.92592592592592604</v>
      </c>
      <c r="EN109" s="4"/>
      <c r="EO109" s="4"/>
      <c r="EP109" s="3">
        <f t="shared" si="746"/>
        <v>0.92592592592592604</v>
      </c>
      <c r="EQ109" s="4"/>
      <c r="ER109" s="4"/>
      <c r="ES109" s="3">
        <f t="shared" si="747"/>
        <v>0.92592592592592604</v>
      </c>
      <c r="ET109" s="4"/>
      <c r="EU109" s="4"/>
      <c r="EV109" s="3">
        <f t="shared" si="748"/>
        <v>0.92592592592592604</v>
      </c>
      <c r="EW109" s="4"/>
      <c r="EX109" s="4"/>
      <c r="EY109" s="3">
        <f t="shared" si="749"/>
        <v>0.92592592592592604</v>
      </c>
      <c r="EZ109" s="4"/>
      <c r="FA109" s="4"/>
      <c r="FB109" s="3">
        <f t="shared" si="750"/>
        <v>0.92592592592592604</v>
      </c>
      <c r="FC109" s="4"/>
      <c r="FD109" s="4"/>
      <c r="FE109" s="3">
        <f t="shared" si="751"/>
        <v>0.92592592592592604</v>
      </c>
      <c r="FF109" s="4"/>
      <c r="FG109" s="4"/>
      <c r="FH109" s="3">
        <f t="shared" si="752"/>
        <v>0.92592592592592604</v>
      </c>
      <c r="FI109" s="4"/>
      <c r="FJ109" s="4"/>
      <c r="FK109" s="3">
        <f t="shared" si="753"/>
        <v>0.92592592592592604</v>
      </c>
      <c r="FL109" s="4"/>
      <c r="FM109" s="4"/>
      <c r="FN109" s="3">
        <f t="shared" si="754"/>
        <v>0.92592592592592604</v>
      </c>
      <c r="FO109" s="4"/>
      <c r="FP109" s="4"/>
      <c r="FQ109" s="3">
        <f t="shared" si="755"/>
        <v>0.92592592592592604</v>
      </c>
      <c r="FR109" s="4"/>
      <c r="FS109" s="4"/>
      <c r="FT109" s="3">
        <f t="shared" si="756"/>
        <v>0.92592592592592604</v>
      </c>
      <c r="FU109" s="4"/>
    </row>
    <row r="110" spans="1:177" x14ac:dyDescent="0.25">
      <c r="A110" t="s">
        <v>62</v>
      </c>
      <c r="B110" s="3">
        <f t="shared" si="699"/>
        <v>0.30864197530864201</v>
      </c>
      <c r="C110" s="4"/>
      <c r="D110" s="4"/>
      <c r="E110" s="3">
        <f t="shared" si="699"/>
        <v>0.30864197530864201</v>
      </c>
      <c r="F110" s="4"/>
      <c r="G110" s="4"/>
      <c r="H110" s="3">
        <f t="shared" si="700"/>
        <v>0.30864197530864201</v>
      </c>
      <c r="I110" s="4"/>
      <c r="J110" s="4"/>
      <c r="K110" s="3">
        <f t="shared" si="701"/>
        <v>0.30864197530864201</v>
      </c>
      <c r="L110" s="4"/>
      <c r="M110" s="4"/>
      <c r="N110" s="3">
        <f t="shared" si="702"/>
        <v>0.30864197530864201</v>
      </c>
      <c r="O110" s="4"/>
      <c r="P110" s="4"/>
      <c r="Q110" s="3">
        <f t="shared" si="703"/>
        <v>0.30864197530864201</v>
      </c>
      <c r="R110" s="4"/>
      <c r="S110" s="4"/>
      <c r="T110" s="3">
        <f t="shared" si="704"/>
        <v>0.30864197530864201</v>
      </c>
      <c r="U110" s="4"/>
      <c r="V110" s="4"/>
      <c r="W110" s="3">
        <f t="shared" si="705"/>
        <v>0.30864197530864201</v>
      </c>
      <c r="X110" s="4"/>
      <c r="Y110" s="4"/>
      <c r="Z110" s="3">
        <f t="shared" si="706"/>
        <v>0.30864197530864201</v>
      </c>
      <c r="AA110" s="4"/>
      <c r="AB110" s="4"/>
      <c r="AC110" s="3">
        <f t="shared" si="707"/>
        <v>0.30864197530864201</v>
      </c>
      <c r="AD110" s="4"/>
      <c r="AE110" s="4"/>
      <c r="AF110" s="3">
        <f t="shared" si="708"/>
        <v>0.30864197530864201</v>
      </c>
      <c r="AG110" s="4"/>
      <c r="AH110" s="4"/>
      <c r="AI110" s="3">
        <f t="shared" si="709"/>
        <v>0.30864197530864201</v>
      </c>
      <c r="AJ110" s="4"/>
      <c r="AK110" s="4"/>
      <c r="AL110" s="3">
        <f t="shared" si="710"/>
        <v>0.30864197530864201</v>
      </c>
      <c r="AM110" s="4"/>
      <c r="AN110" s="4"/>
      <c r="AO110" s="3">
        <f t="shared" si="711"/>
        <v>0.30864197530864201</v>
      </c>
      <c r="AP110" s="4"/>
      <c r="AQ110" s="4"/>
      <c r="AR110" s="3">
        <f t="shared" si="712"/>
        <v>0.30864197530864201</v>
      </c>
      <c r="AS110" s="4"/>
      <c r="AT110" s="4"/>
      <c r="AU110" s="3">
        <f t="shared" si="713"/>
        <v>0.30864197530864201</v>
      </c>
      <c r="AV110" s="4"/>
      <c r="AW110" s="4"/>
      <c r="AX110" s="3">
        <f t="shared" si="714"/>
        <v>0.30864197530864201</v>
      </c>
      <c r="AY110" s="4"/>
      <c r="AZ110" s="4"/>
      <c r="BA110" s="3">
        <f t="shared" si="715"/>
        <v>0.30864197530864201</v>
      </c>
      <c r="BB110" s="4"/>
      <c r="BC110" s="4"/>
      <c r="BD110" s="3">
        <f t="shared" si="716"/>
        <v>0.30864197530864201</v>
      </c>
      <c r="BE110" s="4"/>
      <c r="BF110" s="4"/>
      <c r="BG110" s="3">
        <f t="shared" si="717"/>
        <v>0.30864197530864201</v>
      </c>
      <c r="BH110" s="4"/>
      <c r="BI110" s="4"/>
      <c r="BJ110" s="3">
        <f t="shared" si="718"/>
        <v>0.30864197530864201</v>
      </c>
      <c r="BK110" s="4"/>
      <c r="BL110" s="4"/>
      <c r="BM110" s="3">
        <f t="shared" si="719"/>
        <v>0.30864197530864201</v>
      </c>
      <c r="BN110" s="4"/>
      <c r="BO110" s="4"/>
      <c r="BP110" s="3">
        <f t="shared" si="720"/>
        <v>0.30864197530864201</v>
      </c>
      <c r="BQ110" s="4"/>
      <c r="BR110" s="4"/>
      <c r="BS110" s="3">
        <f t="shared" si="721"/>
        <v>0.30864197530864201</v>
      </c>
      <c r="BT110" s="4"/>
      <c r="BU110" s="4"/>
      <c r="BV110" s="3">
        <f t="shared" si="722"/>
        <v>0.30864197530864201</v>
      </c>
      <c r="BW110" s="4"/>
      <c r="BX110" s="4"/>
      <c r="BY110" s="3">
        <f t="shared" si="723"/>
        <v>0.30864197530864201</v>
      </c>
      <c r="BZ110" s="4"/>
      <c r="CA110" s="4"/>
      <c r="CB110" s="3">
        <f t="shared" si="724"/>
        <v>0.30864197530864201</v>
      </c>
      <c r="CC110" s="4"/>
      <c r="CD110" s="4"/>
      <c r="CE110" s="3">
        <f t="shared" si="725"/>
        <v>0.30864197530864201</v>
      </c>
      <c r="CF110" s="4"/>
      <c r="CG110" s="4"/>
      <c r="CH110" s="3">
        <f t="shared" si="726"/>
        <v>0.30864197530864201</v>
      </c>
      <c r="CI110" s="4"/>
      <c r="CJ110" s="4"/>
      <c r="CK110" s="3">
        <f t="shared" si="727"/>
        <v>0.30864197530864201</v>
      </c>
      <c r="CL110" s="4"/>
      <c r="CM110" s="4"/>
      <c r="CN110" s="3">
        <f t="shared" si="728"/>
        <v>0.30864197530864201</v>
      </c>
      <c r="CO110" s="4"/>
      <c r="CP110" s="4"/>
      <c r="CQ110" s="3">
        <f t="shared" si="729"/>
        <v>0.30864197530864201</v>
      </c>
      <c r="CR110" s="4"/>
      <c r="CS110" s="4"/>
      <c r="CT110" s="3">
        <f t="shared" si="730"/>
        <v>0.30864197530864201</v>
      </c>
      <c r="CU110" s="4"/>
      <c r="CV110" s="4"/>
      <c r="CW110" s="3">
        <f t="shared" si="731"/>
        <v>0.30864197530864201</v>
      </c>
      <c r="CX110" s="4"/>
      <c r="CY110" s="4"/>
      <c r="CZ110" s="3">
        <f t="shared" si="732"/>
        <v>0.30864197530864201</v>
      </c>
      <c r="DA110" s="4"/>
      <c r="DB110" s="4"/>
      <c r="DC110" s="3">
        <f t="shared" si="733"/>
        <v>0.30864197530864201</v>
      </c>
      <c r="DD110" s="4"/>
      <c r="DE110" s="4"/>
      <c r="DF110" s="3">
        <f t="shared" si="734"/>
        <v>0.30864197530864201</v>
      </c>
      <c r="DG110" s="4"/>
      <c r="DH110" s="4"/>
      <c r="DI110" s="3">
        <f t="shared" si="735"/>
        <v>0.30864197530864201</v>
      </c>
      <c r="DJ110" s="4"/>
      <c r="DK110" s="4"/>
      <c r="DL110" s="3">
        <f t="shared" si="736"/>
        <v>0.30864197530864201</v>
      </c>
      <c r="DM110" s="4"/>
      <c r="DN110" s="4"/>
      <c r="DO110" s="3">
        <f t="shared" si="737"/>
        <v>0.30864197530864201</v>
      </c>
      <c r="DP110" s="4"/>
      <c r="DQ110" s="4"/>
      <c r="DR110" s="3">
        <f t="shared" si="738"/>
        <v>0.30864197530864201</v>
      </c>
      <c r="DS110" s="4"/>
      <c r="DT110" s="4"/>
      <c r="DU110" s="3">
        <f t="shared" si="739"/>
        <v>0.30864197530864201</v>
      </c>
      <c r="DV110" s="4"/>
      <c r="DW110" s="4"/>
      <c r="DX110" s="3">
        <f t="shared" si="740"/>
        <v>0.30864197530864201</v>
      </c>
      <c r="DY110" s="4"/>
      <c r="DZ110" s="4"/>
      <c r="EA110" s="3">
        <f t="shared" si="741"/>
        <v>0.30864197530864201</v>
      </c>
      <c r="EB110" s="4"/>
      <c r="EC110" s="4"/>
      <c r="ED110" s="3">
        <f t="shared" si="742"/>
        <v>0.30864197530864201</v>
      </c>
      <c r="EE110" s="4"/>
      <c r="EF110" s="4"/>
      <c r="EG110" s="3">
        <f t="shared" si="743"/>
        <v>0.30864197530864201</v>
      </c>
      <c r="EH110" s="4"/>
      <c r="EI110" s="4"/>
      <c r="EJ110" s="3">
        <f t="shared" si="744"/>
        <v>0.30864197530864201</v>
      </c>
      <c r="EK110" s="4"/>
      <c r="EL110" s="4"/>
      <c r="EM110" s="3">
        <f t="shared" si="745"/>
        <v>0.30864197530864201</v>
      </c>
      <c r="EN110" s="4"/>
      <c r="EO110" s="4"/>
      <c r="EP110" s="3">
        <f t="shared" si="746"/>
        <v>0.30864197530864201</v>
      </c>
      <c r="EQ110" s="4"/>
      <c r="ER110" s="4"/>
      <c r="ES110" s="3">
        <f t="shared" si="747"/>
        <v>0.30864197530864201</v>
      </c>
      <c r="ET110" s="4"/>
      <c r="EU110" s="4"/>
      <c r="EV110" s="3">
        <f t="shared" si="748"/>
        <v>0.30864197530864201</v>
      </c>
      <c r="EW110" s="4"/>
      <c r="EX110" s="4"/>
      <c r="EY110" s="3">
        <f t="shared" si="749"/>
        <v>0.30864197530864201</v>
      </c>
      <c r="EZ110" s="4"/>
      <c r="FA110" s="4"/>
      <c r="FB110" s="3">
        <f t="shared" si="750"/>
        <v>0.30864197530864201</v>
      </c>
      <c r="FC110" s="4"/>
      <c r="FD110" s="4"/>
      <c r="FE110" s="3">
        <f t="shared" si="751"/>
        <v>0.30864197530864201</v>
      </c>
      <c r="FF110" s="4"/>
      <c r="FG110" s="4"/>
      <c r="FH110" s="3">
        <f t="shared" si="752"/>
        <v>0.30864197530864201</v>
      </c>
      <c r="FI110" s="4"/>
      <c r="FJ110" s="4"/>
      <c r="FK110" s="3">
        <f t="shared" si="753"/>
        <v>0.30864197530864201</v>
      </c>
      <c r="FL110" s="4"/>
      <c r="FM110" s="4"/>
      <c r="FN110" s="3">
        <f t="shared" si="754"/>
        <v>0.30864197530864201</v>
      </c>
      <c r="FO110" s="4"/>
      <c r="FP110" s="4"/>
      <c r="FQ110" s="3">
        <f t="shared" si="755"/>
        <v>0.30864197530864201</v>
      </c>
      <c r="FR110" s="4"/>
      <c r="FS110" s="4"/>
      <c r="FT110" s="3">
        <f t="shared" si="756"/>
        <v>0.30864197530864201</v>
      </c>
      <c r="FU110" s="4"/>
    </row>
    <row r="111" spans="1:177" x14ac:dyDescent="0.25">
      <c r="A111" t="s">
        <v>62</v>
      </c>
      <c r="B111" s="3">
        <f t="shared" si="699"/>
        <v>0.10288065843621401</v>
      </c>
      <c r="C111" s="4"/>
      <c r="D111" s="4"/>
      <c r="E111" s="3">
        <f t="shared" si="699"/>
        <v>0.10288065843621401</v>
      </c>
      <c r="F111" s="4"/>
      <c r="G111" s="4"/>
      <c r="H111" s="3">
        <f t="shared" si="700"/>
        <v>0.10288065843621401</v>
      </c>
      <c r="I111" s="4"/>
      <c r="J111" s="4"/>
      <c r="K111" s="3">
        <f t="shared" si="701"/>
        <v>0.10288065843621401</v>
      </c>
      <c r="L111" s="4"/>
      <c r="M111" s="4"/>
      <c r="N111" s="3">
        <f t="shared" si="702"/>
        <v>0.10288065843621401</v>
      </c>
      <c r="O111" s="4"/>
      <c r="P111" s="4"/>
      <c r="Q111" s="3">
        <f t="shared" si="703"/>
        <v>0.10288065843621401</v>
      </c>
      <c r="R111" s="4"/>
      <c r="S111" s="4"/>
      <c r="T111" s="3">
        <f t="shared" si="704"/>
        <v>0.10288065843621401</v>
      </c>
      <c r="U111" s="4"/>
      <c r="V111" s="4"/>
      <c r="W111" s="3">
        <f t="shared" si="705"/>
        <v>0.10288065843621401</v>
      </c>
      <c r="X111" s="4"/>
      <c r="Y111" s="4"/>
      <c r="Z111" s="3">
        <f t="shared" si="706"/>
        <v>0.10288065843621401</v>
      </c>
      <c r="AA111" s="4"/>
      <c r="AB111" s="4"/>
      <c r="AC111" s="3">
        <f t="shared" si="707"/>
        <v>0.10288065843621401</v>
      </c>
      <c r="AD111" s="4"/>
      <c r="AE111" s="4"/>
      <c r="AF111" s="3">
        <f t="shared" si="708"/>
        <v>0.10288065843621401</v>
      </c>
      <c r="AG111" s="4"/>
      <c r="AH111" s="4"/>
      <c r="AI111" s="3">
        <f t="shared" si="709"/>
        <v>0.10288065843621401</v>
      </c>
      <c r="AJ111" s="4"/>
      <c r="AK111" s="4"/>
      <c r="AL111" s="3">
        <f t="shared" si="710"/>
        <v>0.10288065843621401</v>
      </c>
      <c r="AM111" s="4"/>
      <c r="AN111" s="4"/>
      <c r="AO111" s="3">
        <f t="shared" si="711"/>
        <v>0.10288065843621401</v>
      </c>
      <c r="AP111" s="4"/>
      <c r="AQ111" s="4"/>
      <c r="AR111" s="3">
        <f t="shared" si="712"/>
        <v>0.10288065843621401</v>
      </c>
      <c r="AS111" s="4"/>
      <c r="AT111" s="4"/>
      <c r="AU111" s="3">
        <f t="shared" si="713"/>
        <v>0.10288065843621401</v>
      </c>
      <c r="AV111" s="4"/>
      <c r="AW111" s="4"/>
      <c r="AX111" s="3">
        <f t="shared" si="714"/>
        <v>0.10288065843621401</v>
      </c>
      <c r="AY111" s="4"/>
      <c r="AZ111" s="4"/>
      <c r="BA111" s="3">
        <f t="shared" si="715"/>
        <v>0.10288065843621401</v>
      </c>
      <c r="BB111" s="4"/>
      <c r="BC111" s="4"/>
      <c r="BD111" s="3">
        <f t="shared" si="716"/>
        <v>0.10288065843621401</v>
      </c>
      <c r="BE111" s="4"/>
      <c r="BF111" s="4"/>
      <c r="BG111" s="3">
        <f t="shared" si="717"/>
        <v>0.10288065843621401</v>
      </c>
      <c r="BH111" s="4"/>
      <c r="BI111" s="4"/>
      <c r="BJ111" s="3">
        <f t="shared" si="718"/>
        <v>0.10288065843621401</v>
      </c>
      <c r="BK111" s="4"/>
      <c r="BL111" s="4"/>
      <c r="BM111" s="3">
        <f t="shared" si="719"/>
        <v>0.10288065843621401</v>
      </c>
      <c r="BN111" s="4"/>
      <c r="BO111" s="4"/>
      <c r="BP111" s="3">
        <f t="shared" si="720"/>
        <v>0.10288065843621401</v>
      </c>
      <c r="BQ111" s="4"/>
      <c r="BR111" s="4"/>
      <c r="BS111" s="3">
        <f t="shared" si="721"/>
        <v>0.10288065843621401</v>
      </c>
      <c r="BT111" s="4"/>
      <c r="BU111" s="4"/>
      <c r="BV111" s="3">
        <f t="shared" si="722"/>
        <v>0.10288065843621401</v>
      </c>
      <c r="BW111" s="4"/>
      <c r="BX111" s="4"/>
      <c r="BY111" s="3">
        <f t="shared" si="723"/>
        <v>0.10288065843621401</v>
      </c>
      <c r="BZ111" s="4"/>
      <c r="CA111" s="4"/>
      <c r="CB111" s="3">
        <f t="shared" si="724"/>
        <v>0.10288065843621401</v>
      </c>
      <c r="CC111" s="4"/>
      <c r="CD111" s="4"/>
      <c r="CE111" s="3">
        <f t="shared" si="725"/>
        <v>0.10288065843621401</v>
      </c>
      <c r="CF111" s="4"/>
      <c r="CG111" s="4"/>
      <c r="CH111" s="3">
        <f t="shared" si="726"/>
        <v>0.10288065843621401</v>
      </c>
      <c r="CI111" s="4"/>
      <c r="CJ111" s="4"/>
      <c r="CK111" s="3">
        <f t="shared" si="727"/>
        <v>0.10288065843621401</v>
      </c>
      <c r="CL111" s="4"/>
      <c r="CM111" s="4"/>
      <c r="CN111" s="3">
        <f t="shared" si="728"/>
        <v>0.10288065843621401</v>
      </c>
      <c r="CO111" s="4"/>
      <c r="CP111" s="4"/>
      <c r="CQ111" s="3">
        <f t="shared" si="729"/>
        <v>0.10288065843621401</v>
      </c>
      <c r="CR111" s="4"/>
      <c r="CS111" s="4"/>
      <c r="CT111" s="3">
        <f t="shared" si="730"/>
        <v>0.10288065843621401</v>
      </c>
      <c r="CU111" s="4"/>
      <c r="CV111" s="4"/>
      <c r="CW111" s="3">
        <f t="shared" si="731"/>
        <v>0.10288065843621401</v>
      </c>
      <c r="CX111" s="4"/>
      <c r="CY111" s="4"/>
      <c r="CZ111" s="3">
        <f t="shared" si="732"/>
        <v>0.10288065843621401</v>
      </c>
      <c r="DA111" s="4"/>
      <c r="DB111" s="4"/>
      <c r="DC111" s="3">
        <f t="shared" si="733"/>
        <v>0.10288065843621401</v>
      </c>
      <c r="DD111" s="4"/>
      <c r="DE111" s="4"/>
      <c r="DF111" s="3">
        <f t="shared" si="734"/>
        <v>0.10288065843621401</v>
      </c>
      <c r="DG111" s="4"/>
      <c r="DH111" s="4"/>
      <c r="DI111" s="3">
        <f t="shared" si="735"/>
        <v>0.10288065843621401</v>
      </c>
      <c r="DJ111" s="4"/>
      <c r="DK111" s="4"/>
      <c r="DL111" s="3">
        <f t="shared" si="736"/>
        <v>0.10288065843621401</v>
      </c>
      <c r="DM111" s="4"/>
      <c r="DN111" s="4"/>
      <c r="DO111" s="3">
        <f t="shared" si="737"/>
        <v>0.10288065843621401</v>
      </c>
      <c r="DP111" s="4"/>
      <c r="DQ111" s="4"/>
      <c r="DR111" s="3">
        <f t="shared" si="738"/>
        <v>0.10288065843621401</v>
      </c>
      <c r="DS111" s="4"/>
      <c r="DT111" s="4"/>
      <c r="DU111" s="3">
        <f t="shared" si="739"/>
        <v>0.10288065843621401</v>
      </c>
      <c r="DV111" s="4"/>
      <c r="DW111" s="4"/>
      <c r="DX111" s="3">
        <f t="shared" si="740"/>
        <v>0.10288065843621401</v>
      </c>
      <c r="DY111" s="4"/>
      <c r="DZ111" s="4"/>
      <c r="EA111" s="3">
        <f t="shared" si="741"/>
        <v>0.10288065843621401</v>
      </c>
      <c r="EB111" s="4"/>
      <c r="EC111" s="4"/>
      <c r="ED111" s="3">
        <f t="shared" si="742"/>
        <v>0.10288065843621401</v>
      </c>
      <c r="EE111" s="4"/>
      <c r="EF111" s="4"/>
      <c r="EG111" s="3">
        <f t="shared" si="743"/>
        <v>0.10288065843621401</v>
      </c>
      <c r="EH111" s="4"/>
      <c r="EI111" s="4"/>
      <c r="EJ111" s="3">
        <f t="shared" si="744"/>
        <v>0.10288065843621401</v>
      </c>
      <c r="EK111" s="4"/>
      <c r="EL111" s="4"/>
      <c r="EM111" s="3">
        <f t="shared" si="745"/>
        <v>0.10288065843621401</v>
      </c>
      <c r="EN111" s="4"/>
      <c r="EO111" s="4"/>
      <c r="EP111" s="3">
        <f t="shared" si="746"/>
        <v>0.10288065843621401</v>
      </c>
      <c r="EQ111" s="4"/>
      <c r="ER111" s="4"/>
      <c r="ES111" s="3">
        <f t="shared" si="747"/>
        <v>0.10288065843621401</v>
      </c>
      <c r="ET111" s="4"/>
      <c r="EU111" s="4"/>
      <c r="EV111" s="3">
        <f t="shared" si="748"/>
        <v>0.10288065843621401</v>
      </c>
      <c r="EW111" s="4"/>
      <c r="EX111" s="4"/>
      <c r="EY111" s="3">
        <f t="shared" si="749"/>
        <v>0.10288065843621401</v>
      </c>
      <c r="EZ111" s="4"/>
      <c r="FA111" s="4"/>
      <c r="FB111" s="3">
        <f t="shared" si="750"/>
        <v>0.10288065843621401</v>
      </c>
      <c r="FC111" s="4"/>
      <c r="FD111" s="4"/>
      <c r="FE111" s="3">
        <f t="shared" si="751"/>
        <v>0.10288065843621401</v>
      </c>
      <c r="FF111" s="4"/>
      <c r="FG111" s="4"/>
      <c r="FH111" s="3">
        <f t="shared" si="752"/>
        <v>0.10288065843621401</v>
      </c>
      <c r="FI111" s="4"/>
      <c r="FJ111" s="4"/>
      <c r="FK111" s="3">
        <f t="shared" si="753"/>
        <v>0.10288065843621401</v>
      </c>
      <c r="FL111" s="4"/>
      <c r="FM111" s="4"/>
      <c r="FN111" s="3">
        <f t="shared" si="754"/>
        <v>0.10288065843621401</v>
      </c>
      <c r="FO111" s="4"/>
      <c r="FP111" s="4"/>
      <c r="FQ111" s="3">
        <f t="shared" si="755"/>
        <v>0.10288065843621401</v>
      </c>
      <c r="FR111" s="4"/>
      <c r="FS111" s="4"/>
      <c r="FT111" s="3">
        <f t="shared" si="756"/>
        <v>0.10288065843621401</v>
      </c>
      <c r="FU111" s="4"/>
    </row>
    <row r="112" spans="1:177" x14ac:dyDescent="0.25">
      <c r="A112" t="s">
        <v>62</v>
      </c>
      <c r="B112" s="3">
        <f t="shared" si="699"/>
        <v>3.4293552812071339E-2</v>
      </c>
      <c r="C112" s="4"/>
      <c r="D112" s="4"/>
      <c r="E112" s="3">
        <f t="shared" si="699"/>
        <v>3.4293552812071339E-2</v>
      </c>
      <c r="F112" s="4"/>
      <c r="G112" s="4"/>
      <c r="H112" s="3">
        <f t="shared" si="700"/>
        <v>3.4293552812071339E-2</v>
      </c>
      <c r="I112" s="4"/>
      <c r="J112" s="4"/>
      <c r="K112" s="3">
        <f t="shared" si="701"/>
        <v>3.4293552812071339E-2</v>
      </c>
      <c r="L112" s="4"/>
      <c r="M112" s="4"/>
      <c r="N112" s="3">
        <f t="shared" si="702"/>
        <v>3.4293552812071339E-2</v>
      </c>
      <c r="O112" s="4"/>
      <c r="P112" s="4"/>
      <c r="Q112" s="3">
        <f t="shared" si="703"/>
        <v>3.4293552812071339E-2</v>
      </c>
      <c r="R112" s="4"/>
      <c r="S112" s="4"/>
      <c r="T112" s="3">
        <f t="shared" si="704"/>
        <v>3.4293552812071339E-2</v>
      </c>
      <c r="U112" s="4"/>
      <c r="V112" s="4"/>
      <c r="W112" s="3">
        <f t="shared" si="705"/>
        <v>3.4293552812071339E-2</v>
      </c>
      <c r="X112" s="4"/>
      <c r="Y112" s="4"/>
      <c r="Z112" s="3">
        <f t="shared" si="706"/>
        <v>3.4293552812071339E-2</v>
      </c>
      <c r="AA112" s="4"/>
      <c r="AB112" s="4"/>
      <c r="AC112" s="3">
        <f t="shared" si="707"/>
        <v>3.4293552812071339E-2</v>
      </c>
      <c r="AD112" s="4"/>
      <c r="AE112" s="4"/>
      <c r="AF112" s="3">
        <f t="shared" si="708"/>
        <v>3.4293552812071339E-2</v>
      </c>
      <c r="AG112" s="4"/>
      <c r="AH112" s="4"/>
      <c r="AI112" s="3">
        <f t="shared" si="709"/>
        <v>3.4293552812071339E-2</v>
      </c>
      <c r="AJ112" s="4"/>
      <c r="AK112" s="4"/>
      <c r="AL112" s="3">
        <f t="shared" si="710"/>
        <v>3.4293552812071339E-2</v>
      </c>
      <c r="AM112" s="4"/>
      <c r="AN112" s="4"/>
      <c r="AO112" s="3">
        <f t="shared" si="711"/>
        <v>3.4293552812071339E-2</v>
      </c>
      <c r="AP112" s="4"/>
      <c r="AQ112" s="4"/>
      <c r="AR112" s="3">
        <f t="shared" si="712"/>
        <v>3.4293552812071339E-2</v>
      </c>
      <c r="AS112" s="4"/>
      <c r="AT112" s="4"/>
      <c r="AU112" s="3">
        <f t="shared" si="713"/>
        <v>3.4293552812071339E-2</v>
      </c>
      <c r="AV112" s="4"/>
      <c r="AW112" s="4"/>
      <c r="AX112" s="3">
        <f t="shared" si="714"/>
        <v>3.4293552812071339E-2</v>
      </c>
      <c r="AY112" s="4"/>
      <c r="AZ112" s="4"/>
      <c r="BA112" s="3">
        <f t="shared" si="715"/>
        <v>3.4293552812071339E-2</v>
      </c>
      <c r="BB112" s="4"/>
      <c r="BC112" s="4"/>
      <c r="BD112" s="3">
        <f t="shared" si="716"/>
        <v>3.4293552812071339E-2</v>
      </c>
      <c r="BE112" s="4"/>
      <c r="BF112" s="4"/>
      <c r="BG112" s="3">
        <f t="shared" si="717"/>
        <v>3.4293552812071339E-2</v>
      </c>
      <c r="BH112" s="4"/>
      <c r="BI112" s="4"/>
      <c r="BJ112" s="3">
        <f t="shared" si="718"/>
        <v>3.4293552812071339E-2</v>
      </c>
      <c r="BK112" s="4"/>
      <c r="BL112" s="4"/>
      <c r="BM112" s="3">
        <f t="shared" si="719"/>
        <v>3.4293552812071339E-2</v>
      </c>
      <c r="BN112" s="4"/>
      <c r="BO112" s="4"/>
      <c r="BP112" s="3">
        <f t="shared" si="720"/>
        <v>3.4293552812071339E-2</v>
      </c>
      <c r="BQ112" s="4"/>
      <c r="BR112" s="4"/>
      <c r="BS112" s="3">
        <f t="shared" si="721"/>
        <v>3.4293552812071339E-2</v>
      </c>
      <c r="BT112" s="4"/>
      <c r="BU112" s="4"/>
      <c r="BV112" s="3">
        <f t="shared" si="722"/>
        <v>3.4293552812071339E-2</v>
      </c>
      <c r="BW112" s="4"/>
      <c r="BX112" s="4"/>
      <c r="BY112" s="3">
        <f t="shared" si="723"/>
        <v>3.4293552812071339E-2</v>
      </c>
      <c r="BZ112" s="4"/>
      <c r="CA112" s="4"/>
      <c r="CB112" s="3">
        <f t="shared" si="724"/>
        <v>3.4293552812071339E-2</v>
      </c>
      <c r="CC112" s="4"/>
      <c r="CD112" s="4"/>
      <c r="CE112" s="3">
        <f t="shared" si="725"/>
        <v>3.4293552812071339E-2</v>
      </c>
      <c r="CF112" s="4"/>
      <c r="CG112" s="4"/>
      <c r="CH112" s="3">
        <f t="shared" si="726"/>
        <v>3.4293552812071339E-2</v>
      </c>
      <c r="CI112" s="4"/>
      <c r="CJ112" s="4"/>
      <c r="CK112" s="3">
        <f t="shared" si="727"/>
        <v>3.4293552812071339E-2</v>
      </c>
      <c r="CL112" s="4"/>
      <c r="CM112" s="4"/>
      <c r="CN112" s="3">
        <f t="shared" si="728"/>
        <v>3.4293552812071339E-2</v>
      </c>
      <c r="CO112" s="4"/>
      <c r="CP112" s="4"/>
      <c r="CQ112" s="3">
        <f t="shared" si="729"/>
        <v>3.4293552812071339E-2</v>
      </c>
      <c r="CR112" s="4"/>
      <c r="CS112" s="4"/>
      <c r="CT112" s="3">
        <f t="shared" si="730"/>
        <v>3.4293552812071339E-2</v>
      </c>
      <c r="CU112" s="4"/>
      <c r="CV112" s="4"/>
      <c r="CW112" s="3">
        <f t="shared" si="731"/>
        <v>3.4293552812071339E-2</v>
      </c>
      <c r="CX112" s="4"/>
      <c r="CY112" s="4"/>
      <c r="CZ112" s="3">
        <f t="shared" si="732"/>
        <v>3.4293552812071339E-2</v>
      </c>
      <c r="DA112" s="4"/>
      <c r="DB112" s="4"/>
      <c r="DC112" s="3">
        <f t="shared" si="733"/>
        <v>3.4293552812071339E-2</v>
      </c>
      <c r="DD112" s="4"/>
      <c r="DE112" s="4"/>
      <c r="DF112" s="3">
        <f t="shared" si="734"/>
        <v>3.4293552812071339E-2</v>
      </c>
      <c r="DG112" s="4"/>
      <c r="DH112" s="4"/>
      <c r="DI112" s="3">
        <f t="shared" si="735"/>
        <v>3.4293552812071339E-2</v>
      </c>
      <c r="DJ112" s="4"/>
      <c r="DK112" s="4"/>
      <c r="DL112" s="3">
        <f t="shared" si="736"/>
        <v>3.4293552812071339E-2</v>
      </c>
      <c r="DM112" s="4"/>
      <c r="DN112" s="4"/>
      <c r="DO112" s="3">
        <f t="shared" si="737"/>
        <v>3.4293552812071339E-2</v>
      </c>
      <c r="DP112" s="4"/>
      <c r="DQ112" s="4"/>
      <c r="DR112" s="3">
        <f t="shared" si="738"/>
        <v>3.4293552812071339E-2</v>
      </c>
      <c r="DS112" s="4"/>
      <c r="DT112" s="4"/>
      <c r="DU112" s="3">
        <f t="shared" si="739"/>
        <v>3.4293552812071339E-2</v>
      </c>
      <c r="DV112" s="4"/>
      <c r="DW112" s="4"/>
      <c r="DX112" s="3">
        <f t="shared" si="740"/>
        <v>3.4293552812071339E-2</v>
      </c>
      <c r="DY112" s="4"/>
      <c r="DZ112" s="4"/>
      <c r="EA112" s="3">
        <f t="shared" si="741"/>
        <v>3.4293552812071339E-2</v>
      </c>
      <c r="EB112" s="4"/>
      <c r="EC112" s="4"/>
      <c r="ED112" s="3">
        <f t="shared" si="742"/>
        <v>3.4293552812071339E-2</v>
      </c>
      <c r="EE112" s="4"/>
      <c r="EF112" s="4"/>
      <c r="EG112" s="3">
        <f t="shared" si="743"/>
        <v>3.4293552812071339E-2</v>
      </c>
      <c r="EH112" s="4"/>
      <c r="EI112" s="4"/>
      <c r="EJ112" s="3">
        <f t="shared" si="744"/>
        <v>3.4293552812071339E-2</v>
      </c>
      <c r="EK112" s="4"/>
      <c r="EL112" s="4"/>
      <c r="EM112" s="3">
        <f t="shared" si="745"/>
        <v>3.4293552812071339E-2</v>
      </c>
      <c r="EN112" s="4"/>
      <c r="EO112" s="4"/>
      <c r="EP112" s="3">
        <f t="shared" si="746"/>
        <v>3.4293552812071339E-2</v>
      </c>
      <c r="EQ112" s="4"/>
      <c r="ER112" s="4"/>
      <c r="ES112" s="3">
        <f t="shared" si="747"/>
        <v>3.4293552812071339E-2</v>
      </c>
      <c r="ET112" s="4"/>
      <c r="EU112" s="4"/>
      <c r="EV112" s="3">
        <f t="shared" si="748"/>
        <v>3.4293552812071339E-2</v>
      </c>
      <c r="EW112" s="4"/>
      <c r="EX112" s="4"/>
      <c r="EY112" s="3">
        <f t="shared" si="749"/>
        <v>3.4293552812071339E-2</v>
      </c>
      <c r="EZ112" s="4"/>
      <c r="FA112" s="4"/>
      <c r="FB112" s="3">
        <f t="shared" si="750"/>
        <v>3.4293552812071339E-2</v>
      </c>
      <c r="FC112" s="4"/>
      <c r="FD112" s="4"/>
      <c r="FE112" s="3">
        <f t="shared" si="751"/>
        <v>3.4293552812071339E-2</v>
      </c>
      <c r="FF112" s="4"/>
      <c r="FG112" s="4"/>
      <c r="FH112" s="3">
        <f t="shared" si="752"/>
        <v>3.4293552812071339E-2</v>
      </c>
      <c r="FI112" s="4"/>
      <c r="FJ112" s="4"/>
      <c r="FK112" s="3">
        <f t="shared" si="753"/>
        <v>3.4293552812071339E-2</v>
      </c>
      <c r="FL112" s="4"/>
      <c r="FM112" s="4"/>
      <c r="FN112" s="3">
        <f t="shared" si="754"/>
        <v>3.4293552812071339E-2</v>
      </c>
      <c r="FO112" s="4"/>
      <c r="FP112" s="4"/>
      <c r="FQ112" s="3">
        <f t="shared" si="755"/>
        <v>3.4293552812071339E-2</v>
      </c>
      <c r="FR112" s="4"/>
      <c r="FS112" s="4"/>
      <c r="FT112" s="3">
        <f t="shared" si="756"/>
        <v>3.4293552812071339E-2</v>
      </c>
      <c r="FU112" s="4"/>
    </row>
    <row r="113" spans="1:177" x14ac:dyDescent="0.25">
      <c r="A113" t="s">
        <v>62</v>
      </c>
      <c r="B113" s="3">
        <f t="shared" si="699"/>
        <v>1.1431184270690446E-2</v>
      </c>
      <c r="C113" s="4"/>
      <c r="D113" s="4"/>
      <c r="E113" s="3">
        <f t="shared" si="699"/>
        <v>1.1431184270690446E-2</v>
      </c>
      <c r="F113" s="4"/>
      <c r="G113" s="4"/>
      <c r="H113" s="3">
        <f t="shared" si="700"/>
        <v>1.1431184270690446E-2</v>
      </c>
      <c r="I113" s="4"/>
      <c r="J113" s="4"/>
      <c r="K113" s="3">
        <f t="shared" si="701"/>
        <v>1.1431184270690446E-2</v>
      </c>
      <c r="L113" s="4"/>
      <c r="M113" s="4"/>
      <c r="N113" s="3">
        <f t="shared" si="702"/>
        <v>1.1431184270690446E-2</v>
      </c>
      <c r="O113" s="4"/>
      <c r="P113" s="4"/>
      <c r="Q113" s="3">
        <f t="shared" si="703"/>
        <v>1.1431184270690446E-2</v>
      </c>
      <c r="R113" s="4"/>
      <c r="S113" s="4"/>
      <c r="T113" s="3">
        <f t="shared" si="704"/>
        <v>1.1431184270690446E-2</v>
      </c>
      <c r="U113" s="4"/>
      <c r="V113" s="4"/>
      <c r="W113" s="3">
        <f t="shared" si="705"/>
        <v>1.1431184270690446E-2</v>
      </c>
      <c r="X113" s="4"/>
      <c r="Y113" s="4"/>
      <c r="Z113" s="3">
        <f t="shared" si="706"/>
        <v>1.1431184270690446E-2</v>
      </c>
      <c r="AA113" s="4"/>
      <c r="AB113" s="4"/>
      <c r="AC113" s="3">
        <f t="shared" si="707"/>
        <v>1.1431184270690446E-2</v>
      </c>
      <c r="AD113" s="4"/>
      <c r="AE113" s="4"/>
      <c r="AF113" s="3">
        <f t="shared" si="708"/>
        <v>1.1431184270690446E-2</v>
      </c>
      <c r="AG113" s="4"/>
      <c r="AH113" s="4"/>
      <c r="AI113" s="3">
        <f t="shared" si="709"/>
        <v>1.1431184270690446E-2</v>
      </c>
      <c r="AJ113" s="4"/>
      <c r="AK113" s="4"/>
      <c r="AL113" s="3">
        <f t="shared" si="710"/>
        <v>1.1431184270690446E-2</v>
      </c>
      <c r="AM113" s="4"/>
      <c r="AN113" s="4"/>
      <c r="AO113" s="3">
        <f t="shared" si="711"/>
        <v>1.1431184270690446E-2</v>
      </c>
      <c r="AP113" s="4"/>
      <c r="AQ113" s="4"/>
      <c r="AR113" s="3">
        <f t="shared" si="712"/>
        <v>1.1431184270690446E-2</v>
      </c>
      <c r="AS113" s="4"/>
      <c r="AT113" s="4"/>
      <c r="AU113" s="3">
        <f t="shared" si="713"/>
        <v>1.1431184270690446E-2</v>
      </c>
      <c r="AV113" s="4"/>
      <c r="AW113" s="4"/>
      <c r="AX113" s="3">
        <f t="shared" si="714"/>
        <v>1.1431184270690446E-2</v>
      </c>
      <c r="AY113" s="4"/>
      <c r="AZ113" s="4"/>
      <c r="BA113" s="3">
        <f t="shared" si="715"/>
        <v>1.1431184270690446E-2</v>
      </c>
      <c r="BB113" s="4"/>
      <c r="BC113" s="4"/>
      <c r="BD113" s="3">
        <f t="shared" si="716"/>
        <v>1.1431184270690446E-2</v>
      </c>
      <c r="BE113" s="4"/>
      <c r="BF113" s="4"/>
      <c r="BG113" s="3">
        <f t="shared" si="717"/>
        <v>1.1431184270690446E-2</v>
      </c>
      <c r="BH113" s="4"/>
      <c r="BI113" s="4"/>
      <c r="BJ113" s="3">
        <f t="shared" si="718"/>
        <v>1.1431184270690446E-2</v>
      </c>
      <c r="BK113" s="4"/>
      <c r="BL113" s="4"/>
      <c r="BM113" s="3">
        <f t="shared" si="719"/>
        <v>1.1431184270690446E-2</v>
      </c>
      <c r="BN113" s="4"/>
      <c r="BO113" s="4"/>
      <c r="BP113" s="3">
        <f t="shared" si="720"/>
        <v>1.1431184270690446E-2</v>
      </c>
      <c r="BQ113" s="4"/>
      <c r="BR113" s="4"/>
      <c r="BS113" s="3">
        <f t="shared" si="721"/>
        <v>1.1431184270690446E-2</v>
      </c>
      <c r="BT113" s="4"/>
      <c r="BU113" s="4"/>
      <c r="BV113" s="3">
        <f t="shared" si="722"/>
        <v>1.1431184270690446E-2</v>
      </c>
      <c r="BW113" s="4"/>
      <c r="BX113" s="4"/>
      <c r="BY113" s="3">
        <f t="shared" si="723"/>
        <v>1.1431184270690446E-2</v>
      </c>
      <c r="BZ113" s="4"/>
      <c r="CA113" s="4"/>
      <c r="CB113" s="3">
        <f t="shared" si="724"/>
        <v>1.1431184270690446E-2</v>
      </c>
      <c r="CC113" s="4"/>
      <c r="CD113" s="4"/>
      <c r="CE113" s="3">
        <f t="shared" si="725"/>
        <v>1.1431184270690446E-2</v>
      </c>
      <c r="CF113" s="4"/>
      <c r="CG113" s="4"/>
      <c r="CH113" s="3">
        <f t="shared" si="726"/>
        <v>1.1431184270690446E-2</v>
      </c>
      <c r="CI113" s="4"/>
      <c r="CJ113" s="4"/>
      <c r="CK113" s="3">
        <f t="shared" si="727"/>
        <v>1.1431184270690446E-2</v>
      </c>
      <c r="CL113" s="4"/>
      <c r="CM113" s="4"/>
      <c r="CN113" s="3">
        <f t="shared" si="728"/>
        <v>1.1431184270690446E-2</v>
      </c>
      <c r="CO113" s="4"/>
      <c r="CP113" s="4"/>
      <c r="CQ113" s="3">
        <f t="shared" si="729"/>
        <v>1.1431184270690446E-2</v>
      </c>
      <c r="CR113" s="4"/>
      <c r="CS113" s="4"/>
      <c r="CT113" s="3">
        <f t="shared" si="730"/>
        <v>1.1431184270690446E-2</v>
      </c>
      <c r="CU113" s="4"/>
      <c r="CV113" s="4"/>
      <c r="CW113" s="3">
        <f t="shared" si="731"/>
        <v>1.1431184270690446E-2</v>
      </c>
      <c r="CX113" s="4"/>
      <c r="CY113" s="4"/>
      <c r="CZ113" s="3">
        <f t="shared" si="732"/>
        <v>1.1431184270690446E-2</v>
      </c>
      <c r="DA113" s="4"/>
      <c r="DB113" s="4"/>
      <c r="DC113" s="3">
        <f t="shared" si="733"/>
        <v>1.1431184270690446E-2</v>
      </c>
      <c r="DD113" s="4"/>
      <c r="DE113" s="4"/>
      <c r="DF113" s="3">
        <f t="shared" si="734"/>
        <v>1.1431184270690446E-2</v>
      </c>
      <c r="DG113" s="4"/>
      <c r="DH113" s="4"/>
      <c r="DI113" s="3">
        <f t="shared" si="735"/>
        <v>1.1431184270690446E-2</v>
      </c>
      <c r="DJ113" s="4"/>
      <c r="DK113" s="4"/>
      <c r="DL113" s="3">
        <f t="shared" si="736"/>
        <v>1.1431184270690446E-2</v>
      </c>
      <c r="DM113" s="4"/>
      <c r="DN113" s="4"/>
      <c r="DO113" s="3">
        <f t="shared" si="737"/>
        <v>1.1431184270690446E-2</v>
      </c>
      <c r="DP113" s="4"/>
      <c r="DQ113" s="4"/>
      <c r="DR113" s="3">
        <f t="shared" si="738"/>
        <v>1.1431184270690446E-2</v>
      </c>
      <c r="DS113" s="4"/>
      <c r="DT113" s="4"/>
      <c r="DU113" s="3">
        <f t="shared" si="739"/>
        <v>1.1431184270690446E-2</v>
      </c>
      <c r="DV113" s="4"/>
      <c r="DW113" s="4"/>
      <c r="DX113" s="3">
        <f t="shared" si="740"/>
        <v>1.1431184270690446E-2</v>
      </c>
      <c r="DY113" s="4"/>
      <c r="DZ113" s="4"/>
      <c r="EA113" s="3">
        <f t="shared" si="741"/>
        <v>1.1431184270690446E-2</v>
      </c>
      <c r="EB113" s="4"/>
      <c r="EC113" s="4"/>
      <c r="ED113" s="3">
        <f t="shared" si="742"/>
        <v>1.1431184270690446E-2</v>
      </c>
      <c r="EE113" s="4"/>
      <c r="EF113" s="4"/>
      <c r="EG113" s="3">
        <f t="shared" si="743"/>
        <v>1.1431184270690446E-2</v>
      </c>
      <c r="EH113" s="4"/>
      <c r="EI113" s="4"/>
      <c r="EJ113" s="3">
        <f t="shared" si="744"/>
        <v>1.1431184270690446E-2</v>
      </c>
      <c r="EK113" s="4"/>
      <c r="EL113" s="4"/>
      <c r="EM113" s="3">
        <f t="shared" si="745"/>
        <v>1.1431184270690446E-2</v>
      </c>
      <c r="EN113" s="4"/>
      <c r="EO113" s="4"/>
      <c r="EP113" s="3">
        <f t="shared" si="746"/>
        <v>1.1431184270690446E-2</v>
      </c>
      <c r="EQ113" s="4"/>
      <c r="ER113" s="4"/>
      <c r="ES113" s="3">
        <f t="shared" si="747"/>
        <v>1.1431184270690446E-2</v>
      </c>
      <c r="ET113" s="4"/>
      <c r="EU113" s="4"/>
      <c r="EV113" s="3">
        <f t="shared" si="748"/>
        <v>1.1431184270690446E-2</v>
      </c>
      <c r="EW113" s="4"/>
      <c r="EX113" s="4"/>
      <c r="EY113" s="3">
        <f t="shared" si="749"/>
        <v>1.1431184270690446E-2</v>
      </c>
      <c r="EZ113" s="4"/>
      <c r="FA113" s="4"/>
      <c r="FB113" s="3">
        <f t="shared" si="750"/>
        <v>1.1431184270690446E-2</v>
      </c>
      <c r="FC113" s="4"/>
      <c r="FD113" s="4"/>
      <c r="FE113" s="3">
        <f t="shared" si="751"/>
        <v>1.1431184270690446E-2</v>
      </c>
      <c r="FF113" s="4"/>
      <c r="FG113" s="4"/>
      <c r="FH113" s="3">
        <f t="shared" si="752"/>
        <v>1.1431184270690446E-2</v>
      </c>
      <c r="FI113" s="4"/>
      <c r="FJ113" s="4"/>
      <c r="FK113" s="3">
        <f t="shared" si="753"/>
        <v>1.1431184270690446E-2</v>
      </c>
      <c r="FL113" s="4"/>
      <c r="FM113" s="4"/>
      <c r="FN113" s="3">
        <f t="shared" si="754"/>
        <v>1.1431184270690446E-2</v>
      </c>
      <c r="FO113" s="4"/>
      <c r="FP113" s="4"/>
      <c r="FQ113" s="3">
        <f t="shared" si="755"/>
        <v>1.1431184270690446E-2</v>
      </c>
      <c r="FR113" s="4"/>
      <c r="FS113" s="4"/>
      <c r="FT113" s="3">
        <f t="shared" si="756"/>
        <v>1.1431184270690446E-2</v>
      </c>
      <c r="FU113" s="4"/>
    </row>
    <row r="114" spans="1:177" x14ac:dyDescent="0.25">
      <c r="A114" t="s">
        <v>62</v>
      </c>
      <c r="B114" s="3">
        <v>25</v>
      </c>
      <c r="C114" s="4"/>
      <c r="D114" s="4"/>
      <c r="E114" s="3">
        <v>25</v>
      </c>
      <c r="F114" s="4"/>
      <c r="G114" s="4"/>
      <c r="H114" s="3">
        <v>25</v>
      </c>
      <c r="I114" s="4"/>
      <c r="J114" s="4"/>
      <c r="K114" s="3">
        <v>25</v>
      </c>
      <c r="L114" s="4"/>
      <c r="M114" s="4"/>
      <c r="N114" s="3">
        <v>25</v>
      </c>
      <c r="O114" s="4"/>
      <c r="P114" s="4"/>
      <c r="Q114" s="3">
        <v>25</v>
      </c>
      <c r="R114" s="4"/>
      <c r="S114" s="4"/>
      <c r="T114" s="3">
        <v>25</v>
      </c>
      <c r="U114" s="4"/>
      <c r="V114" s="4"/>
      <c r="W114" s="3">
        <v>25</v>
      </c>
      <c r="X114" s="4"/>
      <c r="Y114" s="4"/>
      <c r="Z114" s="3">
        <v>25</v>
      </c>
      <c r="AA114" s="4"/>
      <c r="AB114" s="4"/>
      <c r="AC114" s="3">
        <v>25</v>
      </c>
      <c r="AD114" s="4"/>
      <c r="AE114" s="4"/>
      <c r="AF114" s="3">
        <v>25</v>
      </c>
      <c r="AG114" s="4"/>
      <c r="AH114" s="4"/>
      <c r="AI114" s="3">
        <v>25</v>
      </c>
      <c r="AJ114" s="4"/>
      <c r="AK114" s="4"/>
      <c r="AL114" s="3">
        <v>25</v>
      </c>
      <c r="AM114" s="4"/>
      <c r="AN114" s="4"/>
      <c r="AO114" s="3">
        <v>25</v>
      </c>
      <c r="AP114" s="4"/>
      <c r="AQ114" s="4"/>
      <c r="AR114" s="3">
        <v>25</v>
      </c>
      <c r="AS114" s="4"/>
      <c r="AT114" s="4"/>
      <c r="AU114" s="3">
        <v>25</v>
      </c>
      <c r="AV114" s="4"/>
      <c r="AW114" s="4"/>
      <c r="AX114" s="3">
        <v>25</v>
      </c>
      <c r="AY114" s="4"/>
      <c r="AZ114" s="4"/>
      <c r="BA114" s="3">
        <v>25</v>
      </c>
      <c r="BB114" s="4"/>
      <c r="BC114" s="4"/>
      <c r="BD114" s="3">
        <v>25</v>
      </c>
      <c r="BE114" s="4"/>
      <c r="BF114" s="4"/>
      <c r="BG114" s="3">
        <v>25</v>
      </c>
      <c r="BH114" s="4"/>
      <c r="BI114" s="4"/>
      <c r="BJ114" s="3">
        <v>25</v>
      </c>
      <c r="BK114" s="4"/>
      <c r="BL114" s="4"/>
      <c r="BM114" s="3">
        <v>25</v>
      </c>
      <c r="BN114" s="4"/>
      <c r="BO114" s="4"/>
      <c r="BP114" s="3">
        <v>25</v>
      </c>
      <c r="BQ114" s="4"/>
      <c r="BR114" s="4"/>
      <c r="BS114" s="3">
        <v>25</v>
      </c>
      <c r="BT114" s="4"/>
      <c r="BU114" s="4"/>
      <c r="BV114" s="3">
        <v>25</v>
      </c>
      <c r="BW114" s="4"/>
      <c r="BX114" s="4"/>
      <c r="BY114" s="3">
        <v>25</v>
      </c>
      <c r="BZ114" s="4"/>
      <c r="CA114" s="4"/>
      <c r="CB114" s="3">
        <v>25</v>
      </c>
      <c r="CC114" s="4"/>
      <c r="CD114" s="4"/>
      <c r="CE114" s="3">
        <v>25</v>
      </c>
      <c r="CF114" s="4"/>
      <c r="CG114" s="4"/>
      <c r="CH114" s="3">
        <v>25</v>
      </c>
      <c r="CI114" s="4"/>
      <c r="CJ114" s="4"/>
      <c r="CK114" s="3">
        <v>25</v>
      </c>
      <c r="CL114" s="4"/>
      <c r="CM114" s="4"/>
      <c r="CN114" s="3">
        <v>25</v>
      </c>
      <c r="CO114" s="4"/>
      <c r="CP114" s="4"/>
      <c r="CQ114" s="3">
        <v>25</v>
      </c>
      <c r="CR114" s="4"/>
      <c r="CS114" s="4"/>
      <c r="CT114" s="3">
        <v>25</v>
      </c>
      <c r="CU114" s="4"/>
      <c r="CV114" s="4"/>
      <c r="CW114" s="3">
        <v>25</v>
      </c>
      <c r="CX114" s="4"/>
      <c r="CY114" s="4"/>
      <c r="CZ114" s="3">
        <v>25</v>
      </c>
      <c r="DA114" s="4"/>
      <c r="DB114" s="4"/>
      <c r="DC114" s="3">
        <v>25</v>
      </c>
      <c r="DD114" s="4"/>
      <c r="DE114" s="4"/>
      <c r="DF114" s="3">
        <v>25</v>
      </c>
      <c r="DG114" s="4"/>
      <c r="DH114" s="4"/>
      <c r="DI114" s="3">
        <v>25</v>
      </c>
      <c r="DJ114" s="4"/>
      <c r="DK114" s="4"/>
      <c r="DL114" s="3">
        <v>25</v>
      </c>
      <c r="DM114" s="4"/>
      <c r="DN114" s="4"/>
      <c r="DO114" s="3">
        <v>25</v>
      </c>
      <c r="DP114" s="4"/>
      <c r="DQ114" s="4"/>
      <c r="DR114" s="3">
        <v>25</v>
      </c>
      <c r="DS114" s="4"/>
      <c r="DT114" s="4"/>
      <c r="DU114" s="3">
        <v>25</v>
      </c>
      <c r="DV114" s="4"/>
      <c r="DW114" s="4"/>
      <c r="DX114" s="3">
        <v>25</v>
      </c>
      <c r="DY114" s="4"/>
      <c r="DZ114" s="4"/>
      <c r="EA114" s="3">
        <v>25</v>
      </c>
      <c r="EB114" s="4"/>
      <c r="EC114" s="4"/>
      <c r="ED114" s="3">
        <v>25</v>
      </c>
      <c r="EE114" s="4"/>
      <c r="EF114" s="4"/>
      <c r="EG114" s="3">
        <v>25</v>
      </c>
      <c r="EH114" s="4"/>
      <c r="EI114" s="4"/>
      <c r="EJ114" s="3">
        <v>25</v>
      </c>
      <c r="EK114" s="4"/>
      <c r="EL114" s="4"/>
      <c r="EM114" s="3">
        <v>25</v>
      </c>
      <c r="EN114" s="4"/>
      <c r="EO114" s="4"/>
      <c r="EP114" s="3">
        <v>25</v>
      </c>
      <c r="EQ114" s="4"/>
      <c r="ER114" s="4"/>
      <c r="ES114" s="3">
        <v>25</v>
      </c>
      <c r="ET114" s="4"/>
      <c r="EU114" s="4"/>
      <c r="EV114" s="3">
        <v>25</v>
      </c>
      <c r="EW114" s="4"/>
      <c r="EX114" s="4"/>
      <c r="EY114" s="3">
        <v>25</v>
      </c>
      <c r="EZ114" s="4"/>
      <c r="FA114" s="4"/>
      <c r="FB114" s="3">
        <v>25</v>
      </c>
      <c r="FC114" s="4"/>
      <c r="FD114" s="4"/>
      <c r="FE114" s="3">
        <v>25</v>
      </c>
      <c r="FF114" s="4"/>
      <c r="FG114" s="4"/>
      <c r="FH114" s="3">
        <v>25</v>
      </c>
      <c r="FI114" s="4"/>
      <c r="FJ114" s="4"/>
      <c r="FK114" s="3">
        <v>25</v>
      </c>
      <c r="FL114" s="4"/>
      <c r="FM114" s="4"/>
      <c r="FN114" s="3">
        <v>25</v>
      </c>
      <c r="FO114" s="4"/>
      <c r="FP114" s="4"/>
      <c r="FQ114" s="3">
        <v>25</v>
      </c>
      <c r="FR114" s="4"/>
      <c r="FS114" s="4"/>
      <c r="FT114" s="3">
        <v>25</v>
      </c>
      <c r="FU114" s="4"/>
    </row>
    <row r="115" spans="1:177" x14ac:dyDescent="0.25">
      <c r="A115" t="s">
        <v>62</v>
      </c>
      <c r="B115" s="3">
        <f t="shared" ref="B115:B121" si="757">B114/3</f>
        <v>8.3333333333333339</v>
      </c>
      <c r="C115" s="4"/>
      <c r="D115" s="4"/>
      <c r="E115" s="3">
        <f t="shared" ref="E115:E121" si="758">E114/3</f>
        <v>8.3333333333333339</v>
      </c>
      <c r="F115" s="4"/>
      <c r="G115" s="4"/>
      <c r="H115" s="3">
        <f t="shared" ref="H115:H121" si="759">H114/3</f>
        <v>8.3333333333333339</v>
      </c>
      <c r="I115" s="4"/>
      <c r="J115" s="4"/>
      <c r="K115" s="3">
        <f t="shared" ref="K115:K121" si="760">K114/3</f>
        <v>8.3333333333333339</v>
      </c>
      <c r="L115" s="4"/>
      <c r="M115" s="4"/>
      <c r="N115" s="3">
        <f t="shared" ref="N115:N121" si="761">N114/3</f>
        <v>8.3333333333333339</v>
      </c>
      <c r="O115" s="4"/>
      <c r="P115" s="4"/>
      <c r="Q115" s="3">
        <f t="shared" ref="Q115:Q121" si="762">Q114/3</f>
        <v>8.3333333333333339</v>
      </c>
      <c r="R115" s="4"/>
      <c r="S115" s="4"/>
      <c r="T115" s="3">
        <f t="shared" ref="T115:T121" si="763">T114/3</f>
        <v>8.3333333333333339</v>
      </c>
      <c r="U115" s="4"/>
      <c r="V115" s="4"/>
      <c r="W115" s="3">
        <f t="shared" ref="W115:W121" si="764">W114/3</f>
        <v>8.3333333333333339</v>
      </c>
      <c r="X115" s="4"/>
      <c r="Y115" s="4"/>
      <c r="Z115" s="3">
        <f t="shared" ref="Z115:Z121" si="765">Z114/3</f>
        <v>8.3333333333333339</v>
      </c>
      <c r="AA115" s="4"/>
      <c r="AB115" s="4"/>
      <c r="AC115" s="3">
        <f t="shared" ref="AC115:AC121" si="766">AC114/3</f>
        <v>8.3333333333333339</v>
      </c>
      <c r="AD115" s="4"/>
      <c r="AE115" s="4"/>
      <c r="AF115" s="3">
        <f t="shared" ref="AF115:AF121" si="767">AF114/3</f>
        <v>8.3333333333333339</v>
      </c>
      <c r="AG115" s="4"/>
      <c r="AH115" s="4"/>
      <c r="AI115" s="3">
        <f t="shared" ref="AI115:AI121" si="768">AI114/3</f>
        <v>8.3333333333333339</v>
      </c>
      <c r="AJ115" s="4"/>
      <c r="AK115" s="4"/>
      <c r="AL115" s="3">
        <f t="shared" ref="AL115:AL121" si="769">AL114/3</f>
        <v>8.3333333333333339</v>
      </c>
      <c r="AM115" s="4"/>
      <c r="AN115" s="4"/>
      <c r="AO115" s="3">
        <f t="shared" ref="AO115:AO121" si="770">AO114/3</f>
        <v>8.3333333333333339</v>
      </c>
      <c r="AP115" s="4"/>
      <c r="AQ115" s="4"/>
      <c r="AR115" s="3">
        <f t="shared" ref="AR115:AR121" si="771">AR114/3</f>
        <v>8.3333333333333339</v>
      </c>
      <c r="AS115" s="4"/>
      <c r="AT115" s="4"/>
      <c r="AU115" s="3">
        <f t="shared" ref="AU115:AU121" si="772">AU114/3</f>
        <v>8.3333333333333339</v>
      </c>
      <c r="AV115" s="4"/>
      <c r="AW115" s="4"/>
      <c r="AX115" s="3">
        <f t="shared" ref="AX115:AX121" si="773">AX114/3</f>
        <v>8.3333333333333339</v>
      </c>
      <c r="AY115" s="4"/>
      <c r="AZ115" s="4"/>
      <c r="BA115" s="3">
        <f t="shared" ref="BA115:BA121" si="774">BA114/3</f>
        <v>8.3333333333333339</v>
      </c>
      <c r="BB115" s="4"/>
      <c r="BC115" s="4"/>
      <c r="BD115" s="3">
        <f t="shared" ref="BD115:BD121" si="775">BD114/3</f>
        <v>8.3333333333333339</v>
      </c>
      <c r="BE115" s="4"/>
      <c r="BF115" s="4"/>
      <c r="BG115" s="3">
        <f t="shared" ref="BG115:BG121" si="776">BG114/3</f>
        <v>8.3333333333333339</v>
      </c>
      <c r="BH115" s="4"/>
      <c r="BI115" s="4"/>
      <c r="BJ115" s="3">
        <f t="shared" ref="BJ115:BJ121" si="777">BJ114/3</f>
        <v>8.3333333333333339</v>
      </c>
      <c r="BK115" s="4"/>
      <c r="BL115" s="4"/>
      <c r="BM115" s="3">
        <f t="shared" ref="BM115:BM121" si="778">BM114/3</f>
        <v>8.3333333333333339</v>
      </c>
      <c r="BN115" s="4"/>
      <c r="BO115" s="4"/>
      <c r="BP115" s="3">
        <f t="shared" ref="BP115:BP121" si="779">BP114/3</f>
        <v>8.3333333333333339</v>
      </c>
      <c r="BQ115" s="4"/>
      <c r="BR115" s="4"/>
      <c r="BS115" s="3">
        <f t="shared" ref="BS115:BS121" si="780">BS114/3</f>
        <v>8.3333333333333339</v>
      </c>
      <c r="BT115" s="4"/>
      <c r="BU115" s="4"/>
      <c r="BV115" s="3">
        <f t="shared" ref="BV115:BV121" si="781">BV114/3</f>
        <v>8.3333333333333339</v>
      </c>
      <c r="BW115" s="4"/>
      <c r="BX115" s="4"/>
      <c r="BY115" s="3">
        <f t="shared" ref="BY115:BY121" si="782">BY114/3</f>
        <v>8.3333333333333339</v>
      </c>
      <c r="BZ115" s="4"/>
      <c r="CA115" s="4"/>
      <c r="CB115" s="3">
        <f t="shared" ref="CB115:CB121" si="783">CB114/3</f>
        <v>8.3333333333333339</v>
      </c>
      <c r="CC115" s="4"/>
      <c r="CD115" s="4"/>
      <c r="CE115" s="3">
        <f t="shared" ref="CE115:CE121" si="784">CE114/3</f>
        <v>8.3333333333333339</v>
      </c>
      <c r="CF115" s="4"/>
      <c r="CG115" s="4"/>
      <c r="CH115" s="3">
        <f t="shared" ref="CH115:CH121" si="785">CH114/3</f>
        <v>8.3333333333333339</v>
      </c>
      <c r="CI115" s="4"/>
      <c r="CJ115" s="4"/>
      <c r="CK115" s="3">
        <f t="shared" ref="CK115:CK121" si="786">CK114/3</f>
        <v>8.3333333333333339</v>
      </c>
      <c r="CL115" s="4"/>
      <c r="CM115" s="4"/>
      <c r="CN115" s="3">
        <f t="shared" ref="CN115:CN121" si="787">CN114/3</f>
        <v>8.3333333333333339</v>
      </c>
      <c r="CO115" s="4"/>
      <c r="CP115" s="4"/>
      <c r="CQ115" s="3">
        <f t="shared" ref="CQ115:CQ121" si="788">CQ114/3</f>
        <v>8.3333333333333339</v>
      </c>
      <c r="CR115" s="4"/>
      <c r="CS115" s="4"/>
      <c r="CT115" s="3">
        <f t="shared" ref="CT115:CT121" si="789">CT114/3</f>
        <v>8.3333333333333339</v>
      </c>
      <c r="CU115" s="4"/>
      <c r="CV115" s="4"/>
      <c r="CW115" s="3">
        <f t="shared" ref="CW115:CW121" si="790">CW114/3</f>
        <v>8.3333333333333339</v>
      </c>
      <c r="CX115" s="4"/>
      <c r="CY115" s="4"/>
      <c r="CZ115" s="3">
        <f t="shared" ref="CZ115:CZ121" si="791">CZ114/3</f>
        <v>8.3333333333333339</v>
      </c>
      <c r="DA115" s="4"/>
      <c r="DB115" s="4"/>
      <c r="DC115" s="3">
        <f t="shared" ref="DC115:DC121" si="792">DC114/3</f>
        <v>8.3333333333333339</v>
      </c>
      <c r="DD115" s="4"/>
      <c r="DE115" s="4"/>
      <c r="DF115" s="3">
        <f t="shared" ref="DF115:DF121" si="793">DF114/3</f>
        <v>8.3333333333333339</v>
      </c>
      <c r="DG115" s="4"/>
      <c r="DH115" s="4"/>
      <c r="DI115" s="3">
        <f t="shared" ref="DI115:DI121" si="794">DI114/3</f>
        <v>8.3333333333333339</v>
      </c>
      <c r="DJ115" s="4"/>
      <c r="DK115" s="4"/>
      <c r="DL115" s="3">
        <f t="shared" ref="DL115:DL121" si="795">DL114/3</f>
        <v>8.3333333333333339</v>
      </c>
      <c r="DM115" s="4"/>
      <c r="DN115" s="4"/>
      <c r="DO115" s="3">
        <f t="shared" ref="DO115:DO121" si="796">DO114/3</f>
        <v>8.3333333333333339</v>
      </c>
      <c r="DP115" s="4"/>
      <c r="DQ115" s="4"/>
      <c r="DR115" s="3">
        <f t="shared" ref="DR115:DR121" si="797">DR114/3</f>
        <v>8.3333333333333339</v>
      </c>
      <c r="DS115" s="4"/>
      <c r="DT115" s="4"/>
      <c r="DU115" s="3">
        <f t="shared" ref="DU115:DU121" si="798">DU114/3</f>
        <v>8.3333333333333339</v>
      </c>
      <c r="DV115" s="4"/>
      <c r="DW115" s="4"/>
      <c r="DX115" s="3">
        <f t="shared" ref="DX115:DX121" si="799">DX114/3</f>
        <v>8.3333333333333339</v>
      </c>
      <c r="DY115" s="4"/>
      <c r="DZ115" s="4"/>
      <c r="EA115" s="3">
        <f t="shared" ref="EA115:EA121" si="800">EA114/3</f>
        <v>8.3333333333333339</v>
      </c>
      <c r="EB115" s="4"/>
      <c r="EC115" s="4"/>
      <c r="ED115" s="3">
        <f t="shared" ref="ED115:ED121" si="801">ED114/3</f>
        <v>8.3333333333333339</v>
      </c>
      <c r="EE115" s="4"/>
      <c r="EF115" s="4"/>
      <c r="EG115" s="3">
        <f t="shared" ref="EG115:EG121" si="802">EG114/3</f>
        <v>8.3333333333333339</v>
      </c>
      <c r="EH115" s="4"/>
      <c r="EI115" s="4"/>
      <c r="EJ115" s="3">
        <f t="shared" ref="EJ115:EJ121" si="803">EJ114/3</f>
        <v>8.3333333333333339</v>
      </c>
      <c r="EK115" s="4"/>
      <c r="EL115" s="4"/>
      <c r="EM115" s="3">
        <f t="shared" ref="EM115:EM121" si="804">EM114/3</f>
        <v>8.3333333333333339</v>
      </c>
      <c r="EN115" s="4"/>
      <c r="EO115" s="4"/>
      <c r="EP115" s="3">
        <f t="shared" ref="EP115:EP121" si="805">EP114/3</f>
        <v>8.3333333333333339</v>
      </c>
      <c r="EQ115" s="4"/>
      <c r="ER115" s="4"/>
      <c r="ES115" s="3">
        <f t="shared" ref="ES115:ES121" si="806">ES114/3</f>
        <v>8.3333333333333339</v>
      </c>
      <c r="ET115" s="4"/>
      <c r="EU115" s="4"/>
      <c r="EV115" s="3">
        <f t="shared" ref="EV115:EV121" si="807">EV114/3</f>
        <v>8.3333333333333339</v>
      </c>
      <c r="EW115" s="4"/>
      <c r="EX115" s="4"/>
      <c r="EY115" s="3">
        <f t="shared" ref="EY115:EY121" si="808">EY114/3</f>
        <v>8.3333333333333339</v>
      </c>
      <c r="EZ115" s="4"/>
      <c r="FA115" s="4"/>
      <c r="FB115" s="3">
        <f t="shared" ref="FB115:FB121" si="809">FB114/3</f>
        <v>8.3333333333333339</v>
      </c>
      <c r="FC115" s="4"/>
      <c r="FD115" s="4"/>
      <c r="FE115" s="3">
        <f t="shared" ref="FE115:FE121" si="810">FE114/3</f>
        <v>8.3333333333333339</v>
      </c>
      <c r="FF115" s="4"/>
      <c r="FG115" s="4"/>
      <c r="FH115" s="3">
        <f t="shared" ref="FH115:FH121" si="811">FH114/3</f>
        <v>8.3333333333333339</v>
      </c>
      <c r="FI115" s="4"/>
      <c r="FJ115" s="4"/>
      <c r="FK115" s="3">
        <f t="shared" ref="FK115:FK121" si="812">FK114/3</f>
        <v>8.3333333333333339</v>
      </c>
      <c r="FL115" s="4"/>
      <c r="FM115" s="4"/>
      <c r="FN115" s="3">
        <f t="shared" ref="FN115:FN121" si="813">FN114/3</f>
        <v>8.3333333333333339</v>
      </c>
      <c r="FO115" s="4"/>
      <c r="FP115" s="4"/>
      <c r="FQ115" s="3">
        <f t="shared" ref="FQ115:FQ121" si="814">FQ114/3</f>
        <v>8.3333333333333339</v>
      </c>
      <c r="FR115" s="4"/>
      <c r="FS115" s="4"/>
      <c r="FT115" s="3">
        <f t="shared" ref="FT115:FT121" si="815">FT114/3</f>
        <v>8.3333333333333339</v>
      </c>
      <c r="FU115" s="4"/>
    </row>
    <row r="116" spans="1:177" x14ac:dyDescent="0.25">
      <c r="A116" t="s">
        <v>62</v>
      </c>
      <c r="B116" s="3">
        <f t="shared" si="757"/>
        <v>2.7777777777777781</v>
      </c>
      <c r="C116" s="4"/>
      <c r="D116" s="4"/>
      <c r="E116" s="3">
        <f t="shared" si="758"/>
        <v>2.7777777777777781</v>
      </c>
      <c r="F116" s="4"/>
      <c r="G116" s="4"/>
      <c r="H116" s="3">
        <f t="shared" si="759"/>
        <v>2.7777777777777781</v>
      </c>
      <c r="I116" s="4"/>
      <c r="J116" s="4"/>
      <c r="K116" s="3">
        <f t="shared" si="760"/>
        <v>2.7777777777777781</v>
      </c>
      <c r="L116" s="4"/>
      <c r="M116" s="4"/>
      <c r="N116" s="3">
        <f t="shared" si="761"/>
        <v>2.7777777777777781</v>
      </c>
      <c r="O116" s="4"/>
      <c r="P116" s="4"/>
      <c r="Q116" s="3">
        <f t="shared" si="762"/>
        <v>2.7777777777777781</v>
      </c>
      <c r="R116" s="4"/>
      <c r="S116" s="4"/>
      <c r="T116" s="3">
        <f t="shared" si="763"/>
        <v>2.7777777777777781</v>
      </c>
      <c r="U116" s="4"/>
      <c r="V116" s="4"/>
      <c r="W116" s="3">
        <f t="shared" si="764"/>
        <v>2.7777777777777781</v>
      </c>
      <c r="X116" s="4"/>
      <c r="Y116" s="4"/>
      <c r="Z116" s="3">
        <f t="shared" si="765"/>
        <v>2.7777777777777781</v>
      </c>
      <c r="AA116" s="4"/>
      <c r="AB116" s="4"/>
      <c r="AC116" s="3">
        <f t="shared" si="766"/>
        <v>2.7777777777777781</v>
      </c>
      <c r="AD116" s="4"/>
      <c r="AE116" s="4"/>
      <c r="AF116" s="3">
        <f t="shared" si="767"/>
        <v>2.7777777777777781</v>
      </c>
      <c r="AG116" s="4"/>
      <c r="AH116" s="4"/>
      <c r="AI116" s="3">
        <f t="shared" si="768"/>
        <v>2.7777777777777781</v>
      </c>
      <c r="AJ116" s="4"/>
      <c r="AK116" s="4"/>
      <c r="AL116" s="3">
        <f t="shared" si="769"/>
        <v>2.7777777777777781</v>
      </c>
      <c r="AM116" s="4"/>
      <c r="AN116" s="4"/>
      <c r="AO116" s="3">
        <f t="shared" si="770"/>
        <v>2.7777777777777781</v>
      </c>
      <c r="AP116" s="4"/>
      <c r="AQ116" s="4"/>
      <c r="AR116" s="3">
        <f t="shared" si="771"/>
        <v>2.7777777777777781</v>
      </c>
      <c r="AS116" s="4"/>
      <c r="AT116" s="4"/>
      <c r="AU116" s="3">
        <f t="shared" si="772"/>
        <v>2.7777777777777781</v>
      </c>
      <c r="AV116" s="4"/>
      <c r="AW116" s="4"/>
      <c r="AX116" s="3">
        <f t="shared" si="773"/>
        <v>2.7777777777777781</v>
      </c>
      <c r="AY116" s="4"/>
      <c r="AZ116" s="4"/>
      <c r="BA116" s="3">
        <f t="shared" si="774"/>
        <v>2.7777777777777781</v>
      </c>
      <c r="BB116" s="4"/>
      <c r="BC116" s="4"/>
      <c r="BD116" s="3">
        <f t="shared" si="775"/>
        <v>2.7777777777777781</v>
      </c>
      <c r="BE116" s="4"/>
      <c r="BF116" s="4"/>
      <c r="BG116" s="3">
        <f t="shared" si="776"/>
        <v>2.7777777777777781</v>
      </c>
      <c r="BH116" s="4"/>
      <c r="BI116" s="4"/>
      <c r="BJ116" s="3">
        <f t="shared" si="777"/>
        <v>2.7777777777777781</v>
      </c>
      <c r="BK116" s="4"/>
      <c r="BL116" s="4"/>
      <c r="BM116" s="3">
        <f t="shared" si="778"/>
        <v>2.7777777777777781</v>
      </c>
      <c r="BN116" s="4"/>
      <c r="BO116" s="4"/>
      <c r="BP116" s="3">
        <f t="shared" si="779"/>
        <v>2.7777777777777781</v>
      </c>
      <c r="BQ116" s="4"/>
      <c r="BR116" s="4"/>
      <c r="BS116" s="3">
        <f t="shared" si="780"/>
        <v>2.7777777777777781</v>
      </c>
      <c r="BT116" s="4"/>
      <c r="BU116" s="4"/>
      <c r="BV116" s="3">
        <f t="shared" si="781"/>
        <v>2.7777777777777781</v>
      </c>
      <c r="BW116" s="4"/>
      <c r="BX116" s="4"/>
      <c r="BY116" s="3">
        <f t="shared" si="782"/>
        <v>2.7777777777777781</v>
      </c>
      <c r="BZ116" s="4"/>
      <c r="CA116" s="4"/>
      <c r="CB116" s="3">
        <f t="shared" si="783"/>
        <v>2.7777777777777781</v>
      </c>
      <c r="CC116" s="4"/>
      <c r="CD116" s="4"/>
      <c r="CE116" s="3">
        <f t="shared" si="784"/>
        <v>2.7777777777777781</v>
      </c>
      <c r="CF116" s="4"/>
      <c r="CG116" s="4"/>
      <c r="CH116" s="3">
        <f t="shared" si="785"/>
        <v>2.7777777777777781</v>
      </c>
      <c r="CI116" s="4"/>
      <c r="CJ116" s="4"/>
      <c r="CK116" s="3">
        <f t="shared" si="786"/>
        <v>2.7777777777777781</v>
      </c>
      <c r="CL116" s="4"/>
      <c r="CM116" s="4"/>
      <c r="CN116" s="3">
        <f t="shared" si="787"/>
        <v>2.7777777777777781</v>
      </c>
      <c r="CO116" s="4"/>
      <c r="CP116" s="4"/>
      <c r="CQ116" s="3">
        <f t="shared" si="788"/>
        <v>2.7777777777777781</v>
      </c>
      <c r="CR116" s="4"/>
      <c r="CS116" s="4"/>
      <c r="CT116" s="3">
        <f t="shared" si="789"/>
        <v>2.7777777777777781</v>
      </c>
      <c r="CU116" s="4"/>
      <c r="CV116" s="4"/>
      <c r="CW116" s="3">
        <f t="shared" si="790"/>
        <v>2.7777777777777781</v>
      </c>
      <c r="CX116" s="4"/>
      <c r="CY116" s="4"/>
      <c r="CZ116" s="3">
        <f t="shared" si="791"/>
        <v>2.7777777777777781</v>
      </c>
      <c r="DA116" s="4"/>
      <c r="DB116" s="4"/>
      <c r="DC116" s="3">
        <f t="shared" si="792"/>
        <v>2.7777777777777781</v>
      </c>
      <c r="DD116" s="4"/>
      <c r="DE116" s="4"/>
      <c r="DF116" s="3">
        <f t="shared" si="793"/>
        <v>2.7777777777777781</v>
      </c>
      <c r="DG116" s="4"/>
      <c r="DH116" s="4"/>
      <c r="DI116" s="3">
        <f t="shared" si="794"/>
        <v>2.7777777777777781</v>
      </c>
      <c r="DJ116" s="4"/>
      <c r="DK116" s="4"/>
      <c r="DL116" s="3">
        <f t="shared" si="795"/>
        <v>2.7777777777777781</v>
      </c>
      <c r="DM116" s="4"/>
      <c r="DN116" s="4"/>
      <c r="DO116" s="3">
        <f t="shared" si="796"/>
        <v>2.7777777777777781</v>
      </c>
      <c r="DP116" s="4"/>
      <c r="DQ116" s="4"/>
      <c r="DR116" s="3">
        <f t="shared" si="797"/>
        <v>2.7777777777777781</v>
      </c>
      <c r="DS116" s="4"/>
      <c r="DT116" s="4"/>
      <c r="DU116" s="3">
        <f t="shared" si="798"/>
        <v>2.7777777777777781</v>
      </c>
      <c r="DV116" s="4"/>
      <c r="DW116" s="4"/>
      <c r="DX116" s="3">
        <f t="shared" si="799"/>
        <v>2.7777777777777781</v>
      </c>
      <c r="DY116" s="4"/>
      <c r="DZ116" s="4"/>
      <c r="EA116" s="3">
        <f t="shared" si="800"/>
        <v>2.7777777777777781</v>
      </c>
      <c r="EB116" s="4"/>
      <c r="EC116" s="4"/>
      <c r="ED116" s="3">
        <f t="shared" si="801"/>
        <v>2.7777777777777781</v>
      </c>
      <c r="EE116" s="4"/>
      <c r="EF116" s="4"/>
      <c r="EG116" s="3">
        <f t="shared" si="802"/>
        <v>2.7777777777777781</v>
      </c>
      <c r="EH116" s="4"/>
      <c r="EI116" s="4"/>
      <c r="EJ116" s="3">
        <f t="shared" si="803"/>
        <v>2.7777777777777781</v>
      </c>
      <c r="EK116" s="4"/>
      <c r="EL116" s="4"/>
      <c r="EM116" s="3">
        <f t="shared" si="804"/>
        <v>2.7777777777777781</v>
      </c>
      <c r="EN116" s="4"/>
      <c r="EO116" s="4"/>
      <c r="EP116" s="3">
        <f t="shared" si="805"/>
        <v>2.7777777777777781</v>
      </c>
      <c r="EQ116" s="4"/>
      <c r="ER116" s="4"/>
      <c r="ES116" s="3">
        <f t="shared" si="806"/>
        <v>2.7777777777777781</v>
      </c>
      <c r="ET116" s="4"/>
      <c r="EU116" s="4"/>
      <c r="EV116" s="3">
        <f t="shared" si="807"/>
        <v>2.7777777777777781</v>
      </c>
      <c r="EW116" s="4"/>
      <c r="EX116" s="4"/>
      <c r="EY116" s="3">
        <f t="shared" si="808"/>
        <v>2.7777777777777781</v>
      </c>
      <c r="EZ116" s="4"/>
      <c r="FA116" s="4"/>
      <c r="FB116" s="3">
        <f t="shared" si="809"/>
        <v>2.7777777777777781</v>
      </c>
      <c r="FC116" s="4"/>
      <c r="FD116" s="4"/>
      <c r="FE116" s="3">
        <f t="shared" si="810"/>
        <v>2.7777777777777781</v>
      </c>
      <c r="FF116" s="4"/>
      <c r="FG116" s="4"/>
      <c r="FH116" s="3">
        <f t="shared" si="811"/>
        <v>2.7777777777777781</v>
      </c>
      <c r="FI116" s="4"/>
      <c r="FJ116" s="4"/>
      <c r="FK116" s="3">
        <f t="shared" si="812"/>
        <v>2.7777777777777781</v>
      </c>
      <c r="FL116" s="4"/>
      <c r="FM116" s="4"/>
      <c r="FN116" s="3">
        <f t="shared" si="813"/>
        <v>2.7777777777777781</v>
      </c>
      <c r="FO116" s="4"/>
      <c r="FP116" s="4"/>
      <c r="FQ116" s="3">
        <f t="shared" si="814"/>
        <v>2.7777777777777781</v>
      </c>
      <c r="FR116" s="4"/>
      <c r="FS116" s="4"/>
      <c r="FT116" s="3">
        <f t="shared" si="815"/>
        <v>2.7777777777777781</v>
      </c>
      <c r="FU116" s="4"/>
    </row>
    <row r="117" spans="1:177" x14ac:dyDescent="0.25">
      <c r="A117" t="s">
        <v>62</v>
      </c>
      <c r="B117" s="3">
        <f t="shared" si="757"/>
        <v>0.92592592592592604</v>
      </c>
      <c r="C117" s="4"/>
      <c r="D117" s="4"/>
      <c r="E117" s="3">
        <f t="shared" si="758"/>
        <v>0.92592592592592604</v>
      </c>
      <c r="F117" s="4"/>
      <c r="G117" s="4"/>
      <c r="H117" s="3">
        <f t="shared" si="759"/>
        <v>0.92592592592592604</v>
      </c>
      <c r="I117" s="4"/>
      <c r="J117" s="4"/>
      <c r="K117" s="3">
        <f t="shared" si="760"/>
        <v>0.92592592592592604</v>
      </c>
      <c r="L117" s="4"/>
      <c r="M117" s="4"/>
      <c r="N117" s="3">
        <f t="shared" si="761"/>
        <v>0.92592592592592604</v>
      </c>
      <c r="O117" s="4"/>
      <c r="P117" s="4"/>
      <c r="Q117" s="3">
        <f t="shared" si="762"/>
        <v>0.92592592592592604</v>
      </c>
      <c r="R117" s="4"/>
      <c r="S117" s="4"/>
      <c r="T117" s="3">
        <f t="shared" si="763"/>
        <v>0.92592592592592604</v>
      </c>
      <c r="U117" s="4"/>
      <c r="V117" s="4"/>
      <c r="W117" s="3">
        <f t="shared" si="764"/>
        <v>0.92592592592592604</v>
      </c>
      <c r="X117" s="4"/>
      <c r="Y117" s="4"/>
      <c r="Z117" s="3">
        <f t="shared" si="765"/>
        <v>0.92592592592592604</v>
      </c>
      <c r="AA117" s="4"/>
      <c r="AB117" s="4"/>
      <c r="AC117" s="3">
        <f t="shared" si="766"/>
        <v>0.92592592592592604</v>
      </c>
      <c r="AD117" s="4"/>
      <c r="AE117" s="4"/>
      <c r="AF117" s="3">
        <f t="shared" si="767"/>
        <v>0.92592592592592604</v>
      </c>
      <c r="AG117" s="4"/>
      <c r="AH117" s="4"/>
      <c r="AI117" s="3">
        <f t="shared" si="768"/>
        <v>0.92592592592592604</v>
      </c>
      <c r="AJ117" s="4"/>
      <c r="AK117" s="4"/>
      <c r="AL117" s="3">
        <f t="shared" si="769"/>
        <v>0.92592592592592604</v>
      </c>
      <c r="AM117" s="4"/>
      <c r="AN117" s="4"/>
      <c r="AO117" s="3">
        <f t="shared" si="770"/>
        <v>0.92592592592592604</v>
      </c>
      <c r="AP117" s="4"/>
      <c r="AQ117" s="4"/>
      <c r="AR117" s="3">
        <f t="shared" si="771"/>
        <v>0.92592592592592604</v>
      </c>
      <c r="AS117" s="4"/>
      <c r="AT117" s="4"/>
      <c r="AU117" s="3">
        <f t="shared" si="772"/>
        <v>0.92592592592592604</v>
      </c>
      <c r="AV117" s="4"/>
      <c r="AW117" s="4"/>
      <c r="AX117" s="3">
        <f t="shared" si="773"/>
        <v>0.92592592592592604</v>
      </c>
      <c r="AY117" s="4"/>
      <c r="AZ117" s="4"/>
      <c r="BA117" s="3">
        <f t="shared" si="774"/>
        <v>0.92592592592592604</v>
      </c>
      <c r="BB117" s="4"/>
      <c r="BC117" s="4"/>
      <c r="BD117" s="3">
        <f t="shared" si="775"/>
        <v>0.92592592592592604</v>
      </c>
      <c r="BE117" s="4"/>
      <c r="BF117" s="4"/>
      <c r="BG117" s="3">
        <f t="shared" si="776"/>
        <v>0.92592592592592604</v>
      </c>
      <c r="BH117" s="4"/>
      <c r="BI117" s="4"/>
      <c r="BJ117" s="3">
        <f t="shared" si="777"/>
        <v>0.92592592592592604</v>
      </c>
      <c r="BK117" s="4"/>
      <c r="BL117" s="4"/>
      <c r="BM117" s="3">
        <f t="shared" si="778"/>
        <v>0.92592592592592604</v>
      </c>
      <c r="BN117" s="4"/>
      <c r="BO117" s="4"/>
      <c r="BP117" s="3">
        <f t="shared" si="779"/>
        <v>0.92592592592592604</v>
      </c>
      <c r="BQ117" s="4"/>
      <c r="BR117" s="4"/>
      <c r="BS117" s="3">
        <f t="shared" si="780"/>
        <v>0.92592592592592604</v>
      </c>
      <c r="BT117" s="4"/>
      <c r="BU117" s="4"/>
      <c r="BV117" s="3">
        <f t="shared" si="781"/>
        <v>0.92592592592592604</v>
      </c>
      <c r="BW117" s="4"/>
      <c r="BX117" s="4"/>
      <c r="BY117" s="3">
        <f t="shared" si="782"/>
        <v>0.92592592592592604</v>
      </c>
      <c r="BZ117" s="4"/>
      <c r="CA117" s="4"/>
      <c r="CB117" s="3">
        <f t="shared" si="783"/>
        <v>0.92592592592592604</v>
      </c>
      <c r="CC117" s="4"/>
      <c r="CD117" s="4"/>
      <c r="CE117" s="3">
        <f t="shared" si="784"/>
        <v>0.92592592592592604</v>
      </c>
      <c r="CF117" s="4"/>
      <c r="CG117" s="4"/>
      <c r="CH117" s="3">
        <f t="shared" si="785"/>
        <v>0.92592592592592604</v>
      </c>
      <c r="CI117" s="4"/>
      <c r="CJ117" s="4"/>
      <c r="CK117" s="3">
        <f t="shared" si="786"/>
        <v>0.92592592592592604</v>
      </c>
      <c r="CL117" s="4"/>
      <c r="CM117" s="4"/>
      <c r="CN117" s="3">
        <f t="shared" si="787"/>
        <v>0.92592592592592604</v>
      </c>
      <c r="CO117" s="4"/>
      <c r="CP117" s="4"/>
      <c r="CQ117" s="3">
        <f t="shared" si="788"/>
        <v>0.92592592592592604</v>
      </c>
      <c r="CR117" s="4"/>
      <c r="CS117" s="4"/>
      <c r="CT117" s="3">
        <f t="shared" si="789"/>
        <v>0.92592592592592604</v>
      </c>
      <c r="CU117" s="4"/>
      <c r="CV117" s="4"/>
      <c r="CW117" s="3">
        <f t="shared" si="790"/>
        <v>0.92592592592592604</v>
      </c>
      <c r="CX117" s="4"/>
      <c r="CY117" s="4"/>
      <c r="CZ117" s="3">
        <f t="shared" si="791"/>
        <v>0.92592592592592604</v>
      </c>
      <c r="DA117" s="4"/>
      <c r="DB117" s="4"/>
      <c r="DC117" s="3">
        <f t="shared" si="792"/>
        <v>0.92592592592592604</v>
      </c>
      <c r="DD117" s="4"/>
      <c r="DE117" s="4"/>
      <c r="DF117" s="3">
        <f t="shared" si="793"/>
        <v>0.92592592592592604</v>
      </c>
      <c r="DG117" s="4"/>
      <c r="DH117" s="4"/>
      <c r="DI117" s="3">
        <f t="shared" si="794"/>
        <v>0.92592592592592604</v>
      </c>
      <c r="DJ117" s="4"/>
      <c r="DK117" s="4"/>
      <c r="DL117" s="3">
        <f t="shared" si="795"/>
        <v>0.92592592592592604</v>
      </c>
      <c r="DM117" s="4"/>
      <c r="DN117" s="4"/>
      <c r="DO117" s="3">
        <f t="shared" si="796"/>
        <v>0.92592592592592604</v>
      </c>
      <c r="DP117" s="4"/>
      <c r="DQ117" s="4"/>
      <c r="DR117" s="3">
        <f t="shared" si="797"/>
        <v>0.92592592592592604</v>
      </c>
      <c r="DS117" s="4"/>
      <c r="DT117" s="4"/>
      <c r="DU117" s="3">
        <f t="shared" si="798"/>
        <v>0.92592592592592604</v>
      </c>
      <c r="DV117" s="4"/>
      <c r="DW117" s="4"/>
      <c r="DX117" s="3">
        <f t="shared" si="799"/>
        <v>0.92592592592592604</v>
      </c>
      <c r="DY117" s="4"/>
      <c r="DZ117" s="4"/>
      <c r="EA117" s="3">
        <f t="shared" si="800"/>
        <v>0.92592592592592604</v>
      </c>
      <c r="EB117" s="4"/>
      <c r="EC117" s="4"/>
      <c r="ED117" s="3">
        <f t="shared" si="801"/>
        <v>0.92592592592592604</v>
      </c>
      <c r="EE117" s="4"/>
      <c r="EF117" s="4"/>
      <c r="EG117" s="3">
        <f t="shared" si="802"/>
        <v>0.92592592592592604</v>
      </c>
      <c r="EH117" s="4"/>
      <c r="EI117" s="4"/>
      <c r="EJ117" s="3">
        <f t="shared" si="803"/>
        <v>0.92592592592592604</v>
      </c>
      <c r="EK117" s="4"/>
      <c r="EL117" s="4"/>
      <c r="EM117" s="3">
        <f t="shared" si="804"/>
        <v>0.92592592592592604</v>
      </c>
      <c r="EN117" s="4"/>
      <c r="EO117" s="4"/>
      <c r="EP117" s="3">
        <f t="shared" si="805"/>
        <v>0.92592592592592604</v>
      </c>
      <c r="EQ117" s="4"/>
      <c r="ER117" s="4"/>
      <c r="ES117" s="3">
        <f t="shared" si="806"/>
        <v>0.92592592592592604</v>
      </c>
      <c r="ET117" s="4"/>
      <c r="EU117" s="4"/>
      <c r="EV117" s="3">
        <f t="shared" si="807"/>
        <v>0.92592592592592604</v>
      </c>
      <c r="EW117" s="4"/>
      <c r="EX117" s="4"/>
      <c r="EY117" s="3">
        <f t="shared" si="808"/>
        <v>0.92592592592592604</v>
      </c>
      <c r="EZ117" s="4"/>
      <c r="FA117" s="4"/>
      <c r="FB117" s="3">
        <f t="shared" si="809"/>
        <v>0.92592592592592604</v>
      </c>
      <c r="FC117" s="4"/>
      <c r="FD117" s="4"/>
      <c r="FE117" s="3">
        <f t="shared" si="810"/>
        <v>0.92592592592592604</v>
      </c>
      <c r="FF117" s="4"/>
      <c r="FG117" s="4"/>
      <c r="FH117" s="3">
        <f t="shared" si="811"/>
        <v>0.92592592592592604</v>
      </c>
      <c r="FI117" s="4"/>
      <c r="FJ117" s="4"/>
      <c r="FK117" s="3">
        <f t="shared" si="812"/>
        <v>0.92592592592592604</v>
      </c>
      <c r="FL117" s="4"/>
      <c r="FM117" s="4"/>
      <c r="FN117" s="3">
        <f t="shared" si="813"/>
        <v>0.92592592592592604</v>
      </c>
      <c r="FO117" s="4"/>
      <c r="FP117" s="4"/>
      <c r="FQ117" s="3">
        <f t="shared" si="814"/>
        <v>0.92592592592592604</v>
      </c>
      <c r="FR117" s="4"/>
      <c r="FS117" s="4"/>
      <c r="FT117" s="3">
        <f t="shared" si="815"/>
        <v>0.92592592592592604</v>
      </c>
      <c r="FU117" s="4"/>
    </row>
    <row r="118" spans="1:177" x14ac:dyDescent="0.25">
      <c r="A118" t="s">
        <v>62</v>
      </c>
      <c r="B118" s="3">
        <f t="shared" si="757"/>
        <v>0.30864197530864201</v>
      </c>
      <c r="C118" s="4"/>
      <c r="D118" s="4"/>
      <c r="E118" s="3">
        <f t="shared" si="758"/>
        <v>0.30864197530864201</v>
      </c>
      <c r="F118" s="4"/>
      <c r="G118" s="4"/>
      <c r="H118" s="3">
        <f t="shared" si="759"/>
        <v>0.30864197530864201</v>
      </c>
      <c r="I118" s="4"/>
      <c r="J118" s="4"/>
      <c r="K118" s="3">
        <f t="shared" si="760"/>
        <v>0.30864197530864201</v>
      </c>
      <c r="L118" s="4"/>
      <c r="M118" s="4"/>
      <c r="N118" s="3">
        <f t="shared" si="761"/>
        <v>0.30864197530864201</v>
      </c>
      <c r="O118" s="4"/>
      <c r="P118" s="4"/>
      <c r="Q118" s="3">
        <f t="shared" si="762"/>
        <v>0.30864197530864201</v>
      </c>
      <c r="R118" s="4"/>
      <c r="S118" s="4"/>
      <c r="T118" s="3">
        <f t="shared" si="763"/>
        <v>0.30864197530864201</v>
      </c>
      <c r="U118" s="4"/>
      <c r="V118" s="4"/>
      <c r="W118" s="3">
        <f t="shared" si="764"/>
        <v>0.30864197530864201</v>
      </c>
      <c r="X118" s="4"/>
      <c r="Y118" s="4"/>
      <c r="Z118" s="3">
        <f t="shared" si="765"/>
        <v>0.30864197530864201</v>
      </c>
      <c r="AA118" s="4"/>
      <c r="AB118" s="4"/>
      <c r="AC118" s="3">
        <f t="shared" si="766"/>
        <v>0.30864197530864201</v>
      </c>
      <c r="AD118" s="4"/>
      <c r="AE118" s="4"/>
      <c r="AF118" s="3">
        <f t="shared" si="767"/>
        <v>0.30864197530864201</v>
      </c>
      <c r="AG118" s="4"/>
      <c r="AH118" s="4"/>
      <c r="AI118" s="3">
        <f t="shared" si="768"/>
        <v>0.30864197530864201</v>
      </c>
      <c r="AJ118" s="4"/>
      <c r="AK118" s="4"/>
      <c r="AL118" s="3">
        <f t="shared" si="769"/>
        <v>0.30864197530864201</v>
      </c>
      <c r="AM118" s="4"/>
      <c r="AN118" s="4"/>
      <c r="AO118" s="3">
        <f t="shared" si="770"/>
        <v>0.30864197530864201</v>
      </c>
      <c r="AP118" s="4"/>
      <c r="AQ118" s="4"/>
      <c r="AR118" s="3">
        <f t="shared" si="771"/>
        <v>0.30864197530864201</v>
      </c>
      <c r="AS118" s="4"/>
      <c r="AT118" s="4"/>
      <c r="AU118" s="3">
        <f t="shared" si="772"/>
        <v>0.30864197530864201</v>
      </c>
      <c r="AV118" s="4"/>
      <c r="AW118" s="4"/>
      <c r="AX118" s="3">
        <f t="shared" si="773"/>
        <v>0.30864197530864201</v>
      </c>
      <c r="AY118" s="4"/>
      <c r="AZ118" s="4"/>
      <c r="BA118" s="3">
        <f t="shared" si="774"/>
        <v>0.30864197530864201</v>
      </c>
      <c r="BB118" s="4"/>
      <c r="BC118" s="4"/>
      <c r="BD118" s="3">
        <f t="shared" si="775"/>
        <v>0.30864197530864201</v>
      </c>
      <c r="BE118" s="4"/>
      <c r="BF118" s="4"/>
      <c r="BG118" s="3">
        <f t="shared" si="776"/>
        <v>0.30864197530864201</v>
      </c>
      <c r="BH118" s="4"/>
      <c r="BI118" s="4"/>
      <c r="BJ118" s="3">
        <f t="shared" si="777"/>
        <v>0.30864197530864201</v>
      </c>
      <c r="BK118" s="4"/>
      <c r="BL118" s="4"/>
      <c r="BM118" s="3">
        <f t="shared" si="778"/>
        <v>0.30864197530864201</v>
      </c>
      <c r="BN118" s="4"/>
      <c r="BO118" s="4"/>
      <c r="BP118" s="3">
        <f t="shared" si="779"/>
        <v>0.30864197530864201</v>
      </c>
      <c r="BQ118" s="4"/>
      <c r="BR118" s="4"/>
      <c r="BS118" s="3">
        <f t="shared" si="780"/>
        <v>0.30864197530864201</v>
      </c>
      <c r="BT118" s="4"/>
      <c r="BU118" s="4"/>
      <c r="BV118" s="3">
        <f t="shared" si="781"/>
        <v>0.30864197530864201</v>
      </c>
      <c r="BW118" s="4"/>
      <c r="BX118" s="4"/>
      <c r="BY118" s="3">
        <f t="shared" si="782"/>
        <v>0.30864197530864201</v>
      </c>
      <c r="BZ118" s="4"/>
      <c r="CA118" s="4"/>
      <c r="CB118" s="3">
        <f t="shared" si="783"/>
        <v>0.30864197530864201</v>
      </c>
      <c r="CC118" s="4"/>
      <c r="CD118" s="4"/>
      <c r="CE118" s="3">
        <f t="shared" si="784"/>
        <v>0.30864197530864201</v>
      </c>
      <c r="CF118" s="4"/>
      <c r="CG118" s="4"/>
      <c r="CH118" s="3">
        <f t="shared" si="785"/>
        <v>0.30864197530864201</v>
      </c>
      <c r="CI118" s="4"/>
      <c r="CJ118" s="4"/>
      <c r="CK118" s="3">
        <f t="shared" si="786"/>
        <v>0.30864197530864201</v>
      </c>
      <c r="CL118" s="4"/>
      <c r="CM118" s="4"/>
      <c r="CN118" s="3">
        <f t="shared" si="787"/>
        <v>0.30864197530864201</v>
      </c>
      <c r="CO118" s="4"/>
      <c r="CP118" s="4"/>
      <c r="CQ118" s="3">
        <f t="shared" si="788"/>
        <v>0.30864197530864201</v>
      </c>
      <c r="CR118" s="4"/>
      <c r="CS118" s="4"/>
      <c r="CT118" s="3">
        <f t="shared" si="789"/>
        <v>0.30864197530864201</v>
      </c>
      <c r="CU118" s="4"/>
      <c r="CV118" s="4"/>
      <c r="CW118" s="3">
        <f t="shared" si="790"/>
        <v>0.30864197530864201</v>
      </c>
      <c r="CX118" s="4"/>
      <c r="CY118" s="4"/>
      <c r="CZ118" s="3">
        <f t="shared" si="791"/>
        <v>0.30864197530864201</v>
      </c>
      <c r="DA118" s="4"/>
      <c r="DB118" s="4"/>
      <c r="DC118" s="3">
        <f t="shared" si="792"/>
        <v>0.30864197530864201</v>
      </c>
      <c r="DD118" s="4"/>
      <c r="DE118" s="4"/>
      <c r="DF118" s="3">
        <f t="shared" si="793"/>
        <v>0.30864197530864201</v>
      </c>
      <c r="DG118" s="4"/>
      <c r="DH118" s="4"/>
      <c r="DI118" s="3">
        <f t="shared" si="794"/>
        <v>0.30864197530864201</v>
      </c>
      <c r="DJ118" s="4"/>
      <c r="DK118" s="4"/>
      <c r="DL118" s="3">
        <f t="shared" si="795"/>
        <v>0.30864197530864201</v>
      </c>
      <c r="DM118" s="4"/>
      <c r="DN118" s="4"/>
      <c r="DO118" s="3">
        <f t="shared" si="796"/>
        <v>0.30864197530864201</v>
      </c>
      <c r="DP118" s="4"/>
      <c r="DQ118" s="4"/>
      <c r="DR118" s="3">
        <f t="shared" si="797"/>
        <v>0.30864197530864201</v>
      </c>
      <c r="DS118" s="4"/>
      <c r="DT118" s="4"/>
      <c r="DU118" s="3">
        <f t="shared" si="798"/>
        <v>0.30864197530864201</v>
      </c>
      <c r="DV118" s="4"/>
      <c r="DW118" s="4"/>
      <c r="DX118" s="3">
        <f t="shared" si="799"/>
        <v>0.30864197530864201</v>
      </c>
      <c r="DY118" s="4"/>
      <c r="DZ118" s="4"/>
      <c r="EA118" s="3">
        <f t="shared" si="800"/>
        <v>0.30864197530864201</v>
      </c>
      <c r="EB118" s="4"/>
      <c r="EC118" s="4"/>
      <c r="ED118" s="3">
        <f t="shared" si="801"/>
        <v>0.30864197530864201</v>
      </c>
      <c r="EE118" s="4"/>
      <c r="EF118" s="4"/>
      <c r="EG118" s="3">
        <f t="shared" si="802"/>
        <v>0.30864197530864201</v>
      </c>
      <c r="EH118" s="4"/>
      <c r="EI118" s="4"/>
      <c r="EJ118" s="3">
        <f t="shared" si="803"/>
        <v>0.30864197530864201</v>
      </c>
      <c r="EK118" s="4"/>
      <c r="EL118" s="4"/>
      <c r="EM118" s="3">
        <f t="shared" si="804"/>
        <v>0.30864197530864201</v>
      </c>
      <c r="EN118" s="4"/>
      <c r="EO118" s="4"/>
      <c r="EP118" s="3">
        <f t="shared" si="805"/>
        <v>0.30864197530864201</v>
      </c>
      <c r="EQ118" s="4"/>
      <c r="ER118" s="4"/>
      <c r="ES118" s="3">
        <f t="shared" si="806"/>
        <v>0.30864197530864201</v>
      </c>
      <c r="ET118" s="4"/>
      <c r="EU118" s="4"/>
      <c r="EV118" s="3">
        <f t="shared" si="807"/>
        <v>0.30864197530864201</v>
      </c>
      <c r="EW118" s="4"/>
      <c r="EX118" s="4"/>
      <c r="EY118" s="3">
        <f t="shared" si="808"/>
        <v>0.30864197530864201</v>
      </c>
      <c r="EZ118" s="4"/>
      <c r="FA118" s="4"/>
      <c r="FB118" s="3">
        <f t="shared" si="809"/>
        <v>0.30864197530864201</v>
      </c>
      <c r="FC118" s="4"/>
      <c r="FD118" s="4"/>
      <c r="FE118" s="3">
        <f t="shared" si="810"/>
        <v>0.30864197530864201</v>
      </c>
      <c r="FF118" s="4"/>
      <c r="FG118" s="4"/>
      <c r="FH118" s="3">
        <f t="shared" si="811"/>
        <v>0.30864197530864201</v>
      </c>
      <c r="FI118" s="4"/>
      <c r="FJ118" s="4"/>
      <c r="FK118" s="3">
        <f t="shared" si="812"/>
        <v>0.30864197530864201</v>
      </c>
      <c r="FL118" s="4"/>
      <c r="FM118" s="4"/>
      <c r="FN118" s="3">
        <f t="shared" si="813"/>
        <v>0.30864197530864201</v>
      </c>
      <c r="FO118" s="4"/>
      <c r="FP118" s="4"/>
      <c r="FQ118" s="3">
        <f t="shared" si="814"/>
        <v>0.30864197530864201</v>
      </c>
      <c r="FR118" s="4"/>
      <c r="FS118" s="4"/>
      <c r="FT118" s="3">
        <f t="shared" si="815"/>
        <v>0.30864197530864201</v>
      </c>
      <c r="FU118" s="4"/>
    </row>
    <row r="119" spans="1:177" x14ac:dyDescent="0.25">
      <c r="A119" t="s">
        <v>62</v>
      </c>
      <c r="B119" s="3">
        <f t="shared" si="757"/>
        <v>0.10288065843621401</v>
      </c>
      <c r="C119" s="4"/>
      <c r="D119" s="4"/>
      <c r="E119" s="3">
        <f t="shared" si="758"/>
        <v>0.10288065843621401</v>
      </c>
      <c r="F119" s="4"/>
      <c r="G119" s="4"/>
      <c r="H119" s="3">
        <f t="shared" si="759"/>
        <v>0.10288065843621401</v>
      </c>
      <c r="I119" s="4"/>
      <c r="J119" s="4"/>
      <c r="K119" s="3">
        <f t="shared" si="760"/>
        <v>0.10288065843621401</v>
      </c>
      <c r="L119" s="4"/>
      <c r="M119" s="4"/>
      <c r="N119" s="3">
        <f t="shared" si="761"/>
        <v>0.10288065843621401</v>
      </c>
      <c r="O119" s="4"/>
      <c r="P119" s="4"/>
      <c r="Q119" s="3">
        <f t="shared" si="762"/>
        <v>0.10288065843621401</v>
      </c>
      <c r="R119" s="4"/>
      <c r="S119" s="4"/>
      <c r="T119" s="3">
        <f t="shared" si="763"/>
        <v>0.10288065843621401</v>
      </c>
      <c r="U119" s="4"/>
      <c r="V119" s="4"/>
      <c r="W119" s="3">
        <f t="shared" si="764"/>
        <v>0.10288065843621401</v>
      </c>
      <c r="X119" s="4"/>
      <c r="Y119" s="4"/>
      <c r="Z119" s="3">
        <f t="shared" si="765"/>
        <v>0.10288065843621401</v>
      </c>
      <c r="AA119" s="4"/>
      <c r="AB119" s="4"/>
      <c r="AC119" s="3">
        <f t="shared" si="766"/>
        <v>0.10288065843621401</v>
      </c>
      <c r="AD119" s="4"/>
      <c r="AE119" s="4"/>
      <c r="AF119" s="3">
        <f t="shared" si="767"/>
        <v>0.10288065843621401</v>
      </c>
      <c r="AG119" s="4"/>
      <c r="AH119" s="4"/>
      <c r="AI119" s="3">
        <f t="shared" si="768"/>
        <v>0.10288065843621401</v>
      </c>
      <c r="AJ119" s="4"/>
      <c r="AK119" s="4"/>
      <c r="AL119" s="3">
        <f t="shared" si="769"/>
        <v>0.10288065843621401</v>
      </c>
      <c r="AM119" s="4"/>
      <c r="AN119" s="4"/>
      <c r="AO119" s="3">
        <f t="shared" si="770"/>
        <v>0.10288065843621401</v>
      </c>
      <c r="AP119" s="4"/>
      <c r="AQ119" s="4"/>
      <c r="AR119" s="3">
        <f t="shared" si="771"/>
        <v>0.10288065843621401</v>
      </c>
      <c r="AS119" s="4"/>
      <c r="AT119" s="4"/>
      <c r="AU119" s="3">
        <f t="shared" si="772"/>
        <v>0.10288065843621401</v>
      </c>
      <c r="AV119" s="4"/>
      <c r="AW119" s="4"/>
      <c r="AX119" s="3">
        <f t="shared" si="773"/>
        <v>0.10288065843621401</v>
      </c>
      <c r="AY119" s="4"/>
      <c r="AZ119" s="4"/>
      <c r="BA119" s="3">
        <f t="shared" si="774"/>
        <v>0.10288065843621401</v>
      </c>
      <c r="BB119" s="4"/>
      <c r="BC119" s="4"/>
      <c r="BD119" s="3">
        <f t="shared" si="775"/>
        <v>0.10288065843621401</v>
      </c>
      <c r="BE119" s="4"/>
      <c r="BF119" s="4"/>
      <c r="BG119" s="3">
        <f t="shared" si="776"/>
        <v>0.10288065843621401</v>
      </c>
      <c r="BH119" s="4"/>
      <c r="BI119" s="4"/>
      <c r="BJ119" s="3">
        <f t="shared" si="777"/>
        <v>0.10288065843621401</v>
      </c>
      <c r="BK119" s="4"/>
      <c r="BL119" s="4"/>
      <c r="BM119" s="3">
        <f t="shared" si="778"/>
        <v>0.10288065843621401</v>
      </c>
      <c r="BN119" s="4"/>
      <c r="BO119" s="4"/>
      <c r="BP119" s="3">
        <f t="shared" si="779"/>
        <v>0.10288065843621401</v>
      </c>
      <c r="BQ119" s="4"/>
      <c r="BR119" s="4"/>
      <c r="BS119" s="3">
        <f t="shared" si="780"/>
        <v>0.10288065843621401</v>
      </c>
      <c r="BT119" s="4"/>
      <c r="BU119" s="4"/>
      <c r="BV119" s="3">
        <f t="shared" si="781"/>
        <v>0.10288065843621401</v>
      </c>
      <c r="BW119" s="4"/>
      <c r="BX119" s="4"/>
      <c r="BY119" s="3">
        <f t="shared" si="782"/>
        <v>0.10288065843621401</v>
      </c>
      <c r="BZ119" s="4"/>
      <c r="CA119" s="4"/>
      <c r="CB119" s="3">
        <f t="shared" si="783"/>
        <v>0.10288065843621401</v>
      </c>
      <c r="CC119" s="4"/>
      <c r="CD119" s="4"/>
      <c r="CE119" s="3">
        <f t="shared" si="784"/>
        <v>0.10288065843621401</v>
      </c>
      <c r="CF119" s="4"/>
      <c r="CG119" s="4"/>
      <c r="CH119" s="3">
        <f t="shared" si="785"/>
        <v>0.10288065843621401</v>
      </c>
      <c r="CI119" s="4"/>
      <c r="CJ119" s="4"/>
      <c r="CK119" s="3">
        <f t="shared" si="786"/>
        <v>0.10288065843621401</v>
      </c>
      <c r="CL119" s="4"/>
      <c r="CM119" s="4"/>
      <c r="CN119" s="3">
        <f t="shared" si="787"/>
        <v>0.10288065843621401</v>
      </c>
      <c r="CO119" s="4"/>
      <c r="CP119" s="4"/>
      <c r="CQ119" s="3">
        <f t="shared" si="788"/>
        <v>0.10288065843621401</v>
      </c>
      <c r="CR119" s="4"/>
      <c r="CS119" s="4"/>
      <c r="CT119" s="3">
        <f t="shared" si="789"/>
        <v>0.10288065843621401</v>
      </c>
      <c r="CU119" s="4"/>
      <c r="CV119" s="4"/>
      <c r="CW119" s="3">
        <f t="shared" si="790"/>
        <v>0.10288065843621401</v>
      </c>
      <c r="CX119" s="4"/>
      <c r="CY119" s="4"/>
      <c r="CZ119" s="3">
        <f t="shared" si="791"/>
        <v>0.10288065843621401</v>
      </c>
      <c r="DA119" s="4"/>
      <c r="DB119" s="4"/>
      <c r="DC119" s="3">
        <f t="shared" si="792"/>
        <v>0.10288065843621401</v>
      </c>
      <c r="DD119" s="4"/>
      <c r="DE119" s="4"/>
      <c r="DF119" s="3">
        <f t="shared" si="793"/>
        <v>0.10288065843621401</v>
      </c>
      <c r="DG119" s="4"/>
      <c r="DH119" s="4"/>
      <c r="DI119" s="3">
        <f t="shared" si="794"/>
        <v>0.10288065843621401</v>
      </c>
      <c r="DJ119" s="4"/>
      <c r="DK119" s="4"/>
      <c r="DL119" s="3">
        <f t="shared" si="795"/>
        <v>0.10288065843621401</v>
      </c>
      <c r="DM119" s="4"/>
      <c r="DN119" s="4"/>
      <c r="DO119" s="3">
        <f t="shared" si="796"/>
        <v>0.10288065843621401</v>
      </c>
      <c r="DP119" s="4"/>
      <c r="DQ119" s="4"/>
      <c r="DR119" s="3">
        <f t="shared" si="797"/>
        <v>0.10288065843621401</v>
      </c>
      <c r="DS119" s="4"/>
      <c r="DT119" s="4"/>
      <c r="DU119" s="3">
        <f t="shared" si="798"/>
        <v>0.10288065843621401</v>
      </c>
      <c r="DV119" s="4"/>
      <c r="DW119" s="4"/>
      <c r="DX119" s="3">
        <f t="shared" si="799"/>
        <v>0.10288065843621401</v>
      </c>
      <c r="DY119" s="4"/>
      <c r="DZ119" s="4"/>
      <c r="EA119" s="3">
        <f t="shared" si="800"/>
        <v>0.10288065843621401</v>
      </c>
      <c r="EB119" s="4"/>
      <c r="EC119" s="4"/>
      <c r="ED119" s="3">
        <f t="shared" si="801"/>
        <v>0.10288065843621401</v>
      </c>
      <c r="EE119" s="4"/>
      <c r="EF119" s="4"/>
      <c r="EG119" s="3">
        <f t="shared" si="802"/>
        <v>0.10288065843621401</v>
      </c>
      <c r="EH119" s="4"/>
      <c r="EI119" s="4"/>
      <c r="EJ119" s="3">
        <f t="shared" si="803"/>
        <v>0.10288065843621401</v>
      </c>
      <c r="EK119" s="4"/>
      <c r="EL119" s="4"/>
      <c r="EM119" s="3">
        <f t="shared" si="804"/>
        <v>0.10288065843621401</v>
      </c>
      <c r="EN119" s="4"/>
      <c r="EO119" s="4"/>
      <c r="EP119" s="3">
        <f t="shared" si="805"/>
        <v>0.10288065843621401</v>
      </c>
      <c r="EQ119" s="4"/>
      <c r="ER119" s="4"/>
      <c r="ES119" s="3">
        <f t="shared" si="806"/>
        <v>0.10288065843621401</v>
      </c>
      <c r="ET119" s="4"/>
      <c r="EU119" s="4"/>
      <c r="EV119" s="3">
        <f t="shared" si="807"/>
        <v>0.10288065843621401</v>
      </c>
      <c r="EW119" s="4"/>
      <c r="EX119" s="4"/>
      <c r="EY119" s="3">
        <f t="shared" si="808"/>
        <v>0.10288065843621401</v>
      </c>
      <c r="EZ119" s="4"/>
      <c r="FA119" s="4"/>
      <c r="FB119" s="3">
        <f t="shared" si="809"/>
        <v>0.10288065843621401</v>
      </c>
      <c r="FC119" s="4"/>
      <c r="FD119" s="4"/>
      <c r="FE119" s="3">
        <f t="shared" si="810"/>
        <v>0.10288065843621401</v>
      </c>
      <c r="FF119" s="4"/>
      <c r="FG119" s="4"/>
      <c r="FH119" s="3">
        <f t="shared" si="811"/>
        <v>0.10288065843621401</v>
      </c>
      <c r="FI119" s="4"/>
      <c r="FJ119" s="4"/>
      <c r="FK119" s="3">
        <f t="shared" si="812"/>
        <v>0.10288065843621401</v>
      </c>
      <c r="FL119" s="4"/>
      <c r="FM119" s="4"/>
      <c r="FN119" s="3">
        <f t="shared" si="813"/>
        <v>0.10288065843621401</v>
      </c>
      <c r="FO119" s="4"/>
      <c r="FP119" s="4"/>
      <c r="FQ119" s="3">
        <f t="shared" si="814"/>
        <v>0.10288065843621401</v>
      </c>
      <c r="FR119" s="4"/>
      <c r="FS119" s="4"/>
      <c r="FT119" s="3">
        <f t="shared" si="815"/>
        <v>0.10288065843621401</v>
      </c>
      <c r="FU119" s="4"/>
    </row>
    <row r="120" spans="1:177" x14ac:dyDescent="0.25">
      <c r="A120" t="s">
        <v>62</v>
      </c>
      <c r="B120" s="3">
        <f t="shared" si="757"/>
        <v>3.4293552812071339E-2</v>
      </c>
      <c r="C120" s="4"/>
      <c r="D120" s="4"/>
      <c r="E120" s="3">
        <f t="shared" si="758"/>
        <v>3.4293552812071339E-2</v>
      </c>
      <c r="F120" s="4"/>
      <c r="G120" s="4"/>
      <c r="H120" s="3">
        <f t="shared" si="759"/>
        <v>3.4293552812071339E-2</v>
      </c>
      <c r="I120" s="4"/>
      <c r="J120" s="4"/>
      <c r="K120" s="3">
        <f t="shared" si="760"/>
        <v>3.4293552812071339E-2</v>
      </c>
      <c r="L120" s="4"/>
      <c r="M120" s="4"/>
      <c r="N120" s="3">
        <f t="shared" si="761"/>
        <v>3.4293552812071339E-2</v>
      </c>
      <c r="O120" s="4"/>
      <c r="P120" s="4"/>
      <c r="Q120" s="3">
        <f t="shared" si="762"/>
        <v>3.4293552812071339E-2</v>
      </c>
      <c r="R120" s="4"/>
      <c r="S120" s="4"/>
      <c r="T120" s="3">
        <f t="shared" si="763"/>
        <v>3.4293552812071339E-2</v>
      </c>
      <c r="U120" s="4"/>
      <c r="V120" s="4"/>
      <c r="W120" s="3">
        <f t="shared" si="764"/>
        <v>3.4293552812071339E-2</v>
      </c>
      <c r="X120" s="4"/>
      <c r="Y120" s="4"/>
      <c r="Z120" s="3">
        <f t="shared" si="765"/>
        <v>3.4293552812071339E-2</v>
      </c>
      <c r="AA120" s="4"/>
      <c r="AB120" s="4"/>
      <c r="AC120" s="3">
        <f t="shared" si="766"/>
        <v>3.4293552812071339E-2</v>
      </c>
      <c r="AD120" s="4"/>
      <c r="AE120" s="4"/>
      <c r="AF120" s="3">
        <f t="shared" si="767"/>
        <v>3.4293552812071339E-2</v>
      </c>
      <c r="AG120" s="4"/>
      <c r="AH120" s="4"/>
      <c r="AI120" s="3">
        <f t="shared" si="768"/>
        <v>3.4293552812071339E-2</v>
      </c>
      <c r="AJ120" s="4"/>
      <c r="AK120" s="4"/>
      <c r="AL120" s="3">
        <f t="shared" si="769"/>
        <v>3.4293552812071339E-2</v>
      </c>
      <c r="AM120" s="4"/>
      <c r="AN120" s="4"/>
      <c r="AO120" s="3">
        <f t="shared" si="770"/>
        <v>3.4293552812071339E-2</v>
      </c>
      <c r="AP120" s="4"/>
      <c r="AQ120" s="4"/>
      <c r="AR120" s="3">
        <f t="shared" si="771"/>
        <v>3.4293552812071339E-2</v>
      </c>
      <c r="AS120" s="4"/>
      <c r="AT120" s="4"/>
      <c r="AU120" s="3">
        <f t="shared" si="772"/>
        <v>3.4293552812071339E-2</v>
      </c>
      <c r="AV120" s="4"/>
      <c r="AW120" s="4"/>
      <c r="AX120" s="3">
        <f t="shared" si="773"/>
        <v>3.4293552812071339E-2</v>
      </c>
      <c r="AY120" s="4"/>
      <c r="AZ120" s="4"/>
      <c r="BA120" s="3">
        <f t="shared" si="774"/>
        <v>3.4293552812071339E-2</v>
      </c>
      <c r="BB120" s="4"/>
      <c r="BC120" s="4"/>
      <c r="BD120" s="3">
        <f t="shared" si="775"/>
        <v>3.4293552812071339E-2</v>
      </c>
      <c r="BE120" s="4"/>
      <c r="BF120" s="4"/>
      <c r="BG120" s="3">
        <f t="shared" si="776"/>
        <v>3.4293552812071339E-2</v>
      </c>
      <c r="BH120" s="4"/>
      <c r="BI120" s="4"/>
      <c r="BJ120" s="3">
        <f t="shared" si="777"/>
        <v>3.4293552812071339E-2</v>
      </c>
      <c r="BK120" s="4"/>
      <c r="BL120" s="4"/>
      <c r="BM120" s="3">
        <f t="shared" si="778"/>
        <v>3.4293552812071339E-2</v>
      </c>
      <c r="BN120" s="4"/>
      <c r="BO120" s="4"/>
      <c r="BP120" s="3">
        <f t="shared" si="779"/>
        <v>3.4293552812071339E-2</v>
      </c>
      <c r="BQ120" s="4"/>
      <c r="BR120" s="4"/>
      <c r="BS120" s="3">
        <f t="shared" si="780"/>
        <v>3.4293552812071339E-2</v>
      </c>
      <c r="BT120" s="4"/>
      <c r="BU120" s="4"/>
      <c r="BV120" s="3">
        <f t="shared" si="781"/>
        <v>3.4293552812071339E-2</v>
      </c>
      <c r="BW120" s="4"/>
      <c r="BX120" s="4"/>
      <c r="BY120" s="3">
        <f t="shared" si="782"/>
        <v>3.4293552812071339E-2</v>
      </c>
      <c r="BZ120" s="4"/>
      <c r="CA120" s="4"/>
      <c r="CB120" s="3">
        <f t="shared" si="783"/>
        <v>3.4293552812071339E-2</v>
      </c>
      <c r="CC120" s="4"/>
      <c r="CD120" s="4"/>
      <c r="CE120" s="3">
        <f t="shared" si="784"/>
        <v>3.4293552812071339E-2</v>
      </c>
      <c r="CF120" s="4"/>
      <c r="CG120" s="4"/>
      <c r="CH120" s="3">
        <f t="shared" si="785"/>
        <v>3.4293552812071339E-2</v>
      </c>
      <c r="CI120" s="4"/>
      <c r="CJ120" s="4"/>
      <c r="CK120" s="3">
        <f t="shared" si="786"/>
        <v>3.4293552812071339E-2</v>
      </c>
      <c r="CL120" s="4"/>
      <c r="CM120" s="4"/>
      <c r="CN120" s="3">
        <f t="shared" si="787"/>
        <v>3.4293552812071339E-2</v>
      </c>
      <c r="CO120" s="4"/>
      <c r="CP120" s="4"/>
      <c r="CQ120" s="3">
        <f t="shared" si="788"/>
        <v>3.4293552812071339E-2</v>
      </c>
      <c r="CR120" s="4"/>
      <c r="CS120" s="4"/>
      <c r="CT120" s="3">
        <f t="shared" si="789"/>
        <v>3.4293552812071339E-2</v>
      </c>
      <c r="CU120" s="4"/>
      <c r="CV120" s="4"/>
      <c r="CW120" s="3">
        <f t="shared" si="790"/>
        <v>3.4293552812071339E-2</v>
      </c>
      <c r="CX120" s="4"/>
      <c r="CY120" s="4"/>
      <c r="CZ120" s="3">
        <f t="shared" si="791"/>
        <v>3.4293552812071339E-2</v>
      </c>
      <c r="DA120" s="4"/>
      <c r="DB120" s="4"/>
      <c r="DC120" s="3">
        <f t="shared" si="792"/>
        <v>3.4293552812071339E-2</v>
      </c>
      <c r="DD120" s="4"/>
      <c r="DE120" s="4"/>
      <c r="DF120" s="3">
        <f t="shared" si="793"/>
        <v>3.4293552812071339E-2</v>
      </c>
      <c r="DG120" s="4"/>
      <c r="DH120" s="4"/>
      <c r="DI120" s="3">
        <f t="shared" si="794"/>
        <v>3.4293552812071339E-2</v>
      </c>
      <c r="DJ120" s="4"/>
      <c r="DK120" s="4"/>
      <c r="DL120" s="3">
        <f t="shared" si="795"/>
        <v>3.4293552812071339E-2</v>
      </c>
      <c r="DM120" s="4"/>
      <c r="DN120" s="4"/>
      <c r="DO120" s="3">
        <f t="shared" si="796"/>
        <v>3.4293552812071339E-2</v>
      </c>
      <c r="DP120" s="4"/>
      <c r="DQ120" s="4"/>
      <c r="DR120" s="3">
        <f t="shared" si="797"/>
        <v>3.4293552812071339E-2</v>
      </c>
      <c r="DS120" s="4"/>
      <c r="DT120" s="4"/>
      <c r="DU120" s="3">
        <f t="shared" si="798"/>
        <v>3.4293552812071339E-2</v>
      </c>
      <c r="DV120" s="4"/>
      <c r="DW120" s="4"/>
      <c r="DX120" s="3">
        <f t="shared" si="799"/>
        <v>3.4293552812071339E-2</v>
      </c>
      <c r="DY120" s="4"/>
      <c r="DZ120" s="4"/>
      <c r="EA120" s="3">
        <f t="shared" si="800"/>
        <v>3.4293552812071339E-2</v>
      </c>
      <c r="EB120" s="4"/>
      <c r="EC120" s="4"/>
      <c r="ED120" s="3">
        <f t="shared" si="801"/>
        <v>3.4293552812071339E-2</v>
      </c>
      <c r="EE120" s="4"/>
      <c r="EF120" s="4"/>
      <c r="EG120" s="3">
        <f t="shared" si="802"/>
        <v>3.4293552812071339E-2</v>
      </c>
      <c r="EH120" s="4"/>
      <c r="EI120" s="4"/>
      <c r="EJ120" s="3">
        <f t="shared" si="803"/>
        <v>3.4293552812071339E-2</v>
      </c>
      <c r="EK120" s="4"/>
      <c r="EL120" s="4"/>
      <c r="EM120" s="3">
        <f t="shared" si="804"/>
        <v>3.4293552812071339E-2</v>
      </c>
      <c r="EN120" s="4"/>
      <c r="EO120" s="4"/>
      <c r="EP120" s="3">
        <f t="shared" si="805"/>
        <v>3.4293552812071339E-2</v>
      </c>
      <c r="EQ120" s="4"/>
      <c r="ER120" s="4"/>
      <c r="ES120" s="3">
        <f t="shared" si="806"/>
        <v>3.4293552812071339E-2</v>
      </c>
      <c r="ET120" s="4"/>
      <c r="EU120" s="4"/>
      <c r="EV120" s="3">
        <f t="shared" si="807"/>
        <v>3.4293552812071339E-2</v>
      </c>
      <c r="EW120" s="4"/>
      <c r="EX120" s="4"/>
      <c r="EY120" s="3">
        <f t="shared" si="808"/>
        <v>3.4293552812071339E-2</v>
      </c>
      <c r="EZ120" s="4"/>
      <c r="FA120" s="4"/>
      <c r="FB120" s="3">
        <f t="shared" si="809"/>
        <v>3.4293552812071339E-2</v>
      </c>
      <c r="FC120" s="4"/>
      <c r="FD120" s="4"/>
      <c r="FE120" s="3">
        <f t="shared" si="810"/>
        <v>3.4293552812071339E-2</v>
      </c>
      <c r="FF120" s="4"/>
      <c r="FG120" s="4"/>
      <c r="FH120" s="3">
        <f t="shared" si="811"/>
        <v>3.4293552812071339E-2</v>
      </c>
      <c r="FI120" s="4"/>
      <c r="FJ120" s="4"/>
      <c r="FK120" s="3">
        <f t="shared" si="812"/>
        <v>3.4293552812071339E-2</v>
      </c>
      <c r="FL120" s="4"/>
      <c r="FM120" s="4"/>
      <c r="FN120" s="3">
        <f t="shared" si="813"/>
        <v>3.4293552812071339E-2</v>
      </c>
      <c r="FO120" s="4"/>
      <c r="FP120" s="4"/>
      <c r="FQ120" s="3">
        <f t="shared" si="814"/>
        <v>3.4293552812071339E-2</v>
      </c>
      <c r="FR120" s="4"/>
      <c r="FS120" s="4"/>
      <c r="FT120" s="3">
        <f t="shared" si="815"/>
        <v>3.4293552812071339E-2</v>
      </c>
      <c r="FU120" s="4"/>
    </row>
    <row r="121" spans="1:177" x14ac:dyDescent="0.25">
      <c r="A121" t="s">
        <v>62</v>
      </c>
      <c r="B121" s="3">
        <f t="shared" si="757"/>
        <v>1.1431184270690446E-2</v>
      </c>
      <c r="C121" s="4"/>
      <c r="D121" s="4"/>
      <c r="E121" s="3">
        <f t="shared" si="758"/>
        <v>1.1431184270690446E-2</v>
      </c>
      <c r="F121" s="4"/>
      <c r="G121" s="4"/>
      <c r="H121" s="3">
        <f t="shared" si="759"/>
        <v>1.1431184270690446E-2</v>
      </c>
      <c r="I121" s="4"/>
      <c r="J121" s="4"/>
      <c r="K121" s="3">
        <f t="shared" si="760"/>
        <v>1.1431184270690446E-2</v>
      </c>
      <c r="L121" s="4"/>
      <c r="M121" s="4"/>
      <c r="N121" s="3">
        <f t="shared" si="761"/>
        <v>1.1431184270690446E-2</v>
      </c>
      <c r="O121" s="4"/>
      <c r="P121" s="4"/>
      <c r="Q121" s="3">
        <f t="shared" si="762"/>
        <v>1.1431184270690446E-2</v>
      </c>
      <c r="R121" s="4"/>
      <c r="S121" s="4"/>
      <c r="T121" s="3">
        <f t="shared" si="763"/>
        <v>1.1431184270690446E-2</v>
      </c>
      <c r="U121" s="4"/>
      <c r="V121" s="4"/>
      <c r="W121" s="3">
        <f t="shared" si="764"/>
        <v>1.1431184270690446E-2</v>
      </c>
      <c r="X121" s="4"/>
      <c r="Y121" s="4"/>
      <c r="Z121" s="3">
        <f t="shared" si="765"/>
        <v>1.1431184270690446E-2</v>
      </c>
      <c r="AA121" s="4"/>
      <c r="AB121" s="4"/>
      <c r="AC121" s="3">
        <f t="shared" si="766"/>
        <v>1.1431184270690446E-2</v>
      </c>
      <c r="AD121" s="4"/>
      <c r="AE121" s="4"/>
      <c r="AF121" s="3">
        <f t="shared" si="767"/>
        <v>1.1431184270690446E-2</v>
      </c>
      <c r="AG121" s="4"/>
      <c r="AH121" s="4"/>
      <c r="AI121" s="3">
        <f t="shared" si="768"/>
        <v>1.1431184270690446E-2</v>
      </c>
      <c r="AJ121" s="4"/>
      <c r="AK121" s="4"/>
      <c r="AL121" s="3">
        <f t="shared" si="769"/>
        <v>1.1431184270690446E-2</v>
      </c>
      <c r="AM121" s="4"/>
      <c r="AN121" s="4"/>
      <c r="AO121" s="3">
        <f t="shared" si="770"/>
        <v>1.1431184270690446E-2</v>
      </c>
      <c r="AP121" s="4"/>
      <c r="AQ121" s="4"/>
      <c r="AR121" s="3">
        <f t="shared" si="771"/>
        <v>1.1431184270690446E-2</v>
      </c>
      <c r="AS121" s="4"/>
      <c r="AT121" s="4"/>
      <c r="AU121" s="3">
        <f t="shared" si="772"/>
        <v>1.1431184270690446E-2</v>
      </c>
      <c r="AV121" s="4"/>
      <c r="AW121" s="4"/>
      <c r="AX121" s="3">
        <f t="shared" si="773"/>
        <v>1.1431184270690446E-2</v>
      </c>
      <c r="AY121" s="4"/>
      <c r="AZ121" s="4"/>
      <c r="BA121" s="3">
        <f t="shared" si="774"/>
        <v>1.1431184270690446E-2</v>
      </c>
      <c r="BB121" s="4"/>
      <c r="BC121" s="4"/>
      <c r="BD121" s="3">
        <f t="shared" si="775"/>
        <v>1.1431184270690446E-2</v>
      </c>
      <c r="BE121" s="4"/>
      <c r="BF121" s="4"/>
      <c r="BG121" s="3">
        <f t="shared" si="776"/>
        <v>1.1431184270690446E-2</v>
      </c>
      <c r="BH121" s="4"/>
      <c r="BI121" s="4"/>
      <c r="BJ121" s="3">
        <f t="shared" si="777"/>
        <v>1.1431184270690446E-2</v>
      </c>
      <c r="BK121" s="4"/>
      <c r="BL121" s="4"/>
      <c r="BM121" s="3">
        <f t="shared" si="778"/>
        <v>1.1431184270690446E-2</v>
      </c>
      <c r="BN121" s="4"/>
      <c r="BO121" s="4"/>
      <c r="BP121" s="3">
        <f t="shared" si="779"/>
        <v>1.1431184270690446E-2</v>
      </c>
      <c r="BQ121" s="4"/>
      <c r="BR121" s="4"/>
      <c r="BS121" s="3">
        <f t="shared" si="780"/>
        <v>1.1431184270690446E-2</v>
      </c>
      <c r="BT121" s="4"/>
      <c r="BU121" s="4"/>
      <c r="BV121" s="3">
        <f t="shared" si="781"/>
        <v>1.1431184270690446E-2</v>
      </c>
      <c r="BW121" s="4"/>
      <c r="BX121" s="4"/>
      <c r="BY121" s="3">
        <f t="shared" si="782"/>
        <v>1.1431184270690446E-2</v>
      </c>
      <c r="BZ121" s="4"/>
      <c r="CA121" s="4"/>
      <c r="CB121" s="3">
        <f t="shared" si="783"/>
        <v>1.1431184270690446E-2</v>
      </c>
      <c r="CC121" s="4"/>
      <c r="CD121" s="4"/>
      <c r="CE121" s="3">
        <f t="shared" si="784"/>
        <v>1.1431184270690446E-2</v>
      </c>
      <c r="CF121" s="4"/>
      <c r="CG121" s="4"/>
      <c r="CH121" s="3">
        <f t="shared" si="785"/>
        <v>1.1431184270690446E-2</v>
      </c>
      <c r="CI121" s="4"/>
      <c r="CJ121" s="4"/>
      <c r="CK121" s="3">
        <f t="shared" si="786"/>
        <v>1.1431184270690446E-2</v>
      </c>
      <c r="CL121" s="4"/>
      <c r="CM121" s="4"/>
      <c r="CN121" s="3">
        <f t="shared" si="787"/>
        <v>1.1431184270690446E-2</v>
      </c>
      <c r="CO121" s="4"/>
      <c r="CP121" s="4"/>
      <c r="CQ121" s="3">
        <f t="shared" si="788"/>
        <v>1.1431184270690446E-2</v>
      </c>
      <c r="CR121" s="4"/>
      <c r="CS121" s="4"/>
      <c r="CT121" s="3">
        <f t="shared" si="789"/>
        <v>1.1431184270690446E-2</v>
      </c>
      <c r="CU121" s="4"/>
      <c r="CV121" s="4"/>
      <c r="CW121" s="3">
        <f t="shared" si="790"/>
        <v>1.1431184270690446E-2</v>
      </c>
      <c r="CX121" s="4"/>
      <c r="CY121" s="4"/>
      <c r="CZ121" s="3">
        <f t="shared" si="791"/>
        <v>1.1431184270690446E-2</v>
      </c>
      <c r="DA121" s="4"/>
      <c r="DB121" s="4"/>
      <c r="DC121" s="3">
        <f t="shared" si="792"/>
        <v>1.1431184270690446E-2</v>
      </c>
      <c r="DD121" s="4"/>
      <c r="DE121" s="4"/>
      <c r="DF121" s="3">
        <f t="shared" si="793"/>
        <v>1.1431184270690446E-2</v>
      </c>
      <c r="DG121" s="4"/>
      <c r="DH121" s="4"/>
      <c r="DI121" s="3">
        <f t="shared" si="794"/>
        <v>1.1431184270690446E-2</v>
      </c>
      <c r="DJ121" s="4"/>
      <c r="DK121" s="4"/>
      <c r="DL121" s="3">
        <f t="shared" si="795"/>
        <v>1.1431184270690446E-2</v>
      </c>
      <c r="DM121" s="4"/>
      <c r="DN121" s="4"/>
      <c r="DO121" s="3">
        <f t="shared" si="796"/>
        <v>1.1431184270690446E-2</v>
      </c>
      <c r="DP121" s="4"/>
      <c r="DQ121" s="4"/>
      <c r="DR121" s="3">
        <f t="shared" si="797"/>
        <v>1.1431184270690446E-2</v>
      </c>
      <c r="DS121" s="4"/>
      <c r="DT121" s="4"/>
      <c r="DU121" s="3">
        <f t="shared" si="798"/>
        <v>1.1431184270690446E-2</v>
      </c>
      <c r="DV121" s="4"/>
      <c r="DW121" s="4"/>
      <c r="DX121" s="3">
        <f t="shared" si="799"/>
        <v>1.1431184270690446E-2</v>
      </c>
      <c r="DY121" s="4"/>
      <c r="DZ121" s="4"/>
      <c r="EA121" s="3">
        <f t="shared" si="800"/>
        <v>1.1431184270690446E-2</v>
      </c>
      <c r="EB121" s="4"/>
      <c r="EC121" s="4"/>
      <c r="ED121" s="3">
        <f t="shared" si="801"/>
        <v>1.1431184270690446E-2</v>
      </c>
      <c r="EE121" s="4"/>
      <c r="EF121" s="4"/>
      <c r="EG121" s="3">
        <f t="shared" si="802"/>
        <v>1.1431184270690446E-2</v>
      </c>
      <c r="EH121" s="4"/>
      <c r="EI121" s="4"/>
      <c r="EJ121" s="3">
        <f t="shared" si="803"/>
        <v>1.1431184270690446E-2</v>
      </c>
      <c r="EK121" s="4"/>
      <c r="EL121" s="4"/>
      <c r="EM121" s="3">
        <f t="shared" si="804"/>
        <v>1.1431184270690446E-2</v>
      </c>
      <c r="EN121" s="4"/>
      <c r="EO121" s="4"/>
      <c r="EP121" s="3">
        <f t="shared" si="805"/>
        <v>1.1431184270690446E-2</v>
      </c>
      <c r="EQ121" s="4"/>
      <c r="ER121" s="4"/>
      <c r="ES121" s="3">
        <f t="shared" si="806"/>
        <v>1.1431184270690446E-2</v>
      </c>
      <c r="ET121" s="4"/>
      <c r="EU121" s="4"/>
      <c r="EV121" s="3">
        <f t="shared" si="807"/>
        <v>1.1431184270690446E-2</v>
      </c>
      <c r="EW121" s="4"/>
      <c r="EX121" s="4"/>
      <c r="EY121" s="3">
        <f t="shared" si="808"/>
        <v>1.1431184270690446E-2</v>
      </c>
      <c r="EZ121" s="4"/>
      <c r="FA121" s="4"/>
      <c r="FB121" s="3">
        <f t="shared" si="809"/>
        <v>1.1431184270690446E-2</v>
      </c>
      <c r="FC121" s="4"/>
      <c r="FD121" s="4"/>
      <c r="FE121" s="3">
        <f t="shared" si="810"/>
        <v>1.1431184270690446E-2</v>
      </c>
      <c r="FF121" s="4"/>
      <c r="FG121" s="4"/>
      <c r="FH121" s="3">
        <f t="shared" si="811"/>
        <v>1.1431184270690446E-2</v>
      </c>
      <c r="FI121" s="4"/>
      <c r="FJ121" s="4"/>
      <c r="FK121" s="3">
        <f t="shared" si="812"/>
        <v>1.1431184270690446E-2</v>
      </c>
      <c r="FL121" s="4"/>
      <c r="FM121" s="4"/>
      <c r="FN121" s="3">
        <f t="shared" si="813"/>
        <v>1.1431184270690446E-2</v>
      </c>
      <c r="FO121" s="4"/>
      <c r="FP121" s="4"/>
      <c r="FQ121" s="3">
        <f t="shared" si="814"/>
        <v>1.1431184270690446E-2</v>
      </c>
      <c r="FR121" s="4"/>
      <c r="FS121" s="4"/>
      <c r="FT121" s="3">
        <f t="shared" si="815"/>
        <v>1.1431184270690446E-2</v>
      </c>
      <c r="FU121" s="4"/>
    </row>
    <row r="122" spans="1:177" x14ac:dyDescent="0.25">
      <c r="A122" t="s">
        <v>62</v>
      </c>
      <c r="B122" s="3">
        <v>25</v>
      </c>
      <c r="C122" s="4"/>
      <c r="D122" s="4"/>
      <c r="E122" s="3">
        <v>25</v>
      </c>
      <c r="F122" s="4"/>
      <c r="G122" s="4"/>
      <c r="H122" s="3">
        <v>25</v>
      </c>
      <c r="I122" s="4"/>
      <c r="J122" s="4"/>
      <c r="K122" s="3">
        <v>25</v>
      </c>
      <c r="L122" s="4"/>
      <c r="M122" s="4"/>
      <c r="N122" s="3">
        <v>25</v>
      </c>
      <c r="O122" s="4"/>
      <c r="P122" s="4"/>
      <c r="Q122" s="3">
        <v>25</v>
      </c>
      <c r="R122" s="4"/>
      <c r="S122" s="4"/>
      <c r="T122" s="3">
        <v>25</v>
      </c>
      <c r="U122" s="4"/>
      <c r="V122" s="4"/>
      <c r="W122" s="3">
        <v>25</v>
      </c>
      <c r="X122" s="4"/>
      <c r="Y122" s="4"/>
      <c r="Z122" s="3">
        <v>25</v>
      </c>
      <c r="AA122" s="4"/>
      <c r="AB122" s="4"/>
      <c r="AC122" s="3">
        <v>25</v>
      </c>
      <c r="AD122" s="4"/>
      <c r="AE122" s="4"/>
      <c r="AF122" s="3">
        <v>25</v>
      </c>
      <c r="AG122" s="4"/>
      <c r="AH122" s="4"/>
      <c r="AI122" s="3">
        <v>25</v>
      </c>
      <c r="AJ122" s="4"/>
      <c r="AK122" s="4"/>
      <c r="AL122" s="3">
        <v>25</v>
      </c>
      <c r="AM122" s="4"/>
      <c r="AN122" s="4"/>
      <c r="AO122" s="3">
        <v>25</v>
      </c>
      <c r="AP122" s="4"/>
      <c r="AQ122" s="4"/>
      <c r="AR122" s="3">
        <v>25</v>
      </c>
      <c r="AS122" s="4"/>
      <c r="AT122" s="4"/>
      <c r="AU122" s="3">
        <v>25</v>
      </c>
      <c r="AV122" s="4"/>
      <c r="AW122" s="4"/>
      <c r="AX122" s="3">
        <v>25</v>
      </c>
      <c r="AY122" s="4"/>
      <c r="AZ122" s="4"/>
      <c r="BA122" s="3">
        <v>25</v>
      </c>
      <c r="BB122" s="4"/>
      <c r="BC122" s="4"/>
      <c r="BD122" s="3">
        <v>25</v>
      </c>
      <c r="BE122" s="4"/>
      <c r="BF122" s="4"/>
      <c r="BG122" s="3">
        <v>25</v>
      </c>
      <c r="BH122" s="4"/>
      <c r="BI122" s="4"/>
      <c r="BJ122" s="3">
        <v>25</v>
      </c>
      <c r="BK122" s="4"/>
      <c r="BL122" s="4"/>
      <c r="BM122" s="3">
        <v>25</v>
      </c>
      <c r="BN122" s="4"/>
      <c r="BO122" s="4"/>
      <c r="BP122" s="3">
        <v>25</v>
      </c>
      <c r="BQ122" s="4"/>
      <c r="BR122" s="4"/>
      <c r="BS122" s="3">
        <v>25</v>
      </c>
      <c r="BT122" s="4"/>
      <c r="BU122" s="4"/>
      <c r="BV122" s="3">
        <v>25</v>
      </c>
      <c r="BW122" s="4"/>
      <c r="BX122" s="4"/>
      <c r="BY122" s="3">
        <v>25</v>
      </c>
      <c r="BZ122" s="4"/>
      <c r="CA122" s="4"/>
      <c r="CB122" s="3">
        <v>25</v>
      </c>
      <c r="CC122" s="4"/>
      <c r="CD122" s="4"/>
      <c r="CE122" s="3">
        <v>25</v>
      </c>
      <c r="CF122" s="4"/>
      <c r="CG122" s="4"/>
      <c r="CH122" s="3">
        <v>25</v>
      </c>
      <c r="CI122" s="4"/>
      <c r="CJ122" s="4"/>
      <c r="CK122" s="3">
        <v>25</v>
      </c>
      <c r="CL122" s="4"/>
      <c r="CM122" s="4"/>
      <c r="CN122" s="3">
        <v>25</v>
      </c>
      <c r="CO122" s="4"/>
      <c r="CP122" s="4"/>
      <c r="CQ122" s="3">
        <v>25</v>
      </c>
      <c r="CR122" s="4"/>
      <c r="CS122" s="4"/>
      <c r="CT122" s="3">
        <v>25</v>
      </c>
      <c r="CU122" s="4"/>
      <c r="CV122" s="4"/>
      <c r="CW122" s="3">
        <v>25</v>
      </c>
      <c r="CX122" s="4"/>
      <c r="CY122" s="4"/>
      <c r="CZ122" s="3">
        <v>25</v>
      </c>
      <c r="DA122" s="4"/>
      <c r="DB122" s="4"/>
      <c r="DC122" s="3">
        <v>25</v>
      </c>
      <c r="DD122" s="4"/>
      <c r="DE122" s="4"/>
      <c r="DF122" s="3">
        <v>25</v>
      </c>
      <c r="DG122" s="4"/>
      <c r="DH122" s="4"/>
      <c r="DI122" s="3">
        <v>25</v>
      </c>
      <c r="DJ122" s="4"/>
      <c r="DK122" s="4"/>
      <c r="DL122" s="3">
        <v>25</v>
      </c>
      <c r="DM122" s="4"/>
      <c r="DN122" s="4"/>
      <c r="DO122" s="3">
        <v>25</v>
      </c>
      <c r="DP122" s="4"/>
      <c r="DQ122" s="4"/>
      <c r="DR122" s="3">
        <v>25</v>
      </c>
      <c r="DS122" s="4"/>
      <c r="DT122" s="4"/>
      <c r="DU122" s="3">
        <v>25</v>
      </c>
      <c r="DV122" s="4"/>
      <c r="DW122" s="4"/>
      <c r="DX122" s="3">
        <v>25</v>
      </c>
      <c r="DY122" s="4"/>
      <c r="DZ122" s="4"/>
      <c r="EA122" s="3">
        <v>25</v>
      </c>
      <c r="EB122" s="4"/>
      <c r="EC122" s="4"/>
      <c r="ED122" s="3">
        <v>25</v>
      </c>
      <c r="EE122" s="4"/>
      <c r="EF122" s="4"/>
      <c r="EG122" s="3">
        <v>25</v>
      </c>
      <c r="EH122" s="4"/>
      <c r="EI122" s="4"/>
      <c r="EJ122" s="3">
        <v>25</v>
      </c>
      <c r="EK122" s="4"/>
      <c r="EL122" s="4"/>
      <c r="EM122" s="3">
        <v>25</v>
      </c>
      <c r="EN122" s="4"/>
      <c r="EO122" s="4"/>
      <c r="EP122" s="3">
        <v>25</v>
      </c>
      <c r="EQ122" s="4"/>
      <c r="ER122" s="4"/>
      <c r="ES122" s="3">
        <v>25</v>
      </c>
      <c r="ET122" s="4"/>
      <c r="EU122" s="4"/>
      <c r="EV122" s="3">
        <v>25</v>
      </c>
      <c r="EW122" s="4"/>
      <c r="EX122" s="4"/>
      <c r="EY122" s="3">
        <v>25</v>
      </c>
      <c r="EZ122" s="4"/>
      <c r="FA122" s="4"/>
      <c r="FB122" s="3">
        <v>25</v>
      </c>
      <c r="FC122" s="4"/>
      <c r="FD122" s="4"/>
      <c r="FE122" s="3">
        <v>25</v>
      </c>
      <c r="FF122" s="4"/>
      <c r="FG122" s="4"/>
      <c r="FH122" s="3">
        <v>25</v>
      </c>
      <c r="FI122" s="4"/>
      <c r="FJ122" s="4"/>
      <c r="FK122" s="3">
        <v>25</v>
      </c>
      <c r="FL122" s="4"/>
      <c r="FM122" s="4"/>
      <c r="FN122" s="3">
        <v>25</v>
      </c>
      <c r="FO122" s="4"/>
      <c r="FP122" s="4"/>
      <c r="FQ122" s="3">
        <v>25</v>
      </c>
      <c r="FR122" s="4"/>
      <c r="FS122" s="4"/>
      <c r="FT122" s="3">
        <v>25</v>
      </c>
      <c r="FU122" s="4"/>
    </row>
    <row r="123" spans="1:177" x14ac:dyDescent="0.25">
      <c r="A123" t="s">
        <v>62</v>
      </c>
      <c r="B123" s="3">
        <f t="shared" ref="B123:B129" si="816">B122/3</f>
        <v>8.3333333333333339</v>
      </c>
      <c r="C123" s="4"/>
      <c r="D123" s="4"/>
      <c r="E123" s="3">
        <f t="shared" ref="E123:E129" si="817">E122/3</f>
        <v>8.3333333333333339</v>
      </c>
      <c r="F123" s="4"/>
      <c r="G123" s="4"/>
      <c r="H123" s="3">
        <f t="shared" ref="H123:H129" si="818">H122/3</f>
        <v>8.3333333333333339</v>
      </c>
      <c r="I123" s="4"/>
      <c r="J123" s="4"/>
      <c r="K123" s="3">
        <f t="shared" ref="K123:K129" si="819">K122/3</f>
        <v>8.3333333333333339</v>
      </c>
      <c r="L123" s="4"/>
      <c r="M123" s="4"/>
      <c r="N123" s="3">
        <f t="shared" ref="N123:N129" si="820">N122/3</f>
        <v>8.3333333333333339</v>
      </c>
      <c r="O123" s="4"/>
      <c r="P123" s="4"/>
      <c r="Q123" s="3">
        <f t="shared" ref="Q123:Q129" si="821">Q122/3</f>
        <v>8.3333333333333339</v>
      </c>
      <c r="R123" s="4"/>
      <c r="S123" s="4"/>
      <c r="T123" s="3">
        <f t="shared" ref="T123:T129" si="822">T122/3</f>
        <v>8.3333333333333339</v>
      </c>
      <c r="U123" s="4"/>
      <c r="V123" s="4"/>
      <c r="W123" s="3">
        <f t="shared" ref="W123:W129" si="823">W122/3</f>
        <v>8.3333333333333339</v>
      </c>
      <c r="X123" s="4"/>
      <c r="Y123" s="4"/>
      <c r="Z123" s="3">
        <f t="shared" ref="Z123:Z129" si="824">Z122/3</f>
        <v>8.3333333333333339</v>
      </c>
      <c r="AA123" s="4"/>
      <c r="AB123" s="4"/>
      <c r="AC123" s="3">
        <f t="shared" ref="AC123:AC129" si="825">AC122/3</f>
        <v>8.3333333333333339</v>
      </c>
      <c r="AD123" s="4"/>
      <c r="AE123" s="4"/>
      <c r="AF123" s="3">
        <f t="shared" ref="AF123:AF129" si="826">AF122/3</f>
        <v>8.3333333333333339</v>
      </c>
      <c r="AG123" s="4"/>
      <c r="AH123" s="4"/>
      <c r="AI123" s="3">
        <f t="shared" ref="AI123:AI129" si="827">AI122/3</f>
        <v>8.3333333333333339</v>
      </c>
      <c r="AJ123" s="4"/>
      <c r="AK123" s="4"/>
      <c r="AL123" s="3">
        <f t="shared" ref="AL123:AL129" si="828">AL122/3</f>
        <v>8.3333333333333339</v>
      </c>
      <c r="AM123" s="4"/>
      <c r="AN123" s="4"/>
      <c r="AO123" s="3">
        <f t="shared" ref="AO123:AO129" si="829">AO122/3</f>
        <v>8.3333333333333339</v>
      </c>
      <c r="AP123" s="4"/>
      <c r="AQ123" s="4"/>
      <c r="AR123" s="3">
        <f t="shared" ref="AR123:AR129" si="830">AR122/3</f>
        <v>8.3333333333333339</v>
      </c>
      <c r="AS123" s="4"/>
      <c r="AT123" s="4"/>
      <c r="AU123" s="3">
        <f t="shared" ref="AU123:AU129" si="831">AU122/3</f>
        <v>8.3333333333333339</v>
      </c>
      <c r="AV123" s="4"/>
      <c r="AW123" s="4"/>
      <c r="AX123" s="3">
        <f t="shared" ref="AX123:AX129" si="832">AX122/3</f>
        <v>8.3333333333333339</v>
      </c>
      <c r="AY123" s="4"/>
      <c r="AZ123" s="4"/>
      <c r="BA123" s="3">
        <f t="shared" ref="BA123:BA129" si="833">BA122/3</f>
        <v>8.3333333333333339</v>
      </c>
      <c r="BB123" s="4"/>
      <c r="BC123" s="4"/>
      <c r="BD123" s="3">
        <f t="shared" ref="BD123:BD129" si="834">BD122/3</f>
        <v>8.3333333333333339</v>
      </c>
      <c r="BE123" s="4"/>
      <c r="BF123" s="4"/>
      <c r="BG123" s="3">
        <f t="shared" ref="BG123:BG129" si="835">BG122/3</f>
        <v>8.3333333333333339</v>
      </c>
      <c r="BH123" s="4"/>
      <c r="BI123" s="4"/>
      <c r="BJ123" s="3">
        <f t="shared" ref="BJ123:BJ129" si="836">BJ122/3</f>
        <v>8.3333333333333339</v>
      </c>
      <c r="BK123" s="4"/>
      <c r="BL123" s="4"/>
      <c r="BM123" s="3">
        <f t="shared" ref="BM123:BM129" si="837">BM122/3</f>
        <v>8.3333333333333339</v>
      </c>
      <c r="BN123" s="4"/>
      <c r="BO123" s="4"/>
      <c r="BP123" s="3">
        <f t="shared" ref="BP123:BP129" si="838">BP122/3</f>
        <v>8.3333333333333339</v>
      </c>
      <c r="BQ123" s="4"/>
      <c r="BR123" s="4"/>
      <c r="BS123" s="3">
        <f t="shared" ref="BS123:BS129" si="839">BS122/3</f>
        <v>8.3333333333333339</v>
      </c>
      <c r="BT123" s="4"/>
      <c r="BU123" s="4"/>
      <c r="BV123" s="3">
        <f t="shared" ref="BV123:BV129" si="840">BV122/3</f>
        <v>8.3333333333333339</v>
      </c>
      <c r="BW123" s="4"/>
      <c r="BX123" s="4"/>
      <c r="BY123" s="3">
        <f t="shared" ref="BY123:BY129" si="841">BY122/3</f>
        <v>8.3333333333333339</v>
      </c>
      <c r="BZ123" s="4"/>
      <c r="CA123" s="4"/>
      <c r="CB123" s="3">
        <f t="shared" ref="CB123:CB129" si="842">CB122/3</f>
        <v>8.3333333333333339</v>
      </c>
      <c r="CC123" s="4"/>
      <c r="CD123" s="4"/>
      <c r="CE123" s="3">
        <f t="shared" ref="CE123:CE129" si="843">CE122/3</f>
        <v>8.3333333333333339</v>
      </c>
      <c r="CF123" s="4"/>
      <c r="CG123" s="4"/>
      <c r="CH123" s="3">
        <f t="shared" ref="CH123:CH129" si="844">CH122/3</f>
        <v>8.3333333333333339</v>
      </c>
      <c r="CI123" s="4"/>
      <c r="CJ123" s="4"/>
      <c r="CK123" s="3">
        <f t="shared" ref="CK123:CK129" si="845">CK122/3</f>
        <v>8.3333333333333339</v>
      </c>
      <c r="CL123" s="4"/>
      <c r="CM123" s="4"/>
      <c r="CN123" s="3">
        <f t="shared" ref="CN123:CN129" si="846">CN122/3</f>
        <v>8.3333333333333339</v>
      </c>
      <c r="CO123" s="4"/>
      <c r="CP123" s="4"/>
      <c r="CQ123" s="3">
        <f t="shared" ref="CQ123:CQ129" si="847">CQ122/3</f>
        <v>8.3333333333333339</v>
      </c>
      <c r="CR123" s="4"/>
      <c r="CS123" s="4"/>
      <c r="CT123" s="3">
        <f t="shared" ref="CT123:CT129" si="848">CT122/3</f>
        <v>8.3333333333333339</v>
      </c>
      <c r="CU123" s="4"/>
      <c r="CV123" s="4"/>
      <c r="CW123" s="3">
        <f t="shared" ref="CW123:CW129" si="849">CW122/3</f>
        <v>8.3333333333333339</v>
      </c>
      <c r="CX123" s="4"/>
      <c r="CY123" s="4"/>
      <c r="CZ123" s="3">
        <f t="shared" ref="CZ123:CZ129" si="850">CZ122/3</f>
        <v>8.3333333333333339</v>
      </c>
      <c r="DA123" s="4"/>
      <c r="DB123" s="4"/>
      <c r="DC123" s="3">
        <f t="shared" ref="DC123:DC129" si="851">DC122/3</f>
        <v>8.3333333333333339</v>
      </c>
      <c r="DD123" s="4"/>
      <c r="DE123" s="4"/>
      <c r="DF123" s="3">
        <f t="shared" ref="DF123:DF129" si="852">DF122/3</f>
        <v>8.3333333333333339</v>
      </c>
      <c r="DG123" s="4"/>
      <c r="DH123" s="4"/>
      <c r="DI123" s="3">
        <f t="shared" ref="DI123:DI129" si="853">DI122/3</f>
        <v>8.3333333333333339</v>
      </c>
      <c r="DJ123" s="4"/>
      <c r="DK123" s="4"/>
      <c r="DL123" s="3">
        <f t="shared" ref="DL123:DL129" si="854">DL122/3</f>
        <v>8.3333333333333339</v>
      </c>
      <c r="DM123" s="4"/>
      <c r="DN123" s="4"/>
      <c r="DO123" s="3">
        <f t="shared" ref="DO123:DO129" si="855">DO122/3</f>
        <v>8.3333333333333339</v>
      </c>
      <c r="DP123" s="4"/>
      <c r="DQ123" s="4"/>
      <c r="DR123" s="3">
        <f t="shared" ref="DR123:DR129" si="856">DR122/3</f>
        <v>8.3333333333333339</v>
      </c>
      <c r="DS123" s="4"/>
      <c r="DT123" s="4"/>
      <c r="DU123" s="3">
        <f t="shared" ref="DU123:DU129" si="857">DU122/3</f>
        <v>8.3333333333333339</v>
      </c>
      <c r="DV123" s="4"/>
      <c r="DW123" s="4"/>
      <c r="DX123" s="3">
        <f t="shared" ref="DX123:DX129" si="858">DX122/3</f>
        <v>8.3333333333333339</v>
      </c>
      <c r="DY123" s="4"/>
      <c r="DZ123" s="4"/>
      <c r="EA123" s="3">
        <f t="shared" ref="EA123:EA129" si="859">EA122/3</f>
        <v>8.3333333333333339</v>
      </c>
      <c r="EB123" s="4"/>
      <c r="EC123" s="4"/>
      <c r="ED123" s="3">
        <f t="shared" ref="ED123:ED129" si="860">ED122/3</f>
        <v>8.3333333333333339</v>
      </c>
      <c r="EE123" s="4"/>
      <c r="EF123" s="4"/>
      <c r="EG123" s="3">
        <f t="shared" ref="EG123:EG129" si="861">EG122/3</f>
        <v>8.3333333333333339</v>
      </c>
      <c r="EH123" s="4"/>
      <c r="EI123" s="4"/>
      <c r="EJ123" s="3">
        <f t="shared" ref="EJ123:EJ129" si="862">EJ122/3</f>
        <v>8.3333333333333339</v>
      </c>
      <c r="EK123" s="4"/>
      <c r="EL123" s="4"/>
      <c r="EM123" s="3">
        <f t="shared" ref="EM123:EM129" si="863">EM122/3</f>
        <v>8.3333333333333339</v>
      </c>
      <c r="EN123" s="4"/>
      <c r="EO123" s="4"/>
      <c r="EP123" s="3">
        <f t="shared" ref="EP123:EP129" si="864">EP122/3</f>
        <v>8.3333333333333339</v>
      </c>
      <c r="EQ123" s="4"/>
      <c r="ER123" s="4"/>
      <c r="ES123" s="3">
        <f t="shared" ref="ES123:ES129" si="865">ES122/3</f>
        <v>8.3333333333333339</v>
      </c>
      <c r="ET123" s="4"/>
      <c r="EU123" s="4"/>
      <c r="EV123" s="3">
        <f t="shared" ref="EV123:EV129" si="866">EV122/3</f>
        <v>8.3333333333333339</v>
      </c>
      <c r="EW123" s="4"/>
      <c r="EX123" s="4"/>
      <c r="EY123" s="3">
        <f t="shared" ref="EY123:EY129" si="867">EY122/3</f>
        <v>8.3333333333333339</v>
      </c>
      <c r="EZ123" s="4"/>
      <c r="FA123" s="4"/>
      <c r="FB123" s="3">
        <f t="shared" ref="FB123:FB129" si="868">FB122/3</f>
        <v>8.3333333333333339</v>
      </c>
      <c r="FC123" s="4"/>
      <c r="FD123" s="4"/>
      <c r="FE123" s="3">
        <f t="shared" ref="FE123:FE129" si="869">FE122/3</f>
        <v>8.3333333333333339</v>
      </c>
      <c r="FF123" s="4"/>
      <c r="FG123" s="4"/>
      <c r="FH123" s="3">
        <f t="shared" ref="FH123:FH129" si="870">FH122/3</f>
        <v>8.3333333333333339</v>
      </c>
      <c r="FI123" s="4"/>
      <c r="FJ123" s="4"/>
      <c r="FK123" s="3">
        <f t="shared" ref="FK123:FK129" si="871">FK122/3</f>
        <v>8.3333333333333339</v>
      </c>
      <c r="FL123" s="4"/>
      <c r="FM123" s="4"/>
      <c r="FN123" s="3">
        <f t="shared" ref="FN123:FN129" si="872">FN122/3</f>
        <v>8.3333333333333339</v>
      </c>
      <c r="FO123" s="4"/>
      <c r="FP123" s="4"/>
      <c r="FQ123" s="3">
        <f t="shared" ref="FQ123:FQ129" si="873">FQ122/3</f>
        <v>8.3333333333333339</v>
      </c>
      <c r="FR123" s="4"/>
      <c r="FS123" s="4"/>
      <c r="FT123" s="3">
        <f t="shared" ref="FT123:FT129" si="874">FT122/3</f>
        <v>8.3333333333333339</v>
      </c>
      <c r="FU123" s="4"/>
    </row>
    <row r="124" spans="1:177" x14ac:dyDescent="0.25">
      <c r="A124" t="s">
        <v>62</v>
      </c>
      <c r="B124" s="3">
        <f t="shared" si="816"/>
        <v>2.7777777777777781</v>
      </c>
      <c r="E124" s="3">
        <f t="shared" si="817"/>
        <v>2.7777777777777781</v>
      </c>
      <c r="H124" s="3">
        <f t="shared" si="818"/>
        <v>2.7777777777777781</v>
      </c>
      <c r="K124" s="3">
        <f t="shared" si="819"/>
        <v>2.7777777777777781</v>
      </c>
      <c r="N124" s="3">
        <f t="shared" si="820"/>
        <v>2.7777777777777781</v>
      </c>
      <c r="Q124" s="3">
        <f t="shared" si="821"/>
        <v>2.7777777777777781</v>
      </c>
      <c r="T124" s="3">
        <f t="shared" si="822"/>
        <v>2.7777777777777781</v>
      </c>
      <c r="W124" s="3">
        <f t="shared" si="823"/>
        <v>2.7777777777777781</v>
      </c>
      <c r="Z124" s="3">
        <f t="shared" si="824"/>
        <v>2.7777777777777781</v>
      </c>
      <c r="AC124" s="3">
        <f t="shared" si="825"/>
        <v>2.7777777777777781</v>
      </c>
      <c r="AF124" s="3">
        <f t="shared" si="826"/>
        <v>2.7777777777777781</v>
      </c>
      <c r="AI124" s="3">
        <f t="shared" si="827"/>
        <v>2.7777777777777781</v>
      </c>
      <c r="AL124" s="3">
        <f t="shared" si="828"/>
        <v>2.7777777777777781</v>
      </c>
      <c r="AO124" s="3">
        <f t="shared" si="829"/>
        <v>2.7777777777777781</v>
      </c>
      <c r="AR124" s="3">
        <f t="shared" si="830"/>
        <v>2.7777777777777781</v>
      </c>
      <c r="AU124" s="3">
        <f t="shared" si="831"/>
        <v>2.7777777777777781</v>
      </c>
      <c r="AX124" s="3">
        <f t="shared" si="832"/>
        <v>2.7777777777777781</v>
      </c>
      <c r="BA124" s="3">
        <f t="shared" si="833"/>
        <v>2.7777777777777781</v>
      </c>
      <c r="BD124" s="3">
        <f t="shared" si="834"/>
        <v>2.7777777777777781</v>
      </c>
      <c r="BG124" s="3">
        <f t="shared" si="835"/>
        <v>2.7777777777777781</v>
      </c>
      <c r="BJ124" s="3">
        <f t="shared" si="836"/>
        <v>2.7777777777777781</v>
      </c>
      <c r="BM124" s="3">
        <f t="shared" si="837"/>
        <v>2.7777777777777781</v>
      </c>
      <c r="BP124" s="3">
        <f t="shared" si="838"/>
        <v>2.7777777777777781</v>
      </c>
      <c r="BS124" s="3">
        <f t="shared" si="839"/>
        <v>2.7777777777777781</v>
      </c>
      <c r="BV124" s="3">
        <f t="shared" si="840"/>
        <v>2.7777777777777781</v>
      </c>
      <c r="BY124" s="3">
        <f t="shared" si="841"/>
        <v>2.7777777777777781</v>
      </c>
      <c r="CB124" s="3">
        <f t="shared" si="842"/>
        <v>2.7777777777777781</v>
      </c>
      <c r="CE124" s="3">
        <f t="shared" si="843"/>
        <v>2.7777777777777781</v>
      </c>
      <c r="CH124" s="3">
        <f t="shared" si="844"/>
        <v>2.7777777777777781</v>
      </c>
      <c r="CK124" s="3">
        <f t="shared" si="845"/>
        <v>2.7777777777777781</v>
      </c>
      <c r="CN124" s="3">
        <f t="shared" si="846"/>
        <v>2.7777777777777781</v>
      </c>
      <c r="CQ124" s="3">
        <f t="shared" si="847"/>
        <v>2.7777777777777781</v>
      </c>
      <c r="CT124" s="3">
        <f t="shared" si="848"/>
        <v>2.7777777777777781</v>
      </c>
      <c r="CW124" s="3">
        <f t="shared" si="849"/>
        <v>2.7777777777777781</v>
      </c>
      <c r="CZ124" s="3">
        <f t="shared" si="850"/>
        <v>2.7777777777777781</v>
      </c>
      <c r="DC124" s="3">
        <f t="shared" si="851"/>
        <v>2.7777777777777781</v>
      </c>
      <c r="DF124" s="3">
        <f t="shared" si="852"/>
        <v>2.7777777777777781</v>
      </c>
      <c r="DI124" s="3">
        <f t="shared" si="853"/>
        <v>2.7777777777777781</v>
      </c>
      <c r="DL124" s="3">
        <f t="shared" si="854"/>
        <v>2.7777777777777781</v>
      </c>
      <c r="DO124" s="3">
        <f t="shared" si="855"/>
        <v>2.7777777777777781</v>
      </c>
      <c r="DR124" s="3">
        <f t="shared" si="856"/>
        <v>2.7777777777777781</v>
      </c>
      <c r="DU124" s="3">
        <f t="shared" si="857"/>
        <v>2.7777777777777781</v>
      </c>
      <c r="DX124" s="3">
        <f t="shared" si="858"/>
        <v>2.7777777777777781</v>
      </c>
      <c r="EA124" s="3">
        <f t="shared" si="859"/>
        <v>2.7777777777777781</v>
      </c>
      <c r="ED124" s="3">
        <f t="shared" si="860"/>
        <v>2.7777777777777781</v>
      </c>
      <c r="EG124" s="3">
        <f t="shared" si="861"/>
        <v>2.7777777777777781</v>
      </c>
      <c r="EJ124" s="3">
        <f t="shared" si="862"/>
        <v>2.7777777777777781</v>
      </c>
      <c r="EM124" s="3">
        <f t="shared" si="863"/>
        <v>2.7777777777777781</v>
      </c>
      <c r="EP124" s="3">
        <f t="shared" si="864"/>
        <v>2.7777777777777781</v>
      </c>
      <c r="ES124" s="3">
        <f t="shared" si="865"/>
        <v>2.7777777777777781</v>
      </c>
      <c r="EV124" s="3">
        <f t="shared" si="866"/>
        <v>2.7777777777777781</v>
      </c>
      <c r="EY124" s="3">
        <f t="shared" si="867"/>
        <v>2.7777777777777781</v>
      </c>
      <c r="FB124" s="3">
        <f t="shared" si="868"/>
        <v>2.7777777777777781</v>
      </c>
      <c r="FE124" s="3">
        <f t="shared" si="869"/>
        <v>2.7777777777777781</v>
      </c>
      <c r="FH124" s="3">
        <f t="shared" si="870"/>
        <v>2.7777777777777781</v>
      </c>
      <c r="FK124" s="3">
        <f t="shared" si="871"/>
        <v>2.7777777777777781</v>
      </c>
      <c r="FN124" s="3">
        <f t="shared" si="872"/>
        <v>2.7777777777777781</v>
      </c>
      <c r="FQ124" s="3">
        <f t="shared" si="873"/>
        <v>2.7777777777777781</v>
      </c>
      <c r="FT124" s="3">
        <f t="shared" si="874"/>
        <v>2.7777777777777781</v>
      </c>
    </row>
    <row r="125" spans="1:177" x14ac:dyDescent="0.25">
      <c r="A125" t="s">
        <v>62</v>
      </c>
      <c r="B125" s="3">
        <f t="shared" si="816"/>
        <v>0.92592592592592604</v>
      </c>
      <c r="E125" s="3">
        <f t="shared" si="817"/>
        <v>0.92592592592592604</v>
      </c>
      <c r="H125" s="3">
        <f t="shared" si="818"/>
        <v>0.92592592592592604</v>
      </c>
      <c r="K125" s="3">
        <f t="shared" si="819"/>
        <v>0.92592592592592604</v>
      </c>
      <c r="N125" s="3">
        <f t="shared" si="820"/>
        <v>0.92592592592592604</v>
      </c>
      <c r="Q125" s="3">
        <f t="shared" si="821"/>
        <v>0.92592592592592604</v>
      </c>
      <c r="T125" s="3">
        <f t="shared" si="822"/>
        <v>0.92592592592592604</v>
      </c>
      <c r="W125" s="3">
        <f t="shared" si="823"/>
        <v>0.92592592592592604</v>
      </c>
      <c r="Z125" s="3">
        <f t="shared" si="824"/>
        <v>0.92592592592592604</v>
      </c>
      <c r="AC125" s="3">
        <f t="shared" si="825"/>
        <v>0.92592592592592604</v>
      </c>
      <c r="AF125" s="3">
        <f t="shared" si="826"/>
        <v>0.92592592592592604</v>
      </c>
      <c r="AI125" s="3">
        <f t="shared" si="827"/>
        <v>0.92592592592592604</v>
      </c>
      <c r="AL125" s="3">
        <f t="shared" si="828"/>
        <v>0.92592592592592604</v>
      </c>
      <c r="AO125" s="3">
        <f t="shared" si="829"/>
        <v>0.92592592592592604</v>
      </c>
      <c r="AR125" s="3">
        <f t="shared" si="830"/>
        <v>0.92592592592592604</v>
      </c>
      <c r="AU125" s="3">
        <f t="shared" si="831"/>
        <v>0.92592592592592604</v>
      </c>
      <c r="AX125" s="3">
        <f t="shared" si="832"/>
        <v>0.92592592592592604</v>
      </c>
      <c r="BA125" s="3">
        <f t="shared" si="833"/>
        <v>0.92592592592592604</v>
      </c>
      <c r="BD125" s="3">
        <f t="shared" si="834"/>
        <v>0.92592592592592604</v>
      </c>
      <c r="BG125" s="3">
        <f t="shared" si="835"/>
        <v>0.92592592592592604</v>
      </c>
      <c r="BJ125" s="3">
        <f t="shared" si="836"/>
        <v>0.92592592592592604</v>
      </c>
      <c r="BM125" s="3">
        <f t="shared" si="837"/>
        <v>0.92592592592592604</v>
      </c>
      <c r="BP125" s="3">
        <f t="shared" si="838"/>
        <v>0.92592592592592604</v>
      </c>
      <c r="BS125" s="3">
        <f t="shared" si="839"/>
        <v>0.92592592592592604</v>
      </c>
      <c r="BV125" s="3">
        <f t="shared" si="840"/>
        <v>0.92592592592592604</v>
      </c>
      <c r="BY125" s="3">
        <f t="shared" si="841"/>
        <v>0.92592592592592604</v>
      </c>
      <c r="CB125" s="3">
        <f t="shared" si="842"/>
        <v>0.92592592592592604</v>
      </c>
      <c r="CE125" s="3">
        <f t="shared" si="843"/>
        <v>0.92592592592592604</v>
      </c>
      <c r="CH125" s="3">
        <f t="shared" si="844"/>
        <v>0.92592592592592604</v>
      </c>
      <c r="CK125" s="3">
        <f t="shared" si="845"/>
        <v>0.92592592592592604</v>
      </c>
      <c r="CN125" s="3">
        <f t="shared" si="846"/>
        <v>0.92592592592592604</v>
      </c>
      <c r="CQ125" s="3">
        <f t="shared" si="847"/>
        <v>0.92592592592592604</v>
      </c>
      <c r="CT125" s="3">
        <f t="shared" si="848"/>
        <v>0.92592592592592604</v>
      </c>
      <c r="CW125" s="3">
        <f t="shared" si="849"/>
        <v>0.92592592592592604</v>
      </c>
      <c r="CZ125" s="3">
        <f t="shared" si="850"/>
        <v>0.92592592592592604</v>
      </c>
      <c r="DC125" s="3">
        <f t="shared" si="851"/>
        <v>0.92592592592592604</v>
      </c>
      <c r="DF125" s="3">
        <f t="shared" si="852"/>
        <v>0.92592592592592604</v>
      </c>
      <c r="DI125" s="3">
        <f t="shared" si="853"/>
        <v>0.92592592592592604</v>
      </c>
      <c r="DL125" s="3">
        <f t="shared" si="854"/>
        <v>0.92592592592592604</v>
      </c>
      <c r="DO125" s="3">
        <f t="shared" si="855"/>
        <v>0.92592592592592604</v>
      </c>
      <c r="DR125" s="3">
        <f t="shared" si="856"/>
        <v>0.92592592592592604</v>
      </c>
      <c r="DU125" s="3">
        <f t="shared" si="857"/>
        <v>0.92592592592592604</v>
      </c>
      <c r="DX125" s="3">
        <f t="shared" si="858"/>
        <v>0.92592592592592604</v>
      </c>
      <c r="EA125" s="3">
        <f t="shared" si="859"/>
        <v>0.92592592592592604</v>
      </c>
      <c r="ED125" s="3">
        <f t="shared" si="860"/>
        <v>0.92592592592592604</v>
      </c>
      <c r="EG125" s="3">
        <f t="shared" si="861"/>
        <v>0.92592592592592604</v>
      </c>
      <c r="EJ125" s="3">
        <f t="shared" si="862"/>
        <v>0.92592592592592604</v>
      </c>
      <c r="EM125" s="3">
        <f t="shared" si="863"/>
        <v>0.92592592592592604</v>
      </c>
      <c r="EP125" s="3">
        <f t="shared" si="864"/>
        <v>0.92592592592592604</v>
      </c>
      <c r="ES125" s="3">
        <f t="shared" si="865"/>
        <v>0.92592592592592604</v>
      </c>
      <c r="EV125" s="3">
        <f t="shared" si="866"/>
        <v>0.92592592592592604</v>
      </c>
      <c r="EY125" s="3">
        <f t="shared" si="867"/>
        <v>0.92592592592592604</v>
      </c>
      <c r="FB125" s="3">
        <f t="shared" si="868"/>
        <v>0.92592592592592604</v>
      </c>
      <c r="FE125" s="3">
        <f t="shared" si="869"/>
        <v>0.92592592592592604</v>
      </c>
      <c r="FH125" s="3">
        <f t="shared" si="870"/>
        <v>0.92592592592592604</v>
      </c>
      <c r="FK125" s="3">
        <f t="shared" si="871"/>
        <v>0.92592592592592604</v>
      </c>
      <c r="FN125" s="3">
        <f t="shared" si="872"/>
        <v>0.92592592592592604</v>
      </c>
      <c r="FQ125" s="3">
        <f t="shared" si="873"/>
        <v>0.92592592592592604</v>
      </c>
      <c r="FT125" s="3">
        <f t="shared" si="874"/>
        <v>0.92592592592592604</v>
      </c>
    </row>
    <row r="126" spans="1:177" x14ac:dyDescent="0.25">
      <c r="A126" t="s">
        <v>62</v>
      </c>
      <c r="B126" s="3">
        <f t="shared" si="816"/>
        <v>0.30864197530864201</v>
      </c>
      <c r="E126" s="3">
        <f t="shared" si="817"/>
        <v>0.30864197530864201</v>
      </c>
      <c r="H126" s="3">
        <f t="shared" si="818"/>
        <v>0.30864197530864201</v>
      </c>
      <c r="K126" s="3">
        <f t="shared" si="819"/>
        <v>0.30864197530864201</v>
      </c>
      <c r="N126" s="3">
        <f t="shared" si="820"/>
        <v>0.30864197530864201</v>
      </c>
      <c r="Q126" s="3">
        <f t="shared" si="821"/>
        <v>0.30864197530864201</v>
      </c>
      <c r="T126" s="3">
        <f t="shared" si="822"/>
        <v>0.30864197530864201</v>
      </c>
      <c r="W126" s="3">
        <f t="shared" si="823"/>
        <v>0.30864197530864201</v>
      </c>
      <c r="Z126" s="3">
        <f t="shared" si="824"/>
        <v>0.30864197530864201</v>
      </c>
      <c r="AC126" s="3">
        <f t="shared" si="825"/>
        <v>0.30864197530864201</v>
      </c>
      <c r="AF126" s="3">
        <f t="shared" si="826"/>
        <v>0.30864197530864201</v>
      </c>
      <c r="AI126" s="3">
        <f t="shared" si="827"/>
        <v>0.30864197530864201</v>
      </c>
      <c r="AL126" s="3">
        <f t="shared" si="828"/>
        <v>0.30864197530864201</v>
      </c>
      <c r="AO126" s="3">
        <f t="shared" si="829"/>
        <v>0.30864197530864201</v>
      </c>
      <c r="AR126" s="3">
        <f t="shared" si="830"/>
        <v>0.30864197530864201</v>
      </c>
      <c r="AU126" s="3">
        <f t="shared" si="831"/>
        <v>0.30864197530864201</v>
      </c>
      <c r="AX126" s="3">
        <f t="shared" si="832"/>
        <v>0.30864197530864201</v>
      </c>
      <c r="BA126" s="3">
        <f t="shared" si="833"/>
        <v>0.30864197530864201</v>
      </c>
      <c r="BD126" s="3">
        <f t="shared" si="834"/>
        <v>0.30864197530864201</v>
      </c>
      <c r="BG126" s="3">
        <f t="shared" si="835"/>
        <v>0.30864197530864201</v>
      </c>
      <c r="BJ126" s="3">
        <f t="shared" si="836"/>
        <v>0.30864197530864201</v>
      </c>
      <c r="BM126" s="3">
        <f t="shared" si="837"/>
        <v>0.30864197530864201</v>
      </c>
      <c r="BP126" s="3">
        <f t="shared" si="838"/>
        <v>0.30864197530864201</v>
      </c>
      <c r="BS126" s="3">
        <f t="shared" si="839"/>
        <v>0.30864197530864201</v>
      </c>
      <c r="BV126" s="3">
        <f t="shared" si="840"/>
        <v>0.30864197530864201</v>
      </c>
      <c r="BY126" s="3">
        <f t="shared" si="841"/>
        <v>0.30864197530864201</v>
      </c>
      <c r="CB126" s="3">
        <f t="shared" si="842"/>
        <v>0.30864197530864201</v>
      </c>
      <c r="CE126" s="3">
        <f t="shared" si="843"/>
        <v>0.30864197530864201</v>
      </c>
      <c r="CH126" s="3">
        <f t="shared" si="844"/>
        <v>0.30864197530864201</v>
      </c>
      <c r="CK126" s="3">
        <f t="shared" si="845"/>
        <v>0.30864197530864201</v>
      </c>
      <c r="CN126" s="3">
        <f t="shared" si="846"/>
        <v>0.30864197530864201</v>
      </c>
      <c r="CQ126" s="3">
        <f t="shared" si="847"/>
        <v>0.30864197530864201</v>
      </c>
      <c r="CT126" s="3">
        <f t="shared" si="848"/>
        <v>0.30864197530864201</v>
      </c>
      <c r="CW126" s="3">
        <f t="shared" si="849"/>
        <v>0.30864197530864201</v>
      </c>
      <c r="CZ126" s="3">
        <f t="shared" si="850"/>
        <v>0.30864197530864201</v>
      </c>
      <c r="DC126" s="3">
        <f t="shared" si="851"/>
        <v>0.30864197530864201</v>
      </c>
      <c r="DF126" s="3">
        <f t="shared" si="852"/>
        <v>0.30864197530864201</v>
      </c>
      <c r="DI126" s="3">
        <f t="shared" si="853"/>
        <v>0.30864197530864201</v>
      </c>
      <c r="DL126" s="3">
        <f t="shared" si="854"/>
        <v>0.30864197530864201</v>
      </c>
      <c r="DO126" s="3">
        <f t="shared" si="855"/>
        <v>0.30864197530864201</v>
      </c>
      <c r="DR126" s="3">
        <f t="shared" si="856"/>
        <v>0.30864197530864201</v>
      </c>
      <c r="DU126" s="3">
        <f t="shared" si="857"/>
        <v>0.30864197530864201</v>
      </c>
      <c r="DX126" s="3">
        <f t="shared" si="858"/>
        <v>0.30864197530864201</v>
      </c>
      <c r="EA126" s="3">
        <f t="shared" si="859"/>
        <v>0.30864197530864201</v>
      </c>
      <c r="ED126" s="3">
        <f t="shared" si="860"/>
        <v>0.30864197530864201</v>
      </c>
      <c r="EG126" s="3">
        <f t="shared" si="861"/>
        <v>0.30864197530864201</v>
      </c>
      <c r="EJ126" s="3">
        <f t="shared" si="862"/>
        <v>0.30864197530864201</v>
      </c>
      <c r="EM126" s="3">
        <f t="shared" si="863"/>
        <v>0.30864197530864201</v>
      </c>
      <c r="EP126" s="3">
        <f t="shared" si="864"/>
        <v>0.30864197530864201</v>
      </c>
      <c r="ES126" s="3">
        <f t="shared" si="865"/>
        <v>0.30864197530864201</v>
      </c>
      <c r="EV126" s="3">
        <f t="shared" si="866"/>
        <v>0.30864197530864201</v>
      </c>
      <c r="EY126" s="3">
        <f t="shared" si="867"/>
        <v>0.30864197530864201</v>
      </c>
      <c r="FB126" s="3">
        <f t="shared" si="868"/>
        <v>0.30864197530864201</v>
      </c>
      <c r="FE126" s="3">
        <f t="shared" si="869"/>
        <v>0.30864197530864201</v>
      </c>
      <c r="FH126" s="3">
        <f t="shared" si="870"/>
        <v>0.30864197530864201</v>
      </c>
      <c r="FK126" s="3">
        <f t="shared" si="871"/>
        <v>0.30864197530864201</v>
      </c>
      <c r="FN126" s="3">
        <f t="shared" si="872"/>
        <v>0.30864197530864201</v>
      </c>
      <c r="FQ126" s="3">
        <f t="shared" si="873"/>
        <v>0.30864197530864201</v>
      </c>
      <c r="FT126" s="3">
        <f t="shared" si="874"/>
        <v>0.30864197530864201</v>
      </c>
    </row>
    <row r="127" spans="1:177" x14ac:dyDescent="0.25">
      <c r="A127" t="s">
        <v>62</v>
      </c>
      <c r="B127" s="3">
        <f t="shared" si="816"/>
        <v>0.10288065843621401</v>
      </c>
      <c r="E127" s="3">
        <f t="shared" si="817"/>
        <v>0.10288065843621401</v>
      </c>
      <c r="H127" s="3">
        <f t="shared" si="818"/>
        <v>0.10288065843621401</v>
      </c>
      <c r="K127" s="3">
        <f t="shared" si="819"/>
        <v>0.10288065843621401</v>
      </c>
      <c r="N127" s="3">
        <f t="shared" si="820"/>
        <v>0.10288065843621401</v>
      </c>
      <c r="Q127" s="3">
        <f t="shared" si="821"/>
        <v>0.10288065843621401</v>
      </c>
      <c r="T127" s="3">
        <f t="shared" si="822"/>
        <v>0.10288065843621401</v>
      </c>
      <c r="W127" s="3">
        <f t="shared" si="823"/>
        <v>0.10288065843621401</v>
      </c>
      <c r="Z127" s="3">
        <f t="shared" si="824"/>
        <v>0.10288065843621401</v>
      </c>
      <c r="AC127" s="3">
        <f t="shared" si="825"/>
        <v>0.10288065843621401</v>
      </c>
      <c r="AF127" s="3">
        <f t="shared" si="826"/>
        <v>0.10288065843621401</v>
      </c>
      <c r="AI127" s="3">
        <f t="shared" si="827"/>
        <v>0.10288065843621401</v>
      </c>
      <c r="AL127" s="3">
        <f t="shared" si="828"/>
        <v>0.10288065843621401</v>
      </c>
      <c r="AO127" s="3">
        <f t="shared" si="829"/>
        <v>0.10288065843621401</v>
      </c>
      <c r="AR127" s="3">
        <f t="shared" si="830"/>
        <v>0.10288065843621401</v>
      </c>
      <c r="AU127" s="3">
        <f t="shared" si="831"/>
        <v>0.10288065843621401</v>
      </c>
      <c r="AX127" s="3">
        <f t="shared" si="832"/>
        <v>0.10288065843621401</v>
      </c>
      <c r="BA127" s="3">
        <f t="shared" si="833"/>
        <v>0.10288065843621401</v>
      </c>
      <c r="BD127" s="3">
        <f t="shared" si="834"/>
        <v>0.10288065843621401</v>
      </c>
      <c r="BG127" s="3">
        <f t="shared" si="835"/>
        <v>0.10288065843621401</v>
      </c>
      <c r="BJ127" s="3">
        <f t="shared" si="836"/>
        <v>0.10288065843621401</v>
      </c>
      <c r="BM127" s="3">
        <f t="shared" si="837"/>
        <v>0.10288065843621401</v>
      </c>
      <c r="BP127" s="3">
        <f t="shared" si="838"/>
        <v>0.10288065843621401</v>
      </c>
      <c r="BS127" s="3">
        <f t="shared" si="839"/>
        <v>0.10288065843621401</v>
      </c>
      <c r="BV127" s="3">
        <f t="shared" si="840"/>
        <v>0.10288065843621401</v>
      </c>
      <c r="BY127" s="3">
        <f t="shared" si="841"/>
        <v>0.10288065843621401</v>
      </c>
      <c r="CB127" s="3">
        <f t="shared" si="842"/>
        <v>0.10288065843621401</v>
      </c>
      <c r="CE127" s="3">
        <f t="shared" si="843"/>
        <v>0.10288065843621401</v>
      </c>
      <c r="CH127" s="3">
        <f t="shared" si="844"/>
        <v>0.10288065843621401</v>
      </c>
      <c r="CK127" s="3">
        <f t="shared" si="845"/>
        <v>0.10288065843621401</v>
      </c>
      <c r="CN127" s="3">
        <f t="shared" si="846"/>
        <v>0.10288065843621401</v>
      </c>
      <c r="CQ127" s="3">
        <f t="shared" si="847"/>
        <v>0.10288065843621401</v>
      </c>
      <c r="CT127" s="3">
        <f t="shared" si="848"/>
        <v>0.10288065843621401</v>
      </c>
      <c r="CW127" s="3">
        <f t="shared" si="849"/>
        <v>0.10288065843621401</v>
      </c>
      <c r="CZ127" s="3">
        <f t="shared" si="850"/>
        <v>0.10288065843621401</v>
      </c>
      <c r="DC127" s="3">
        <f t="shared" si="851"/>
        <v>0.10288065843621401</v>
      </c>
      <c r="DF127" s="3">
        <f t="shared" si="852"/>
        <v>0.10288065843621401</v>
      </c>
      <c r="DI127" s="3">
        <f t="shared" si="853"/>
        <v>0.10288065843621401</v>
      </c>
      <c r="DL127" s="3">
        <f t="shared" si="854"/>
        <v>0.10288065843621401</v>
      </c>
      <c r="DO127" s="3">
        <f t="shared" si="855"/>
        <v>0.10288065843621401</v>
      </c>
      <c r="DR127" s="3">
        <f t="shared" si="856"/>
        <v>0.10288065843621401</v>
      </c>
      <c r="DU127" s="3">
        <f t="shared" si="857"/>
        <v>0.10288065843621401</v>
      </c>
      <c r="DX127" s="3">
        <f t="shared" si="858"/>
        <v>0.10288065843621401</v>
      </c>
      <c r="EA127" s="3">
        <f t="shared" si="859"/>
        <v>0.10288065843621401</v>
      </c>
      <c r="ED127" s="3">
        <f t="shared" si="860"/>
        <v>0.10288065843621401</v>
      </c>
      <c r="EG127" s="3">
        <f t="shared" si="861"/>
        <v>0.10288065843621401</v>
      </c>
      <c r="EJ127" s="3">
        <f t="shared" si="862"/>
        <v>0.10288065843621401</v>
      </c>
      <c r="EM127" s="3">
        <f t="shared" si="863"/>
        <v>0.10288065843621401</v>
      </c>
      <c r="EP127" s="3">
        <f t="shared" si="864"/>
        <v>0.10288065843621401</v>
      </c>
      <c r="ES127" s="3">
        <f t="shared" si="865"/>
        <v>0.10288065843621401</v>
      </c>
      <c r="EV127" s="3">
        <f t="shared" si="866"/>
        <v>0.10288065843621401</v>
      </c>
      <c r="EY127" s="3">
        <f t="shared" si="867"/>
        <v>0.10288065843621401</v>
      </c>
      <c r="FB127" s="3">
        <f t="shared" si="868"/>
        <v>0.10288065843621401</v>
      </c>
      <c r="FE127" s="3">
        <f t="shared" si="869"/>
        <v>0.10288065843621401</v>
      </c>
      <c r="FH127" s="3">
        <f t="shared" si="870"/>
        <v>0.10288065843621401</v>
      </c>
      <c r="FK127" s="3">
        <f t="shared" si="871"/>
        <v>0.10288065843621401</v>
      </c>
      <c r="FN127" s="3">
        <f t="shared" si="872"/>
        <v>0.10288065843621401</v>
      </c>
      <c r="FQ127" s="3">
        <f t="shared" si="873"/>
        <v>0.10288065843621401</v>
      </c>
      <c r="FT127" s="3">
        <f t="shared" si="874"/>
        <v>0.10288065843621401</v>
      </c>
    </row>
    <row r="128" spans="1:177" x14ac:dyDescent="0.25">
      <c r="A128" t="s">
        <v>62</v>
      </c>
      <c r="B128" s="3">
        <f t="shared" si="816"/>
        <v>3.4293552812071339E-2</v>
      </c>
      <c r="E128" s="3">
        <f t="shared" si="817"/>
        <v>3.4293552812071339E-2</v>
      </c>
      <c r="H128" s="3">
        <f t="shared" si="818"/>
        <v>3.4293552812071339E-2</v>
      </c>
      <c r="K128" s="3">
        <f t="shared" si="819"/>
        <v>3.4293552812071339E-2</v>
      </c>
      <c r="N128" s="3">
        <f t="shared" si="820"/>
        <v>3.4293552812071339E-2</v>
      </c>
      <c r="Q128" s="3">
        <f t="shared" si="821"/>
        <v>3.4293552812071339E-2</v>
      </c>
      <c r="T128" s="3">
        <f t="shared" si="822"/>
        <v>3.4293552812071339E-2</v>
      </c>
      <c r="W128" s="3">
        <f t="shared" si="823"/>
        <v>3.4293552812071339E-2</v>
      </c>
      <c r="Z128" s="3">
        <f t="shared" si="824"/>
        <v>3.4293552812071339E-2</v>
      </c>
      <c r="AC128" s="3">
        <f t="shared" si="825"/>
        <v>3.4293552812071339E-2</v>
      </c>
      <c r="AF128" s="3">
        <f t="shared" si="826"/>
        <v>3.4293552812071339E-2</v>
      </c>
      <c r="AI128" s="3">
        <f t="shared" si="827"/>
        <v>3.4293552812071339E-2</v>
      </c>
      <c r="AL128" s="3">
        <f t="shared" si="828"/>
        <v>3.4293552812071339E-2</v>
      </c>
      <c r="AO128" s="3">
        <f t="shared" si="829"/>
        <v>3.4293552812071339E-2</v>
      </c>
      <c r="AR128" s="3">
        <f t="shared" si="830"/>
        <v>3.4293552812071339E-2</v>
      </c>
      <c r="AU128" s="3">
        <f t="shared" si="831"/>
        <v>3.4293552812071339E-2</v>
      </c>
      <c r="AX128" s="3">
        <f t="shared" si="832"/>
        <v>3.4293552812071339E-2</v>
      </c>
      <c r="BA128" s="3">
        <f t="shared" si="833"/>
        <v>3.4293552812071339E-2</v>
      </c>
      <c r="BD128" s="3">
        <f t="shared" si="834"/>
        <v>3.4293552812071339E-2</v>
      </c>
      <c r="BG128" s="3">
        <f t="shared" si="835"/>
        <v>3.4293552812071339E-2</v>
      </c>
      <c r="BJ128" s="3">
        <f t="shared" si="836"/>
        <v>3.4293552812071339E-2</v>
      </c>
      <c r="BM128" s="3">
        <f t="shared" si="837"/>
        <v>3.4293552812071339E-2</v>
      </c>
      <c r="BP128" s="3">
        <f t="shared" si="838"/>
        <v>3.4293552812071339E-2</v>
      </c>
      <c r="BS128" s="3">
        <f t="shared" si="839"/>
        <v>3.4293552812071339E-2</v>
      </c>
      <c r="BV128" s="3">
        <f t="shared" si="840"/>
        <v>3.4293552812071339E-2</v>
      </c>
      <c r="BY128" s="3">
        <f t="shared" si="841"/>
        <v>3.4293552812071339E-2</v>
      </c>
      <c r="CB128" s="3">
        <f t="shared" si="842"/>
        <v>3.4293552812071339E-2</v>
      </c>
      <c r="CE128" s="3">
        <f t="shared" si="843"/>
        <v>3.4293552812071339E-2</v>
      </c>
      <c r="CH128" s="3">
        <f t="shared" si="844"/>
        <v>3.4293552812071339E-2</v>
      </c>
      <c r="CK128" s="3">
        <f t="shared" si="845"/>
        <v>3.4293552812071339E-2</v>
      </c>
      <c r="CN128" s="3">
        <f t="shared" si="846"/>
        <v>3.4293552812071339E-2</v>
      </c>
      <c r="CQ128" s="3">
        <f t="shared" si="847"/>
        <v>3.4293552812071339E-2</v>
      </c>
      <c r="CT128" s="3">
        <f t="shared" si="848"/>
        <v>3.4293552812071339E-2</v>
      </c>
      <c r="CW128" s="3">
        <f t="shared" si="849"/>
        <v>3.4293552812071339E-2</v>
      </c>
      <c r="CZ128" s="3">
        <f t="shared" si="850"/>
        <v>3.4293552812071339E-2</v>
      </c>
      <c r="DC128" s="3">
        <f t="shared" si="851"/>
        <v>3.4293552812071339E-2</v>
      </c>
      <c r="DF128" s="3">
        <f t="shared" si="852"/>
        <v>3.4293552812071339E-2</v>
      </c>
      <c r="DI128" s="3">
        <f t="shared" si="853"/>
        <v>3.4293552812071339E-2</v>
      </c>
      <c r="DL128" s="3">
        <f t="shared" si="854"/>
        <v>3.4293552812071339E-2</v>
      </c>
      <c r="DO128" s="3">
        <f t="shared" si="855"/>
        <v>3.4293552812071339E-2</v>
      </c>
      <c r="DR128" s="3">
        <f t="shared" si="856"/>
        <v>3.4293552812071339E-2</v>
      </c>
      <c r="DU128" s="3">
        <f t="shared" si="857"/>
        <v>3.4293552812071339E-2</v>
      </c>
      <c r="DX128" s="3">
        <f t="shared" si="858"/>
        <v>3.4293552812071339E-2</v>
      </c>
      <c r="EA128" s="3">
        <f t="shared" si="859"/>
        <v>3.4293552812071339E-2</v>
      </c>
      <c r="ED128" s="3">
        <f t="shared" si="860"/>
        <v>3.4293552812071339E-2</v>
      </c>
      <c r="EG128" s="3">
        <f t="shared" si="861"/>
        <v>3.4293552812071339E-2</v>
      </c>
      <c r="EJ128" s="3">
        <f t="shared" si="862"/>
        <v>3.4293552812071339E-2</v>
      </c>
      <c r="EM128" s="3">
        <f t="shared" si="863"/>
        <v>3.4293552812071339E-2</v>
      </c>
      <c r="EP128" s="3">
        <f t="shared" si="864"/>
        <v>3.4293552812071339E-2</v>
      </c>
      <c r="ES128" s="3">
        <f t="shared" si="865"/>
        <v>3.4293552812071339E-2</v>
      </c>
      <c r="EV128" s="3">
        <f t="shared" si="866"/>
        <v>3.4293552812071339E-2</v>
      </c>
      <c r="EY128" s="3">
        <f t="shared" si="867"/>
        <v>3.4293552812071339E-2</v>
      </c>
      <c r="FB128" s="3">
        <f t="shared" si="868"/>
        <v>3.4293552812071339E-2</v>
      </c>
      <c r="FE128" s="3">
        <f t="shared" si="869"/>
        <v>3.4293552812071339E-2</v>
      </c>
      <c r="FH128" s="3">
        <f t="shared" si="870"/>
        <v>3.4293552812071339E-2</v>
      </c>
      <c r="FK128" s="3">
        <f t="shared" si="871"/>
        <v>3.4293552812071339E-2</v>
      </c>
      <c r="FN128" s="3">
        <f t="shared" si="872"/>
        <v>3.4293552812071339E-2</v>
      </c>
      <c r="FQ128" s="3">
        <f t="shared" si="873"/>
        <v>3.4293552812071339E-2</v>
      </c>
      <c r="FT128" s="3">
        <f t="shared" si="874"/>
        <v>3.4293552812071339E-2</v>
      </c>
    </row>
    <row r="129" spans="1:179" x14ac:dyDescent="0.25">
      <c r="A129" t="s">
        <v>62</v>
      </c>
      <c r="B129" s="3">
        <f t="shared" si="816"/>
        <v>1.1431184270690446E-2</v>
      </c>
      <c r="E129" s="3">
        <f t="shared" si="817"/>
        <v>1.1431184270690446E-2</v>
      </c>
      <c r="H129" s="3">
        <f t="shared" si="818"/>
        <v>1.1431184270690446E-2</v>
      </c>
      <c r="K129" s="3">
        <f t="shared" si="819"/>
        <v>1.1431184270690446E-2</v>
      </c>
      <c r="N129" s="3">
        <f t="shared" si="820"/>
        <v>1.1431184270690446E-2</v>
      </c>
      <c r="Q129" s="3">
        <f t="shared" si="821"/>
        <v>1.1431184270690446E-2</v>
      </c>
      <c r="T129" s="3">
        <f t="shared" si="822"/>
        <v>1.1431184270690446E-2</v>
      </c>
      <c r="W129" s="3">
        <f t="shared" si="823"/>
        <v>1.1431184270690446E-2</v>
      </c>
      <c r="Z129" s="3">
        <f t="shared" si="824"/>
        <v>1.1431184270690446E-2</v>
      </c>
      <c r="AC129" s="3">
        <f t="shared" si="825"/>
        <v>1.1431184270690446E-2</v>
      </c>
      <c r="AF129" s="3">
        <f t="shared" si="826"/>
        <v>1.1431184270690446E-2</v>
      </c>
      <c r="AI129" s="3">
        <f t="shared" si="827"/>
        <v>1.1431184270690446E-2</v>
      </c>
      <c r="AL129" s="3">
        <f t="shared" si="828"/>
        <v>1.1431184270690446E-2</v>
      </c>
      <c r="AO129" s="3">
        <f t="shared" si="829"/>
        <v>1.1431184270690446E-2</v>
      </c>
      <c r="AR129" s="3">
        <f t="shared" si="830"/>
        <v>1.1431184270690446E-2</v>
      </c>
      <c r="AU129" s="3">
        <f t="shared" si="831"/>
        <v>1.1431184270690446E-2</v>
      </c>
      <c r="AX129" s="3">
        <f t="shared" si="832"/>
        <v>1.1431184270690446E-2</v>
      </c>
      <c r="BA129" s="3">
        <f t="shared" si="833"/>
        <v>1.1431184270690446E-2</v>
      </c>
      <c r="BD129" s="3">
        <f t="shared" si="834"/>
        <v>1.1431184270690446E-2</v>
      </c>
      <c r="BG129" s="3">
        <f t="shared" si="835"/>
        <v>1.1431184270690446E-2</v>
      </c>
      <c r="BJ129" s="3">
        <f t="shared" si="836"/>
        <v>1.1431184270690446E-2</v>
      </c>
      <c r="BM129" s="3">
        <f t="shared" si="837"/>
        <v>1.1431184270690446E-2</v>
      </c>
      <c r="BP129" s="3">
        <f t="shared" si="838"/>
        <v>1.1431184270690446E-2</v>
      </c>
      <c r="BS129" s="3">
        <f t="shared" si="839"/>
        <v>1.1431184270690446E-2</v>
      </c>
      <c r="BV129" s="3">
        <f t="shared" si="840"/>
        <v>1.1431184270690446E-2</v>
      </c>
      <c r="BY129" s="3">
        <f t="shared" si="841"/>
        <v>1.1431184270690446E-2</v>
      </c>
      <c r="CB129" s="3">
        <f t="shared" si="842"/>
        <v>1.1431184270690446E-2</v>
      </c>
      <c r="CE129" s="3">
        <f t="shared" si="843"/>
        <v>1.1431184270690446E-2</v>
      </c>
      <c r="CH129" s="3">
        <f t="shared" si="844"/>
        <v>1.1431184270690446E-2</v>
      </c>
      <c r="CK129" s="3">
        <f t="shared" si="845"/>
        <v>1.1431184270690446E-2</v>
      </c>
      <c r="CN129" s="3">
        <f t="shared" si="846"/>
        <v>1.1431184270690446E-2</v>
      </c>
      <c r="CQ129" s="3">
        <f t="shared" si="847"/>
        <v>1.1431184270690446E-2</v>
      </c>
      <c r="CT129" s="3">
        <f t="shared" si="848"/>
        <v>1.1431184270690446E-2</v>
      </c>
      <c r="CW129" s="3">
        <f t="shared" si="849"/>
        <v>1.1431184270690446E-2</v>
      </c>
      <c r="CZ129" s="3">
        <f t="shared" si="850"/>
        <v>1.1431184270690446E-2</v>
      </c>
      <c r="DC129" s="3">
        <f t="shared" si="851"/>
        <v>1.1431184270690446E-2</v>
      </c>
      <c r="DF129" s="3">
        <f t="shared" si="852"/>
        <v>1.1431184270690446E-2</v>
      </c>
      <c r="DI129" s="3">
        <f t="shared" si="853"/>
        <v>1.1431184270690446E-2</v>
      </c>
      <c r="DL129" s="3">
        <f t="shared" si="854"/>
        <v>1.1431184270690446E-2</v>
      </c>
      <c r="DO129" s="3">
        <f t="shared" si="855"/>
        <v>1.1431184270690446E-2</v>
      </c>
      <c r="DR129" s="3">
        <f t="shared" si="856"/>
        <v>1.1431184270690446E-2</v>
      </c>
      <c r="DU129" s="3">
        <f t="shared" si="857"/>
        <v>1.1431184270690446E-2</v>
      </c>
      <c r="DX129" s="3">
        <f t="shared" si="858"/>
        <v>1.1431184270690446E-2</v>
      </c>
      <c r="EA129" s="3">
        <f t="shared" si="859"/>
        <v>1.1431184270690446E-2</v>
      </c>
      <c r="ED129" s="3">
        <f t="shared" si="860"/>
        <v>1.1431184270690446E-2</v>
      </c>
      <c r="EG129" s="3">
        <f t="shared" si="861"/>
        <v>1.1431184270690446E-2</v>
      </c>
      <c r="EJ129" s="3">
        <f t="shared" si="862"/>
        <v>1.1431184270690446E-2</v>
      </c>
      <c r="EM129" s="3">
        <f t="shared" si="863"/>
        <v>1.1431184270690446E-2</v>
      </c>
      <c r="EP129" s="3">
        <f t="shared" si="864"/>
        <v>1.1431184270690446E-2</v>
      </c>
      <c r="ES129" s="3">
        <f t="shared" si="865"/>
        <v>1.1431184270690446E-2</v>
      </c>
      <c r="EV129" s="3">
        <f t="shared" si="866"/>
        <v>1.1431184270690446E-2</v>
      </c>
      <c r="EY129" s="3">
        <f t="shared" si="867"/>
        <v>1.1431184270690446E-2</v>
      </c>
      <c r="FB129" s="3">
        <f t="shared" si="868"/>
        <v>1.1431184270690446E-2</v>
      </c>
      <c r="FE129" s="3">
        <f t="shared" si="869"/>
        <v>1.1431184270690446E-2</v>
      </c>
      <c r="FH129" s="3">
        <f t="shared" si="870"/>
        <v>1.1431184270690446E-2</v>
      </c>
      <c r="FK129" s="3">
        <f t="shared" si="871"/>
        <v>1.1431184270690446E-2</v>
      </c>
      <c r="FN129" s="3">
        <f t="shared" si="872"/>
        <v>1.1431184270690446E-2</v>
      </c>
      <c r="FQ129" s="3">
        <f t="shared" si="873"/>
        <v>1.1431184270690446E-2</v>
      </c>
      <c r="FT129" s="3">
        <f t="shared" si="874"/>
        <v>1.1431184270690446E-2</v>
      </c>
    </row>
    <row r="130" spans="1:179" x14ac:dyDescent="0.25">
      <c r="A130" t="s">
        <v>62</v>
      </c>
      <c r="B130" s="6">
        <v>10</v>
      </c>
      <c r="E130" s="6">
        <v>10</v>
      </c>
      <c r="F130" s="7">
        <v>2.0718000000000001</v>
      </c>
      <c r="H130" s="6">
        <v>10</v>
      </c>
      <c r="K130" s="6">
        <v>10</v>
      </c>
      <c r="N130" s="6">
        <v>10</v>
      </c>
      <c r="O130" s="7">
        <v>3.0598000000000001</v>
      </c>
      <c r="Q130" s="6">
        <v>10</v>
      </c>
      <c r="R130" s="7">
        <v>1.034</v>
      </c>
      <c r="T130" s="6">
        <v>10</v>
      </c>
      <c r="W130" s="6">
        <v>10</v>
      </c>
      <c r="Z130" s="6">
        <v>10</v>
      </c>
      <c r="AA130" s="7">
        <v>7.9600000000000004E-2</v>
      </c>
      <c r="AC130" s="6">
        <v>10</v>
      </c>
      <c r="AF130" s="6">
        <v>10</v>
      </c>
      <c r="AG130" s="7">
        <v>1.1855</v>
      </c>
      <c r="AI130" s="6">
        <v>10</v>
      </c>
      <c r="AL130" s="6">
        <v>10</v>
      </c>
      <c r="AO130" s="6">
        <v>10</v>
      </c>
      <c r="AP130" s="7">
        <v>1.9077</v>
      </c>
      <c r="AQ130" s="7"/>
      <c r="AR130" s="6">
        <v>10</v>
      </c>
      <c r="AU130" s="6">
        <v>10</v>
      </c>
      <c r="AV130" s="7">
        <v>3.2294999999999998</v>
      </c>
      <c r="AX130" s="6">
        <v>10</v>
      </c>
      <c r="AY130" s="7">
        <v>1.5325</v>
      </c>
      <c r="BA130" s="6">
        <v>10</v>
      </c>
      <c r="BD130" s="6">
        <v>10</v>
      </c>
      <c r="BE130" s="7">
        <v>2.7765</v>
      </c>
      <c r="BG130" s="6">
        <v>10</v>
      </c>
      <c r="BH130" s="7">
        <v>3.2</v>
      </c>
      <c r="BJ130" s="6">
        <v>10</v>
      </c>
      <c r="BK130" s="7">
        <v>0.11269999999999999</v>
      </c>
      <c r="BM130" s="6">
        <v>10</v>
      </c>
      <c r="BP130" s="6">
        <v>10</v>
      </c>
      <c r="BQ130" s="7">
        <v>0.31169999999999998</v>
      </c>
      <c r="BS130" s="6">
        <v>10</v>
      </c>
      <c r="BT130" s="7">
        <v>0.58809999999999996</v>
      </c>
      <c r="BV130" s="6">
        <v>10</v>
      </c>
      <c r="BW130" s="7">
        <v>0.63529999999999998</v>
      </c>
      <c r="BY130" s="6">
        <v>10</v>
      </c>
      <c r="BZ130" s="7">
        <v>8.5500000000000007E-2</v>
      </c>
      <c r="CB130" s="6">
        <v>10</v>
      </c>
      <c r="CC130" s="7">
        <v>2.6206</v>
      </c>
      <c r="CE130" s="6">
        <v>10</v>
      </c>
      <c r="CF130" s="7">
        <v>2.4668999999999999</v>
      </c>
      <c r="CH130" s="6">
        <v>10</v>
      </c>
      <c r="CK130" s="6">
        <v>10</v>
      </c>
      <c r="CN130" s="6">
        <v>10</v>
      </c>
      <c r="CO130" s="7">
        <v>3.0103</v>
      </c>
      <c r="CQ130" s="6">
        <v>10</v>
      </c>
      <c r="CT130" s="6">
        <v>10</v>
      </c>
      <c r="CW130" s="6">
        <v>10</v>
      </c>
      <c r="CZ130" s="6">
        <v>10</v>
      </c>
      <c r="DC130" s="6">
        <v>10</v>
      </c>
      <c r="DF130" s="6">
        <v>10</v>
      </c>
      <c r="DI130" s="6">
        <v>10</v>
      </c>
      <c r="DJ130" s="7">
        <v>0.29409999999999997</v>
      </c>
      <c r="DL130" s="6">
        <v>10</v>
      </c>
      <c r="DM130" s="7">
        <v>2.262</v>
      </c>
      <c r="DO130" s="6">
        <v>10</v>
      </c>
      <c r="DP130" s="7">
        <v>2.1576</v>
      </c>
      <c r="DR130" s="6">
        <v>10</v>
      </c>
      <c r="DS130" s="7">
        <v>8.1900000000000001E-2</v>
      </c>
      <c r="DU130" s="6">
        <v>10</v>
      </c>
      <c r="DV130" s="7">
        <v>0.13289999999999999</v>
      </c>
      <c r="DX130" s="6">
        <v>10</v>
      </c>
      <c r="DY130" s="7">
        <v>0.12640000000000001</v>
      </c>
      <c r="EA130" s="6">
        <v>10</v>
      </c>
      <c r="EB130" s="7">
        <v>0.41039999999999999</v>
      </c>
      <c r="ED130" s="6">
        <v>10</v>
      </c>
      <c r="EG130" s="6">
        <v>10</v>
      </c>
      <c r="EH130" s="7">
        <v>3.0215999999999998</v>
      </c>
      <c r="EJ130" s="6">
        <v>10</v>
      </c>
      <c r="EM130" s="6">
        <v>10</v>
      </c>
      <c r="EN130" s="7">
        <v>1.2599</v>
      </c>
      <c r="EP130" s="6">
        <v>10</v>
      </c>
      <c r="ES130" s="6">
        <v>10</v>
      </c>
      <c r="EV130" s="6">
        <v>10</v>
      </c>
      <c r="EW130" s="7">
        <v>1.7445999999999999</v>
      </c>
      <c r="EY130" s="6">
        <v>10</v>
      </c>
      <c r="FB130" s="6">
        <v>10</v>
      </c>
      <c r="FC130" s="7">
        <v>2.5943999999999998</v>
      </c>
      <c r="FE130" s="6">
        <v>10</v>
      </c>
      <c r="FH130" s="6">
        <v>10</v>
      </c>
      <c r="FK130" s="6">
        <v>10</v>
      </c>
      <c r="FN130" s="6">
        <v>10</v>
      </c>
      <c r="FO130" s="7">
        <v>1.2251000000000001</v>
      </c>
      <c r="FQ130" s="6">
        <v>10</v>
      </c>
      <c r="FR130" s="7">
        <v>0.1166</v>
      </c>
      <c r="FT130" s="6">
        <v>10</v>
      </c>
      <c r="FU130" s="7">
        <v>8.3799999999999999E-2</v>
      </c>
    </row>
    <row r="131" spans="1:179" x14ac:dyDescent="0.25">
      <c r="A131" t="s">
        <v>62</v>
      </c>
      <c r="B131" s="6">
        <f t="shared" ref="B131:B137" si="875">B130/3</f>
        <v>3.3333333333333335</v>
      </c>
      <c r="E131" s="6">
        <f t="shared" ref="E131:E137" si="876">E130/3</f>
        <v>3.3333333333333335</v>
      </c>
      <c r="F131" s="7">
        <v>1.1829000000000001</v>
      </c>
      <c r="H131" s="6">
        <f t="shared" ref="H131:H137" si="877">H130/3</f>
        <v>3.3333333333333335</v>
      </c>
      <c r="K131" s="6">
        <f t="shared" ref="K131:K137" si="878">K130/3</f>
        <v>3.3333333333333335</v>
      </c>
      <c r="N131" s="6">
        <f t="shared" ref="N131:N137" si="879">N130/3</f>
        <v>3.3333333333333335</v>
      </c>
      <c r="O131" s="7">
        <v>2.8125</v>
      </c>
      <c r="Q131" s="6">
        <f t="shared" ref="Q131:Q137" si="880">Q130/3</f>
        <v>3.3333333333333335</v>
      </c>
      <c r="R131" s="7">
        <v>0.66579999999999995</v>
      </c>
      <c r="T131" s="6">
        <f t="shared" ref="T131:T137" si="881">T130/3</f>
        <v>3.3333333333333335</v>
      </c>
      <c r="W131" s="6">
        <f t="shared" ref="W131:W137" si="882">W130/3</f>
        <v>3.3333333333333335</v>
      </c>
      <c r="Z131" s="6">
        <f t="shared" ref="Z131:Z137" si="883">Z130/3</f>
        <v>3.3333333333333335</v>
      </c>
      <c r="AA131" s="7">
        <v>6.59E-2</v>
      </c>
      <c r="AC131" s="6">
        <f t="shared" ref="AC131:AC137" si="884">AC130/3</f>
        <v>3.3333333333333335</v>
      </c>
      <c r="AF131" s="6">
        <f t="shared" ref="AF131:AF137" si="885">AF130/3</f>
        <v>3.3333333333333335</v>
      </c>
      <c r="AG131" s="7">
        <v>0.45669999999999999</v>
      </c>
      <c r="AI131" s="6">
        <f t="shared" ref="AI131:AI137" si="886">AI130/3</f>
        <v>3.3333333333333335</v>
      </c>
      <c r="AL131" s="6">
        <f t="shared" ref="AL131:AL137" si="887">AL130/3</f>
        <v>3.3333333333333335</v>
      </c>
      <c r="AO131" s="6">
        <f t="shared" ref="AO131:AO137" si="888">AO130/3</f>
        <v>3.3333333333333335</v>
      </c>
      <c r="AP131" s="7">
        <v>0.88009999999999999</v>
      </c>
      <c r="AQ131" s="7"/>
      <c r="AR131" s="6">
        <f t="shared" ref="AR131:AR137" si="889">AR130/3</f>
        <v>3.3333333333333335</v>
      </c>
      <c r="AU131" s="6">
        <f t="shared" ref="AU131:AU137" si="890">AU130/3</f>
        <v>3.3333333333333335</v>
      </c>
      <c r="AV131" s="7">
        <v>2.2378999999999998</v>
      </c>
      <c r="AX131" s="6">
        <f t="shared" ref="AX131:AX137" si="891">AX130/3</f>
        <v>3.3333333333333335</v>
      </c>
      <c r="AY131" s="7">
        <v>0.62350000000000005</v>
      </c>
      <c r="BA131" s="6">
        <f t="shared" ref="BA131:BA137" si="892">BA130/3</f>
        <v>3.3333333333333335</v>
      </c>
      <c r="BD131" s="6">
        <f t="shared" ref="BD131:BD137" si="893">BD130/3</f>
        <v>3.3333333333333335</v>
      </c>
      <c r="BE131" s="7">
        <v>3.0253000000000001</v>
      </c>
      <c r="BG131" s="6">
        <f t="shared" ref="BG131:BG137" si="894">BG130/3</f>
        <v>3.3333333333333335</v>
      </c>
      <c r="BH131" s="7">
        <v>3.4722</v>
      </c>
      <c r="BJ131" s="6">
        <f t="shared" ref="BJ131:BJ137" si="895">BJ130/3</f>
        <v>3.3333333333333335</v>
      </c>
      <c r="BK131" s="7">
        <v>9.0800000000000006E-2</v>
      </c>
      <c r="BM131" s="6">
        <f t="shared" ref="BM131:BM137" si="896">BM130/3</f>
        <v>3.3333333333333335</v>
      </c>
      <c r="BP131" s="6">
        <f t="shared" ref="BP131:BP137" si="897">BP130/3</f>
        <v>3.3333333333333335</v>
      </c>
      <c r="BQ131" s="7">
        <v>0.14949999999999999</v>
      </c>
      <c r="BS131" s="6">
        <f t="shared" ref="BS131:BS137" si="898">BS130/3</f>
        <v>3.3333333333333335</v>
      </c>
      <c r="BT131" s="7">
        <v>0.27979999999999999</v>
      </c>
      <c r="BV131" s="6">
        <f t="shared" ref="BV131:BV137" si="899">BV130/3</f>
        <v>3.3333333333333335</v>
      </c>
      <c r="BW131" s="7">
        <v>0.4017</v>
      </c>
      <c r="BY131" s="6">
        <f t="shared" ref="BY131:BY137" si="900">BY130/3</f>
        <v>3.3333333333333335</v>
      </c>
      <c r="BZ131" s="7">
        <v>6.8099999999999994E-2</v>
      </c>
      <c r="CB131" s="6">
        <f t="shared" ref="CB131:CB137" si="901">CB130/3</f>
        <v>3.3333333333333335</v>
      </c>
      <c r="CC131" s="7">
        <v>3.3094999999999999</v>
      </c>
      <c r="CE131" s="6">
        <f t="shared" ref="CE131:CE137" si="902">CE130/3</f>
        <v>3.3333333333333335</v>
      </c>
      <c r="CF131" s="7">
        <v>2.7812999999999999</v>
      </c>
      <c r="CH131" s="6">
        <f t="shared" ref="CH131:CH137" si="903">CH130/3</f>
        <v>3.3333333333333335</v>
      </c>
      <c r="CK131" s="6">
        <f t="shared" ref="CK131:CK137" si="904">CK130/3</f>
        <v>3.3333333333333335</v>
      </c>
      <c r="CN131" s="6">
        <f t="shared" ref="CN131:CN137" si="905">CN130/3</f>
        <v>3.3333333333333335</v>
      </c>
      <c r="CO131" s="7">
        <v>3.0794999999999999</v>
      </c>
      <c r="CQ131" s="6">
        <f t="shared" ref="CQ131:CQ137" si="906">CQ130/3</f>
        <v>3.3333333333333335</v>
      </c>
      <c r="CT131" s="6">
        <f t="shared" ref="CT131:CT137" si="907">CT130/3</f>
        <v>3.3333333333333335</v>
      </c>
      <c r="CW131" s="6">
        <f t="shared" ref="CW131:CW137" si="908">CW130/3</f>
        <v>3.3333333333333335</v>
      </c>
      <c r="CZ131" s="6">
        <f t="shared" ref="CZ131:CZ137" si="909">CZ130/3</f>
        <v>3.3333333333333335</v>
      </c>
      <c r="DC131" s="6">
        <f t="shared" ref="DC131:DC137" si="910">DC130/3</f>
        <v>3.3333333333333335</v>
      </c>
      <c r="DF131" s="6">
        <f t="shared" ref="DF131:DF137" si="911">DF130/3</f>
        <v>3.3333333333333335</v>
      </c>
      <c r="DI131" s="6">
        <f t="shared" ref="DI131:DI137" si="912">DI130/3</f>
        <v>3.3333333333333335</v>
      </c>
      <c r="DJ131" s="7">
        <v>0.14760000000000001</v>
      </c>
      <c r="DL131" s="6">
        <f t="shared" ref="DL131:DL137" si="913">DL130/3</f>
        <v>3.3333333333333335</v>
      </c>
      <c r="DM131" s="7">
        <v>1.3848</v>
      </c>
      <c r="DO131" s="6">
        <f t="shared" ref="DO131:DO137" si="914">DO130/3</f>
        <v>3.3333333333333335</v>
      </c>
      <c r="DP131" s="7">
        <v>2.54</v>
      </c>
      <c r="DR131" s="6">
        <f t="shared" ref="DR131:DR137" si="915">DR130/3</f>
        <v>3.3333333333333335</v>
      </c>
      <c r="DS131" s="7">
        <v>6.2899999999999998E-2</v>
      </c>
      <c r="DU131" s="6">
        <f t="shared" ref="DU131:DU137" si="916">DU130/3</f>
        <v>3.3333333333333335</v>
      </c>
      <c r="DV131" s="7">
        <v>8.6800000000000002E-2</v>
      </c>
      <c r="DX131" s="6">
        <f t="shared" ref="DX131:DX137" si="917">DX130/3</f>
        <v>3.3333333333333335</v>
      </c>
      <c r="DY131" s="7">
        <v>7.5200000000000003E-2</v>
      </c>
      <c r="EA131" s="6">
        <f t="shared" ref="EA131:EA137" si="918">EA130/3</f>
        <v>3.3333333333333335</v>
      </c>
      <c r="EB131" s="7">
        <v>0.31169999999999998</v>
      </c>
      <c r="ED131" s="6">
        <f t="shared" ref="ED131:ED137" si="919">ED130/3</f>
        <v>3.3333333333333335</v>
      </c>
      <c r="EG131" s="6">
        <f t="shared" ref="EG131:EG137" si="920">EG130/3</f>
        <v>3.3333333333333335</v>
      </c>
      <c r="EH131" s="7">
        <v>2.4615</v>
      </c>
      <c r="EJ131" s="6">
        <f t="shared" ref="EJ131:EJ137" si="921">EJ130/3</f>
        <v>3.3333333333333335</v>
      </c>
      <c r="EM131" s="6">
        <f t="shared" ref="EM131:EM137" si="922">EM130/3</f>
        <v>3.3333333333333335</v>
      </c>
      <c r="EN131" s="7">
        <v>0.52939999999999998</v>
      </c>
      <c r="EP131" s="6">
        <f t="shared" ref="EP131:EP137" si="923">EP130/3</f>
        <v>3.3333333333333335</v>
      </c>
      <c r="ES131" s="6">
        <f t="shared" ref="ES131:ES137" si="924">ES130/3</f>
        <v>3.3333333333333335</v>
      </c>
      <c r="EV131" s="6">
        <f t="shared" ref="EV131:EV137" si="925">EV130/3</f>
        <v>3.3333333333333335</v>
      </c>
      <c r="EW131" s="7">
        <v>0.9617</v>
      </c>
      <c r="EY131" s="6">
        <f t="shared" ref="EY131:EY137" si="926">EY130/3</f>
        <v>3.3333333333333335</v>
      </c>
      <c r="FB131" s="6">
        <f t="shared" ref="FB131:FB137" si="927">FB130/3</f>
        <v>3.3333333333333335</v>
      </c>
      <c r="FC131" s="7">
        <v>2.8054000000000001</v>
      </c>
      <c r="FE131" s="6">
        <f t="shared" ref="FE131:FE137" si="928">FE130/3</f>
        <v>3.3333333333333335</v>
      </c>
      <c r="FH131" s="6">
        <f t="shared" ref="FH131:FH137" si="929">FH130/3</f>
        <v>3.3333333333333335</v>
      </c>
      <c r="FK131" s="6">
        <f t="shared" ref="FK131:FK137" si="930">FK130/3</f>
        <v>3.3333333333333335</v>
      </c>
      <c r="FN131" s="6">
        <f t="shared" ref="FN131:FN137" si="931">FN130/3</f>
        <v>3.3333333333333335</v>
      </c>
      <c r="FO131" s="7">
        <v>0.96909999999999996</v>
      </c>
      <c r="FQ131" s="6">
        <f t="shared" ref="FQ131:FQ137" si="932">FQ130/3</f>
        <v>3.3333333333333335</v>
      </c>
      <c r="FR131" s="7">
        <v>7.9000000000000001E-2</v>
      </c>
      <c r="FT131" s="6">
        <f t="shared" ref="FT131:FT137" si="933">FT130/3</f>
        <v>3.3333333333333335</v>
      </c>
      <c r="FU131" s="7">
        <v>6.2100000000000002E-2</v>
      </c>
    </row>
    <row r="132" spans="1:179" x14ac:dyDescent="0.25">
      <c r="A132" t="s">
        <v>62</v>
      </c>
      <c r="B132" s="6">
        <f t="shared" si="875"/>
        <v>1.1111111111111112</v>
      </c>
      <c r="E132" s="6">
        <f t="shared" si="876"/>
        <v>1.1111111111111112</v>
      </c>
      <c r="F132" s="7">
        <v>0.69789999999999996</v>
      </c>
      <c r="G132" s="7"/>
      <c r="H132" s="6">
        <f t="shared" si="877"/>
        <v>1.1111111111111112</v>
      </c>
      <c r="K132" s="6">
        <f t="shared" si="878"/>
        <v>1.1111111111111112</v>
      </c>
      <c r="N132" s="6">
        <f t="shared" si="879"/>
        <v>1.1111111111111112</v>
      </c>
      <c r="O132" s="7">
        <v>3.0318999999999998</v>
      </c>
      <c r="Q132" s="6">
        <f t="shared" si="880"/>
        <v>1.1111111111111112</v>
      </c>
      <c r="R132" s="7">
        <v>0.39029999999999998</v>
      </c>
      <c r="T132" s="6">
        <f t="shared" si="881"/>
        <v>1.1111111111111112</v>
      </c>
      <c r="W132" s="6">
        <f t="shared" si="882"/>
        <v>1.1111111111111112</v>
      </c>
      <c r="Z132" s="6">
        <f t="shared" si="883"/>
        <v>1.1111111111111112</v>
      </c>
      <c r="AA132" s="7">
        <v>5.5800000000000002E-2</v>
      </c>
      <c r="AC132" s="6">
        <f t="shared" si="884"/>
        <v>1.1111111111111112</v>
      </c>
      <c r="AF132" s="6">
        <f t="shared" si="885"/>
        <v>1.1111111111111112</v>
      </c>
      <c r="AG132" s="7">
        <v>0.23380000000000001</v>
      </c>
      <c r="AI132" s="6">
        <f t="shared" si="886"/>
        <v>1.1111111111111112</v>
      </c>
      <c r="AL132" s="6">
        <f t="shared" si="887"/>
        <v>1.1111111111111112</v>
      </c>
      <c r="AO132" s="6">
        <f t="shared" si="888"/>
        <v>1.1111111111111112</v>
      </c>
      <c r="AP132" s="7">
        <v>0.56489999999999996</v>
      </c>
      <c r="AQ132" s="7"/>
      <c r="AR132" s="6">
        <f t="shared" si="889"/>
        <v>1.1111111111111112</v>
      </c>
      <c r="AU132" s="6">
        <f t="shared" si="890"/>
        <v>1.1111111111111112</v>
      </c>
      <c r="AV132" s="7">
        <v>1.4729000000000001</v>
      </c>
      <c r="AW132" s="7"/>
      <c r="AX132" s="6">
        <f t="shared" si="891"/>
        <v>1.1111111111111112</v>
      </c>
      <c r="AY132" s="7">
        <v>0.32840000000000003</v>
      </c>
      <c r="AZ132" s="7"/>
      <c r="BA132" s="6">
        <f t="shared" si="892"/>
        <v>1.1111111111111112</v>
      </c>
      <c r="BD132" s="6">
        <f t="shared" si="893"/>
        <v>1.1111111111111112</v>
      </c>
      <c r="BE132" s="7">
        <v>3.3054999999999999</v>
      </c>
      <c r="BF132" s="7"/>
      <c r="BG132" s="6">
        <f t="shared" si="894"/>
        <v>1.1111111111111112</v>
      </c>
      <c r="BH132" s="7">
        <v>3.4062999999999999</v>
      </c>
      <c r="BI132" s="7"/>
      <c r="BJ132" s="6">
        <f t="shared" si="895"/>
        <v>1.1111111111111112</v>
      </c>
      <c r="BK132" s="7">
        <v>7.1599999999999997E-2</v>
      </c>
      <c r="BL132" s="7"/>
      <c r="BM132" s="6">
        <f t="shared" si="896"/>
        <v>1.1111111111111112</v>
      </c>
      <c r="BP132" s="6">
        <f t="shared" si="897"/>
        <v>1.1111111111111112</v>
      </c>
      <c r="BQ132" s="7">
        <v>8.8400000000000006E-2</v>
      </c>
      <c r="BS132" s="6">
        <f t="shared" si="898"/>
        <v>1.1111111111111112</v>
      </c>
      <c r="BT132" s="7">
        <v>0.18379999999999999</v>
      </c>
      <c r="BU132" s="7"/>
      <c r="BV132" s="6">
        <f t="shared" si="899"/>
        <v>1.1111111111111112</v>
      </c>
      <c r="BW132" s="7">
        <v>0.2757</v>
      </c>
      <c r="BY132" s="6">
        <f t="shared" si="900"/>
        <v>1.1111111111111112</v>
      </c>
      <c r="BZ132" s="7">
        <v>5.2999999999999999E-2</v>
      </c>
      <c r="CB132" s="6">
        <f t="shared" si="901"/>
        <v>1.1111111111111112</v>
      </c>
      <c r="CC132" s="7">
        <v>3.3290000000000002</v>
      </c>
      <c r="CE132" s="6">
        <f t="shared" si="902"/>
        <v>1.1111111111111112</v>
      </c>
      <c r="CF132" s="7">
        <v>3.1993</v>
      </c>
      <c r="CH132" s="6">
        <f t="shared" si="903"/>
        <v>1.1111111111111112</v>
      </c>
      <c r="CK132" s="6">
        <f t="shared" si="904"/>
        <v>1.1111111111111112</v>
      </c>
      <c r="CN132" s="6">
        <f t="shared" si="905"/>
        <v>1.1111111111111112</v>
      </c>
      <c r="CO132" s="7">
        <v>3.1110000000000002</v>
      </c>
      <c r="CQ132" s="6">
        <f t="shared" si="906"/>
        <v>1.1111111111111112</v>
      </c>
      <c r="CT132" s="6">
        <f t="shared" si="907"/>
        <v>1.1111111111111112</v>
      </c>
      <c r="CW132" s="6">
        <f t="shared" si="908"/>
        <v>1.1111111111111112</v>
      </c>
      <c r="CZ132" s="6">
        <f t="shared" si="909"/>
        <v>1.1111111111111112</v>
      </c>
      <c r="DC132" s="6">
        <f t="shared" si="910"/>
        <v>1.1111111111111112</v>
      </c>
      <c r="DF132" s="6">
        <f t="shared" si="911"/>
        <v>1.1111111111111112</v>
      </c>
      <c r="DI132" s="6">
        <f t="shared" si="912"/>
        <v>1.1111111111111112</v>
      </c>
      <c r="DJ132" s="7">
        <v>9.74E-2</v>
      </c>
      <c r="DL132" s="6">
        <f t="shared" si="913"/>
        <v>1.1111111111111112</v>
      </c>
      <c r="DM132" s="7">
        <v>0.73760000000000003</v>
      </c>
      <c r="DO132" s="6">
        <f t="shared" si="914"/>
        <v>1.1111111111111112</v>
      </c>
      <c r="DP132" s="7">
        <v>2.8077000000000001</v>
      </c>
      <c r="DR132" s="6">
        <f t="shared" si="915"/>
        <v>1.1111111111111112</v>
      </c>
      <c r="DS132" s="7">
        <v>5.9499999999999997E-2</v>
      </c>
      <c r="DT132" s="7"/>
      <c r="DU132" s="6">
        <f t="shared" si="916"/>
        <v>1.1111111111111112</v>
      </c>
      <c r="DV132" s="7">
        <v>6.08E-2</v>
      </c>
      <c r="DW132" s="7"/>
      <c r="DX132" s="6">
        <f t="shared" si="917"/>
        <v>1.1111111111111112</v>
      </c>
      <c r="DY132" s="7">
        <v>6.1400000000000003E-2</v>
      </c>
      <c r="DZ132" s="7"/>
      <c r="EA132" s="6">
        <f t="shared" si="918"/>
        <v>1.1111111111111112</v>
      </c>
      <c r="EB132" s="7">
        <v>0.13769999999999999</v>
      </c>
      <c r="EC132" s="7"/>
      <c r="ED132" s="6">
        <f t="shared" si="919"/>
        <v>1.1111111111111112</v>
      </c>
      <c r="EG132" s="6">
        <f t="shared" si="920"/>
        <v>1.1111111111111112</v>
      </c>
      <c r="EH132" s="7">
        <v>2.5607000000000002</v>
      </c>
      <c r="EI132" s="7"/>
      <c r="EJ132" s="6">
        <f t="shared" si="921"/>
        <v>1.1111111111111112</v>
      </c>
      <c r="EM132" s="6">
        <f t="shared" si="922"/>
        <v>1.1111111111111112</v>
      </c>
      <c r="EN132" s="7">
        <v>0.21840000000000001</v>
      </c>
      <c r="EP132" s="6">
        <f t="shared" si="923"/>
        <v>1.1111111111111112</v>
      </c>
      <c r="ES132" s="6">
        <f t="shared" si="924"/>
        <v>1.1111111111111112</v>
      </c>
      <c r="EV132" s="6">
        <f t="shared" si="925"/>
        <v>1.1111111111111112</v>
      </c>
      <c r="EW132" s="7">
        <v>0.61270000000000002</v>
      </c>
      <c r="EY132" s="6">
        <f t="shared" si="926"/>
        <v>1.1111111111111112</v>
      </c>
      <c r="FB132" s="6">
        <f t="shared" si="927"/>
        <v>1.1111111111111112</v>
      </c>
      <c r="FC132" s="7">
        <v>2.7132000000000001</v>
      </c>
      <c r="FD132" s="7"/>
      <c r="FE132" s="6">
        <f t="shared" si="928"/>
        <v>1.1111111111111112</v>
      </c>
      <c r="FH132" s="6">
        <f t="shared" si="929"/>
        <v>1.1111111111111112</v>
      </c>
      <c r="FK132" s="6">
        <f t="shared" si="930"/>
        <v>1.1111111111111112</v>
      </c>
      <c r="FN132" s="6">
        <f t="shared" si="931"/>
        <v>1.1111111111111112</v>
      </c>
      <c r="FO132" s="7">
        <v>0.56230000000000002</v>
      </c>
      <c r="FP132" s="7"/>
      <c r="FQ132" s="6">
        <f t="shared" si="932"/>
        <v>1.1111111111111112</v>
      </c>
      <c r="FR132" s="7">
        <v>6.0499999999999998E-2</v>
      </c>
      <c r="FS132" s="7"/>
      <c r="FT132" s="6">
        <f t="shared" si="933"/>
        <v>1.1111111111111112</v>
      </c>
      <c r="FU132" s="7">
        <v>5.74E-2</v>
      </c>
      <c r="FV132" s="7"/>
      <c r="FW132" s="7"/>
    </row>
    <row r="133" spans="1:179" x14ac:dyDescent="0.25">
      <c r="A133" t="s">
        <v>62</v>
      </c>
      <c r="B133" s="6">
        <f t="shared" si="875"/>
        <v>0.37037037037037041</v>
      </c>
      <c r="E133" s="6">
        <f t="shared" si="876"/>
        <v>0.37037037037037041</v>
      </c>
      <c r="F133" s="7">
        <v>0.3301</v>
      </c>
      <c r="G133" s="7"/>
      <c r="H133" s="6">
        <f t="shared" si="877"/>
        <v>0.37037037037037041</v>
      </c>
      <c r="K133" s="6">
        <f t="shared" si="878"/>
        <v>0.37037037037037041</v>
      </c>
      <c r="N133" s="6">
        <f t="shared" si="879"/>
        <v>0.37037037037037041</v>
      </c>
      <c r="O133" s="7">
        <v>2.5108000000000001</v>
      </c>
      <c r="Q133" s="6">
        <f t="shared" si="880"/>
        <v>0.37037037037037041</v>
      </c>
      <c r="R133" s="7">
        <v>0.19339999999999999</v>
      </c>
      <c r="T133" s="6">
        <f t="shared" si="881"/>
        <v>0.37037037037037041</v>
      </c>
      <c r="W133" s="6">
        <f t="shared" si="882"/>
        <v>0.37037037037037041</v>
      </c>
      <c r="Z133" s="6">
        <f t="shared" si="883"/>
        <v>0.37037037037037041</v>
      </c>
      <c r="AA133" s="7">
        <v>5.3800000000000001E-2</v>
      </c>
      <c r="AC133" s="6">
        <f t="shared" si="884"/>
        <v>0.37037037037037041</v>
      </c>
      <c r="AF133" s="6">
        <f t="shared" si="885"/>
        <v>0.37037037037037041</v>
      </c>
      <c r="AG133" s="7">
        <v>0.1101</v>
      </c>
      <c r="AI133" s="6">
        <f t="shared" si="886"/>
        <v>0.37037037037037041</v>
      </c>
      <c r="AL133" s="6">
        <f t="shared" si="887"/>
        <v>0.37037037037037041</v>
      </c>
      <c r="AO133" s="6">
        <f t="shared" si="888"/>
        <v>0.37037037037037041</v>
      </c>
      <c r="AP133" s="7">
        <v>0.2379</v>
      </c>
      <c r="AQ133" s="7"/>
      <c r="AR133" s="6">
        <f t="shared" si="889"/>
        <v>0.37037037037037041</v>
      </c>
      <c r="AU133" s="6">
        <f t="shared" si="890"/>
        <v>0.37037037037037041</v>
      </c>
      <c r="AV133" s="7">
        <v>0.91949999999999998</v>
      </c>
      <c r="AW133" s="7"/>
      <c r="AX133" s="6">
        <f t="shared" si="891"/>
        <v>0.37037037037037041</v>
      </c>
      <c r="AY133" s="7">
        <v>0.2238</v>
      </c>
      <c r="AZ133" s="7"/>
      <c r="BA133" s="6">
        <f t="shared" si="892"/>
        <v>0.37037037037037041</v>
      </c>
      <c r="BD133" s="6">
        <f t="shared" si="893"/>
        <v>0.37037037037037041</v>
      </c>
      <c r="BE133" s="7">
        <v>2.6987999999999999</v>
      </c>
      <c r="BF133" s="7"/>
      <c r="BG133" s="6">
        <f t="shared" si="894"/>
        <v>0.37037037037037041</v>
      </c>
      <c r="BH133" s="7">
        <v>3.4056999999999999</v>
      </c>
      <c r="BI133" s="7"/>
      <c r="BJ133" s="6">
        <f t="shared" si="895"/>
        <v>0.37037037037037041</v>
      </c>
      <c r="BK133" s="7">
        <v>6.7000000000000004E-2</v>
      </c>
      <c r="BL133" s="7"/>
      <c r="BM133" s="6">
        <f t="shared" si="896"/>
        <v>0.37037037037037041</v>
      </c>
      <c r="BP133" s="6">
        <f t="shared" si="897"/>
        <v>0.37037037037037041</v>
      </c>
      <c r="BQ133" s="7">
        <v>6.5199999999999994E-2</v>
      </c>
      <c r="BS133" s="6">
        <f t="shared" si="898"/>
        <v>0.37037037037037041</v>
      </c>
      <c r="BT133" s="7">
        <v>0.1182</v>
      </c>
      <c r="BU133" s="7"/>
      <c r="BV133" s="6">
        <f t="shared" si="899"/>
        <v>0.37037037037037041</v>
      </c>
      <c r="BW133" s="7">
        <v>0.13009999999999999</v>
      </c>
      <c r="BY133" s="6">
        <f t="shared" si="900"/>
        <v>0.37037037037037041</v>
      </c>
      <c r="BZ133" s="7">
        <v>4.9000000000000002E-2</v>
      </c>
      <c r="CB133" s="6">
        <f t="shared" si="901"/>
        <v>0.37037037037037041</v>
      </c>
      <c r="CC133" s="7">
        <v>3.3609</v>
      </c>
      <c r="CE133" s="6">
        <f t="shared" si="902"/>
        <v>0.37037037037037041</v>
      </c>
      <c r="CF133" s="7">
        <v>2.5268999999999999</v>
      </c>
      <c r="CH133" s="6">
        <f t="shared" si="903"/>
        <v>0.37037037037037041</v>
      </c>
      <c r="CK133" s="6">
        <f t="shared" si="904"/>
        <v>0.37037037037037041</v>
      </c>
      <c r="CN133" s="6">
        <f t="shared" si="905"/>
        <v>0.37037037037037041</v>
      </c>
      <c r="CO133" s="7">
        <v>2.9359000000000002</v>
      </c>
      <c r="CQ133" s="6">
        <f t="shared" si="906"/>
        <v>0.37037037037037041</v>
      </c>
      <c r="CT133" s="6">
        <f t="shared" si="907"/>
        <v>0.37037037037037041</v>
      </c>
      <c r="CW133" s="6">
        <f t="shared" si="908"/>
        <v>0.37037037037037041</v>
      </c>
      <c r="CZ133" s="6">
        <f t="shared" si="909"/>
        <v>0.37037037037037041</v>
      </c>
      <c r="DC133" s="6">
        <f t="shared" si="910"/>
        <v>0.37037037037037041</v>
      </c>
      <c r="DF133" s="6">
        <f t="shared" si="911"/>
        <v>0.37037037037037041</v>
      </c>
      <c r="DI133" s="6">
        <f t="shared" si="912"/>
        <v>0.37037037037037041</v>
      </c>
      <c r="DJ133" s="7">
        <v>6.9800000000000001E-2</v>
      </c>
      <c r="DL133" s="6">
        <f t="shared" si="913"/>
        <v>0.37037037037037041</v>
      </c>
      <c r="DM133" s="7">
        <v>0.23799999999999999</v>
      </c>
      <c r="DO133" s="6">
        <f t="shared" si="914"/>
        <v>0.37037037037037041</v>
      </c>
      <c r="DP133" s="7">
        <v>1.4809000000000001</v>
      </c>
      <c r="DR133" s="6">
        <f t="shared" si="915"/>
        <v>0.37037037037037041</v>
      </c>
      <c r="DS133" s="7">
        <v>5.8000000000000003E-2</v>
      </c>
      <c r="DT133" s="7"/>
      <c r="DU133" s="6">
        <f t="shared" si="916"/>
        <v>0.37037037037037041</v>
      </c>
      <c r="DV133" s="7">
        <v>5.3400000000000003E-2</v>
      </c>
      <c r="DW133" s="7"/>
      <c r="DX133" s="6">
        <f t="shared" si="917"/>
        <v>0.37037037037037041</v>
      </c>
      <c r="DY133" s="7">
        <v>5.5399999999999998E-2</v>
      </c>
      <c r="DZ133" s="7"/>
      <c r="EA133" s="6">
        <f t="shared" si="918"/>
        <v>0.37037037037037041</v>
      </c>
      <c r="EB133" s="7">
        <v>9.5000000000000001E-2</v>
      </c>
      <c r="EC133" s="7"/>
      <c r="ED133" s="6">
        <f t="shared" si="919"/>
        <v>0.37037037037037041</v>
      </c>
      <c r="EG133" s="6">
        <f t="shared" si="920"/>
        <v>0.37037037037037041</v>
      </c>
      <c r="EH133" s="7">
        <v>3.2614999999999998</v>
      </c>
      <c r="EI133" s="7"/>
      <c r="EJ133" s="6">
        <f t="shared" si="921"/>
        <v>0.37037037037037041</v>
      </c>
      <c r="EM133" s="6">
        <f t="shared" si="922"/>
        <v>0.37037037037037041</v>
      </c>
      <c r="EN133" s="7">
        <v>0.12330000000000001</v>
      </c>
      <c r="EP133" s="6">
        <f t="shared" si="923"/>
        <v>0.37037037037037041</v>
      </c>
      <c r="ES133" s="6">
        <f t="shared" si="924"/>
        <v>0.37037037037037041</v>
      </c>
      <c r="EV133" s="6">
        <f t="shared" si="925"/>
        <v>0.37037037037037041</v>
      </c>
      <c r="EW133" s="7">
        <v>0.29470000000000002</v>
      </c>
      <c r="EY133" s="6">
        <f t="shared" si="926"/>
        <v>0.37037037037037041</v>
      </c>
      <c r="FB133" s="6">
        <f t="shared" si="927"/>
        <v>0.37037037037037041</v>
      </c>
      <c r="FC133" s="7">
        <v>2.5678999999999998</v>
      </c>
      <c r="FD133" s="7"/>
      <c r="FE133" s="6">
        <f t="shared" si="928"/>
        <v>0.37037037037037041</v>
      </c>
      <c r="FH133" s="6">
        <f t="shared" si="929"/>
        <v>0.37037037037037041</v>
      </c>
      <c r="FK133" s="6">
        <f t="shared" si="930"/>
        <v>0.37037037037037041</v>
      </c>
      <c r="FN133" s="6">
        <f t="shared" si="931"/>
        <v>0.37037037037037041</v>
      </c>
      <c r="FO133" s="7">
        <v>0.29509999999999997</v>
      </c>
      <c r="FP133" s="7"/>
      <c r="FQ133" s="6">
        <f t="shared" si="932"/>
        <v>0.37037037037037041</v>
      </c>
      <c r="FR133" s="7">
        <v>5.62E-2</v>
      </c>
      <c r="FS133" s="7"/>
      <c r="FT133" s="6">
        <f t="shared" si="933"/>
        <v>0.37037037037037041</v>
      </c>
      <c r="FU133" s="7">
        <v>5.3699999999999998E-2</v>
      </c>
      <c r="FV133" s="7"/>
      <c r="FW133" s="7"/>
    </row>
    <row r="134" spans="1:179" x14ac:dyDescent="0.25">
      <c r="A134" t="s">
        <v>62</v>
      </c>
      <c r="B134" s="6">
        <f t="shared" si="875"/>
        <v>0.1234567901234568</v>
      </c>
      <c r="E134" s="6">
        <f t="shared" si="876"/>
        <v>0.1234567901234568</v>
      </c>
      <c r="F134" s="7">
        <v>0.16109999999999999</v>
      </c>
      <c r="G134" s="7"/>
      <c r="H134" s="6">
        <f t="shared" si="877"/>
        <v>0.1234567901234568</v>
      </c>
      <c r="K134" s="6">
        <f t="shared" si="878"/>
        <v>0.1234567901234568</v>
      </c>
      <c r="N134" s="6">
        <f t="shared" si="879"/>
        <v>0.1234567901234568</v>
      </c>
      <c r="O134" s="7">
        <v>2.6282000000000001</v>
      </c>
      <c r="Q134" s="6">
        <f t="shared" si="880"/>
        <v>0.1234567901234568</v>
      </c>
      <c r="R134" s="7">
        <v>0.1134</v>
      </c>
      <c r="T134" s="6">
        <f t="shared" si="881"/>
        <v>0.1234567901234568</v>
      </c>
      <c r="W134" s="6">
        <f t="shared" si="882"/>
        <v>0.1234567901234568</v>
      </c>
      <c r="Z134" s="6">
        <f t="shared" si="883"/>
        <v>0.1234567901234568</v>
      </c>
      <c r="AA134" s="7">
        <v>6.2300000000000001E-2</v>
      </c>
      <c r="AC134" s="6">
        <f t="shared" si="884"/>
        <v>0.1234567901234568</v>
      </c>
      <c r="AF134" s="6">
        <f t="shared" si="885"/>
        <v>0.1234567901234568</v>
      </c>
      <c r="AG134" s="7">
        <v>9.06E-2</v>
      </c>
      <c r="AI134" s="6">
        <f t="shared" si="886"/>
        <v>0.1234567901234568</v>
      </c>
      <c r="AL134" s="6">
        <f t="shared" si="887"/>
        <v>0.1234567901234568</v>
      </c>
      <c r="AO134" s="6">
        <f t="shared" si="888"/>
        <v>0.1234567901234568</v>
      </c>
      <c r="AP134" s="7">
        <v>0.18720000000000001</v>
      </c>
      <c r="AQ134" s="7"/>
      <c r="AR134" s="6">
        <f t="shared" si="889"/>
        <v>0.1234567901234568</v>
      </c>
      <c r="AU134" s="6">
        <f t="shared" si="890"/>
        <v>0.1234567901234568</v>
      </c>
      <c r="AV134" s="7">
        <v>0.50460000000000005</v>
      </c>
      <c r="AW134" s="7"/>
      <c r="AX134" s="6">
        <f t="shared" si="891"/>
        <v>0.1234567901234568</v>
      </c>
      <c r="AY134" s="7">
        <v>0.1368</v>
      </c>
      <c r="AZ134" s="7"/>
      <c r="BA134" s="6">
        <f t="shared" si="892"/>
        <v>0.1234567901234568</v>
      </c>
      <c r="BD134" s="6">
        <f t="shared" si="893"/>
        <v>0.1234567901234568</v>
      </c>
      <c r="BE134" s="7">
        <v>2.3807999999999998</v>
      </c>
      <c r="BF134" s="7"/>
      <c r="BG134" s="6">
        <f t="shared" si="894"/>
        <v>0.1234567901234568</v>
      </c>
      <c r="BH134" s="7">
        <v>3.4131</v>
      </c>
      <c r="BI134" s="7"/>
      <c r="BJ134" s="6">
        <f t="shared" si="895"/>
        <v>0.1234567901234568</v>
      </c>
      <c r="BK134" s="7">
        <v>6.2399999999999997E-2</v>
      </c>
      <c r="BL134" s="7"/>
      <c r="BM134" s="6">
        <f t="shared" si="896"/>
        <v>0.1234567901234568</v>
      </c>
      <c r="BP134" s="6">
        <f t="shared" si="897"/>
        <v>0.1234567901234568</v>
      </c>
      <c r="BQ134" s="7">
        <v>5.4399999999999997E-2</v>
      </c>
      <c r="BS134" s="6">
        <f t="shared" si="898"/>
        <v>0.1234567901234568</v>
      </c>
      <c r="BT134" s="7">
        <v>9.1600000000000001E-2</v>
      </c>
      <c r="BU134" s="7"/>
      <c r="BV134" s="6">
        <f t="shared" si="899"/>
        <v>0.1234567901234568</v>
      </c>
      <c r="BW134" s="7">
        <v>6.3100000000000003E-2</v>
      </c>
      <c r="BY134" s="6">
        <f t="shared" si="900"/>
        <v>0.1234567901234568</v>
      </c>
      <c r="BZ134" s="7">
        <v>5.04E-2</v>
      </c>
      <c r="CB134" s="6">
        <f t="shared" si="901"/>
        <v>0.1234567901234568</v>
      </c>
      <c r="CC134" s="7">
        <v>3.2545999999999999</v>
      </c>
      <c r="CE134" s="6">
        <f t="shared" si="902"/>
        <v>0.1234567901234568</v>
      </c>
      <c r="CF134" s="7">
        <v>2.3481000000000001</v>
      </c>
      <c r="CH134" s="6">
        <f t="shared" si="903"/>
        <v>0.1234567901234568</v>
      </c>
      <c r="CK134" s="6">
        <f t="shared" si="904"/>
        <v>0.1234567901234568</v>
      </c>
      <c r="CN134" s="6">
        <f t="shared" si="905"/>
        <v>0.1234567901234568</v>
      </c>
      <c r="CO134" s="7">
        <v>3.1627000000000001</v>
      </c>
      <c r="CQ134" s="6">
        <f t="shared" si="906"/>
        <v>0.1234567901234568</v>
      </c>
      <c r="CT134" s="6">
        <f t="shared" si="907"/>
        <v>0.1234567901234568</v>
      </c>
      <c r="CW134" s="6">
        <f t="shared" si="908"/>
        <v>0.1234567901234568</v>
      </c>
      <c r="CZ134" s="6">
        <f t="shared" si="909"/>
        <v>0.1234567901234568</v>
      </c>
      <c r="DC134" s="6">
        <f t="shared" si="910"/>
        <v>0.1234567901234568</v>
      </c>
      <c r="DF134" s="6">
        <f t="shared" si="911"/>
        <v>0.1234567901234568</v>
      </c>
      <c r="DI134" s="6">
        <f t="shared" si="912"/>
        <v>0.1234567901234568</v>
      </c>
      <c r="DJ134" s="7">
        <v>6.4100000000000004E-2</v>
      </c>
      <c r="DL134" s="6">
        <f t="shared" si="913"/>
        <v>0.1234567901234568</v>
      </c>
      <c r="DM134" s="7">
        <v>0.15959999999999999</v>
      </c>
      <c r="DO134" s="6">
        <f t="shared" si="914"/>
        <v>0.1234567901234568</v>
      </c>
      <c r="DP134" s="7">
        <v>0.83579999999999999</v>
      </c>
      <c r="DR134" s="6">
        <f t="shared" si="915"/>
        <v>0.1234567901234568</v>
      </c>
      <c r="DS134" s="7">
        <v>5.3100000000000001E-2</v>
      </c>
      <c r="DT134" s="7"/>
      <c r="DU134" s="6">
        <f t="shared" si="916"/>
        <v>0.1234567901234568</v>
      </c>
      <c r="DV134" s="7">
        <v>5.0700000000000002E-2</v>
      </c>
      <c r="DW134" s="7"/>
      <c r="DX134" s="6">
        <f t="shared" si="917"/>
        <v>0.1234567901234568</v>
      </c>
      <c r="DY134" s="7">
        <v>5.1799999999999999E-2</v>
      </c>
      <c r="DZ134" s="7"/>
      <c r="EA134" s="6">
        <f t="shared" si="918"/>
        <v>0.1234567901234568</v>
      </c>
      <c r="EB134" s="7">
        <v>6.3E-2</v>
      </c>
      <c r="EC134" s="7"/>
      <c r="ED134" s="6">
        <f t="shared" si="919"/>
        <v>0.1234567901234568</v>
      </c>
      <c r="EG134" s="6">
        <f t="shared" si="920"/>
        <v>0.1234567901234568</v>
      </c>
      <c r="EH134" s="7">
        <v>2.9567999999999999</v>
      </c>
      <c r="EI134" s="7"/>
      <c r="EJ134" s="6">
        <f t="shared" si="921"/>
        <v>0.1234567901234568</v>
      </c>
      <c r="EM134" s="6">
        <f t="shared" si="922"/>
        <v>0.1234567901234568</v>
      </c>
      <c r="EN134" s="7">
        <v>8.2199999999999995E-2</v>
      </c>
      <c r="EP134" s="6">
        <f t="shared" si="923"/>
        <v>0.1234567901234568</v>
      </c>
      <c r="ES134" s="6">
        <f t="shared" si="924"/>
        <v>0.1234567901234568</v>
      </c>
      <c r="EV134" s="6">
        <f t="shared" si="925"/>
        <v>0.1234567901234568</v>
      </c>
      <c r="EW134" s="7">
        <v>0.17599999999999999</v>
      </c>
      <c r="EY134" s="6">
        <f t="shared" si="926"/>
        <v>0.1234567901234568</v>
      </c>
      <c r="FB134" s="6">
        <f t="shared" si="927"/>
        <v>0.1234567901234568</v>
      </c>
      <c r="FC134" s="7">
        <v>2.2313000000000001</v>
      </c>
      <c r="FD134" s="7"/>
      <c r="FE134" s="6">
        <f t="shared" si="928"/>
        <v>0.1234567901234568</v>
      </c>
      <c r="FH134" s="6">
        <f t="shared" si="929"/>
        <v>0.1234567901234568</v>
      </c>
      <c r="FK134" s="6">
        <f t="shared" si="930"/>
        <v>0.1234567901234568</v>
      </c>
      <c r="FN134" s="6">
        <f t="shared" si="931"/>
        <v>0.1234567901234568</v>
      </c>
      <c r="FO134" s="7">
        <v>0.18820000000000001</v>
      </c>
      <c r="FP134" s="7"/>
      <c r="FQ134" s="6">
        <f t="shared" si="932"/>
        <v>0.1234567901234568</v>
      </c>
      <c r="FR134" s="7">
        <v>5.2699999999999997E-2</v>
      </c>
      <c r="FS134" s="7"/>
      <c r="FT134" s="6">
        <f t="shared" si="933"/>
        <v>0.1234567901234568</v>
      </c>
      <c r="FU134" s="7">
        <v>5.1499999999999997E-2</v>
      </c>
      <c r="FV134" s="7"/>
      <c r="FW134" s="7"/>
    </row>
    <row r="135" spans="1:179" x14ac:dyDescent="0.25">
      <c r="A135" t="s">
        <v>62</v>
      </c>
      <c r="B135" s="6">
        <f t="shared" si="875"/>
        <v>4.1152263374485597E-2</v>
      </c>
      <c r="E135" s="6">
        <f t="shared" si="876"/>
        <v>4.1152263374485597E-2</v>
      </c>
      <c r="F135" s="7">
        <v>0.1003</v>
      </c>
      <c r="G135" s="7"/>
      <c r="H135" s="6">
        <f t="shared" si="877"/>
        <v>4.1152263374485597E-2</v>
      </c>
      <c r="K135" s="6">
        <f t="shared" si="878"/>
        <v>4.1152263374485597E-2</v>
      </c>
      <c r="N135" s="6">
        <f t="shared" si="879"/>
        <v>4.1152263374485597E-2</v>
      </c>
      <c r="O135" s="7">
        <v>2.5846</v>
      </c>
      <c r="Q135" s="6">
        <f t="shared" si="880"/>
        <v>4.1152263374485597E-2</v>
      </c>
      <c r="R135" s="7">
        <v>7.8E-2</v>
      </c>
      <c r="T135" s="6">
        <f t="shared" si="881"/>
        <v>4.1152263374485597E-2</v>
      </c>
      <c r="W135" s="6">
        <f t="shared" si="882"/>
        <v>4.1152263374485597E-2</v>
      </c>
      <c r="Z135" s="6">
        <f t="shared" si="883"/>
        <v>4.1152263374485597E-2</v>
      </c>
      <c r="AA135" s="7">
        <v>5.8799999999999998E-2</v>
      </c>
      <c r="AC135" s="6">
        <f t="shared" si="884"/>
        <v>4.1152263374485597E-2</v>
      </c>
      <c r="AF135" s="6">
        <f t="shared" si="885"/>
        <v>4.1152263374485597E-2</v>
      </c>
      <c r="AG135" s="7">
        <v>7.3999999999999996E-2</v>
      </c>
      <c r="AI135" s="6">
        <f t="shared" si="886"/>
        <v>4.1152263374485597E-2</v>
      </c>
      <c r="AL135" s="6">
        <f t="shared" si="887"/>
        <v>4.1152263374485597E-2</v>
      </c>
      <c r="AO135" s="6">
        <f t="shared" si="888"/>
        <v>4.1152263374485597E-2</v>
      </c>
      <c r="AP135" s="7">
        <v>0.1173</v>
      </c>
      <c r="AQ135" s="7"/>
      <c r="AR135" s="6">
        <f t="shared" si="889"/>
        <v>4.1152263374485597E-2</v>
      </c>
      <c r="AU135" s="6">
        <f t="shared" si="890"/>
        <v>4.1152263374485597E-2</v>
      </c>
      <c r="AV135" s="7">
        <v>0.27010000000000001</v>
      </c>
      <c r="AW135" s="7"/>
      <c r="AX135" s="6">
        <f t="shared" si="891"/>
        <v>4.1152263374485597E-2</v>
      </c>
      <c r="AY135" s="7">
        <v>0.1038</v>
      </c>
      <c r="AZ135" s="7"/>
      <c r="BA135" s="6">
        <f t="shared" si="892"/>
        <v>4.1152263374485597E-2</v>
      </c>
      <c r="BD135" s="6">
        <f t="shared" si="893"/>
        <v>4.1152263374485597E-2</v>
      </c>
      <c r="BE135" s="7">
        <v>1.6338999999999999</v>
      </c>
      <c r="BF135" s="7"/>
      <c r="BG135" s="6">
        <f t="shared" si="894"/>
        <v>4.1152263374485597E-2</v>
      </c>
      <c r="BH135" s="7">
        <v>2.5775000000000001</v>
      </c>
      <c r="BI135" s="7"/>
      <c r="BJ135" s="6">
        <f t="shared" si="895"/>
        <v>4.1152263374485597E-2</v>
      </c>
      <c r="BK135" s="7">
        <v>5.8999999999999997E-2</v>
      </c>
      <c r="BL135" s="7"/>
      <c r="BM135" s="6">
        <f t="shared" si="896"/>
        <v>4.1152263374485597E-2</v>
      </c>
      <c r="BP135" s="6">
        <f t="shared" si="897"/>
        <v>4.1152263374485597E-2</v>
      </c>
      <c r="BQ135" s="7">
        <v>5.0700000000000002E-2</v>
      </c>
      <c r="BS135" s="6">
        <f t="shared" si="898"/>
        <v>4.1152263374485597E-2</v>
      </c>
      <c r="BT135" s="7">
        <v>7.9000000000000001E-2</v>
      </c>
      <c r="BU135" s="7"/>
      <c r="BV135" s="6">
        <f t="shared" si="899"/>
        <v>4.1152263374485597E-2</v>
      </c>
      <c r="BW135" s="7">
        <v>7.4899999999999994E-2</v>
      </c>
      <c r="BY135" s="6">
        <f t="shared" si="900"/>
        <v>4.1152263374485597E-2</v>
      </c>
      <c r="BZ135" s="7">
        <v>5.0200000000000002E-2</v>
      </c>
      <c r="CB135" s="6">
        <f t="shared" si="901"/>
        <v>4.1152263374485597E-2</v>
      </c>
      <c r="CC135" s="7">
        <v>2.5811000000000002</v>
      </c>
      <c r="CE135" s="6">
        <f t="shared" si="902"/>
        <v>4.1152263374485597E-2</v>
      </c>
      <c r="CF135" s="7">
        <v>2.3081</v>
      </c>
      <c r="CH135" s="6">
        <f t="shared" si="903"/>
        <v>4.1152263374485597E-2</v>
      </c>
      <c r="CK135" s="6">
        <f t="shared" si="904"/>
        <v>4.1152263374485597E-2</v>
      </c>
      <c r="CN135" s="6">
        <f t="shared" si="905"/>
        <v>4.1152263374485597E-2</v>
      </c>
      <c r="CO135" s="7">
        <v>2.6267999999999998</v>
      </c>
      <c r="CQ135" s="6">
        <f t="shared" si="906"/>
        <v>4.1152263374485597E-2</v>
      </c>
      <c r="CT135" s="6">
        <f t="shared" si="907"/>
        <v>4.1152263374485597E-2</v>
      </c>
      <c r="CW135" s="6">
        <f t="shared" si="908"/>
        <v>4.1152263374485597E-2</v>
      </c>
      <c r="CZ135" s="6">
        <f t="shared" si="909"/>
        <v>4.1152263374485597E-2</v>
      </c>
      <c r="DC135" s="6">
        <f t="shared" si="910"/>
        <v>4.1152263374485597E-2</v>
      </c>
      <c r="DF135" s="6">
        <f t="shared" si="911"/>
        <v>4.1152263374485597E-2</v>
      </c>
      <c r="DI135" s="6">
        <f t="shared" si="912"/>
        <v>4.1152263374485597E-2</v>
      </c>
      <c r="DJ135" s="7">
        <v>6.3200000000000006E-2</v>
      </c>
      <c r="DL135" s="6">
        <f t="shared" si="913"/>
        <v>4.1152263374485597E-2</v>
      </c>
      <c r="DM135" s="7">
        <v>9.2700000000000005E-2</v>
      </c>
      <c r="DO135" s="6">
        <f t="shared" si="914"/>
        <v>4.1152263374485597E-2</v>
      </c>
      <c r="DP135" s="7">
        <v>0.41189999999999999</v>
      </c>
      <c r="DR135" s="6">
        <f t="shared" si="915"/>
        <v>4.1152263374485597E-2</v>
      </c>
      <c r="DS135" s="7">
        <v>5.21E-2</v>
      </c>
      <c r="DT135" s="7"/>
      <c r="DU135" s="6">
        <f t="shared" si="916"/>
        <v>4.1152263374485597E-2</v>
      </c>
      <c r="DV135" s="7">
        <v>4.9700000000000001E-2</v>
      </c>
      <c r="DW135" s="7"/>
      <c r="DX135" s="6">
        <f t="shared" si="917"/>
        <v>4.1152263374485597E-2</v>
      </c>
      <c r="DY135" s="7">
        <v>5.0200000000000002E-2</v>
      </c>
      <c r="DZ135" s="7"/>
      <c r="EA135" s="6">
        <f t="shared" si="918"/>
        <v>4.1152263374485597E-2</v>
      </c>
      <c r="EB135" s="7">
        <v>5.1799999999999999E-2</v>
      </c>
      <c r="EC135" s="7"/>
      <c r="ED135" s="6">
        <f t="shared" si="919"/>
        <v>4.1152263374485597E-2</v>
      </c>
      <c r="EG135" s="6">
        <f t="shared" si="920"/>
        <v>4.1152263374485597E-2</v>
      </c>
      <c r="EH135" s="7">
        <v>2.2534999999999998</v>
      </c>
      <c r="EI135" s="7"/>
      <c r="EJ135" s="6">
        <f t="shared" si="921"/>
        <v>4.1152263374485597E-2</v>
      </c>
      <c r="EM135" s="6">
        <f t="shared" si="922"/>
        <v>4.1152263374485597E-2</v>
      </c>
      <c r="EN135" s="7">
        <v>6.4500000000000002E-2</v>
      </c>
      <c r="EP135" s="6">
        <f t="shared" si="923"/>
        <v>4.1152263374485597E-2</v>
      </c>
      <c r="ES135" s="6">
        <f t="shared" si="924"/>
        <v>4.1152263374485597E-2</v>
      </c>
      <c r="EV135" s="6">
        <f t="shared" si="925"/>
        <v>4.1152263374485597E-2</v>
      </c>
      <c r="EW135" s="7">
        <v>0.14380000000000001</v>
      </c>
      <c r="EY135" s="6">
        <f t="shared" si="926"/>
        <v>4.1152263374485597E-2</v>
      </c>
      <c r="FB135" s="6">
        <f t="shared" si="927"/>
        <v>4.1152263374485597E-2</v>
      </c>
      <c r="FC135" s="7">
        <v>1.7532000000000001</v>
      </c>
      <c r="FD135" s="7"/>
      <c r="FE135" s="6">
        <f t="shared" si="928"/>
        <v>4.1152263374485597E-2</v>
      </c>
      <c r="FH135" s="6">
        <f t="shared" si="929"/>
        <v>4.1152263374485597E-2</v>
      </c>
      <c r="FK135" s="6">
        <f t="shared" si="930"/>
        <v>4.1152263374485597E-2</v>
      </c>
      <c r="FN135" s="6">
        <f t="shared" si="931"/>
        <v>4.1152263374485597E-2</v>
      </c>
      <c r="FO135" s="7">
        <v>0.1041</v>
      </c>
      <c r="FP135" s="7"/>
      <c r="FQ135" s="6">
        <f t="shared" si="932"/>
        <v>4.1152263374485597E-2</v>
      </c>
      <c r="FR135" s="7">
        <v>5.8299999999999998E-2</v>
      </c>
      <c r="FS135" s="7"/>
      <c r="FT135" s="6">
        <f t="shared" si="933"/>
        <v>4.1152263374485597E-2</v>
      </c>
      <c r="FU135" s="7">
        <v>6.1699999999999998E-2</v>
      </c>
      <c r="FV135" s="7"/>
      <c r="FW135" s="7"/>
    </row>
    <row r="136" spans="1:179" x14ac:dyDescent="0.25">
      <c r="A136" t="s">
        <v>62</v>
      </c>
      <c r="B136" s="6">
        <f t="shared" si="875"/>
        <v>1.3717421124828532E-2</v>
      </c>
      <c r="E136" s="6">
        <f t="shared" si="876"/>
        <v>1.3717421124828532E-2</v>
      </c>
      <c r="F136" s="7">
        <v>7.0800000000000002E-2</v>
      </c>
      <c r="G136" s="7"/>
      <c r="H136" s="6">
        <f t="shared" si="877"/>
        <v>1.3717421124828532E-2</v>
      </c>
      <c r="K136" s="6">
        <f t="shared" si="878"/>
        <v>1.3717421124828532E-2</v>
      </c>
      <c r="N136" s="6">
        <f t="shared" si="879"/>
        <v>1.3717421124828532E-2</v>
      </c>
      <c r="O136" s="7">
        <v>1.5638000000000001</v>
      </c>
      <c r="Q136" s="6">
        <f t="shared" si="880"/>
        <v>1.3717421124828532E-2</v>
      </c>
      <c r="R136" s="7">
        <v>6.6699999999999995E-2</v>
      </c>
      <c r="T136" s="6">
        <f t="shared" si="881"/>
        <v>1.3717421124828532E-2</v>
      </c>
      <c r="W136" s="6">
        <f t="shared" si="882"/>
        <v>1.3717421124828532E-2</v>
      </c>
      <c r="Z136" s="6">
        <f t="shared" si="883"/>
        <v>1.3717421124828532E-2</v>
      </c>
      <c r="AA136" s="7">
        <v>6.1100000000000002E-2</v>
      </c>
      <c r="AC136" s="6">
        <f t="shared" si="884"/>
        <v>1.3717421124828532E-2</v>
      </c>
      <c r="AF136" s="6">
        <f t="shared" si="885"/>
        <v>1.3717421124828532E-2</v>
      </c>
      <c r="AG136" s="7">
        <v>7.3800000000000004E-2</v>
      </c>
      <c r="AI136" s="6">
        <f t="shared" si="886"/>
        <v>1.3717421124828532E-2</v>
      </c>
      <c r="AL136" s="6">
        <f t="shared" si="887"/>
        <v>1.3717421124828532E-2</v>
      </c>
      <c r="AO136" s="6">
        <f t="shared" si="888"/>
        <v>1.3717421124828532E-2</v>
      </c>
      <c r="AP136" s="7">
        <v>9.2100000000000001E-2</v>
      </c>
      <c r="AQ136" s="7"/>
      <c r="AR136" s="6">
        <f t="shared" si="889"/>
        <v>1.3717421124828532E-2</v>
      </c>
      <c r="AU136" s="6">
        <f t="shared" si="890"/>
        <v>1.3717421124828532E-2</v>
      </c>
      <c r="AV136" s="7">
        <v>0.1608</v>
      </c>
      <c r="AW136" s="7"/>
      <c r="AX136" s="6">
        <f t="shared" si="891"/>
        <v>1.3717421124828532E-2</v>
      </c>
      <c r="AY136" s="7">
        <v>9.5200000000000007E-2</v>
      </c>
      <c r="AZ136" s="7"/>
      <c r="BA136" s="6">
        <f t="shared" si="892"/>
        <v>1.3717421124828532E-2</v>
      </c>
      <c r="BD136" s="6">
        <f t="shared" si="893"/>
        <v>1.3717421124828532E-2</v>
      </c>
      <c r="BE136" s="7">
        <v>0.9728</v>
      </c>
      <c r="BF136" s="7"/>
      <c r="BG136" s="6">
        <f t="shared" si="894"/>
        <v>1.3717421124828532E-2</v>
      </c>
      <c r="BH136" s="7">
        <v>2.3077000000000001</v>
      </c>
      <c r="BI136" s="7"/>
      <c r="BJ136" s="6">
        <f t="shared" si="895"/>
        <v>1.3717421124828532E-2</v>
      </c>
      <c r="BK136" s="7">
        <v>5.5899999999999998E-2</v>
      </c>
      <c r="BL136" s="7"/>
      <c r="BM136" s="6">
        <f t="shared" si="896"/>
        <v>1.3717421124828532E-2</v>
      </c>
      <c r="BP136" s="6">
        <f t="shared" si="897"/>
        <v>1.3717421124828532E-2</v>
      </c>
      <c r="BQ136" s="7">
        <v>4.9700000000000001E-2</v>
      </c>
      <c r="BS136" s="6">
        <f t="shared" si="898"/>
        <v>1.3717421124828532E-2</v>
      </c>
      <c r="BT136" s="7">
        <v>6.6400000000000001E-2</v>
      </c>
      <c r="BU136" s="7"/>
      <c r="BV136" s="6">
        <f t="shared" si="899"/>
        <v>1.3717421124828532E-2</v>
      </c>
      <c r="BW136" s="7">
        <v>5.2299999999999999E-2</v>
      </c>
      <c r="BY136" s="6">
        <f t="shared" si="900"/>
        <v>1.3717421124828532E-2</v>
      </c>
      <c r="BZ136" s="7">
        <v>5.3600000000000002E-2</v>
      </c>
      <c r="CB136" s="6">
        <f t="shared" si="901"/>
        <v>1.3717421124828532E-2</v>
      </c>
      <c r="CC136" s="7">
        <v>2.0821999999999998</v>
      </c>
      <c r="CE136" s="6">
        <f t="shared" si="902"/>
        <v>1.3717421124828532E-2</v>
      </c>
      <c r="CF136" s="7">
        <v>1.4663999999999999</v>
      </c>
      <c r="CH136" s="6">
        <f t="shared" si="903"/>
        <v>1.3717421124828532E-2</v>
      </c>
      <c r="CK136" s="6">
        <f t="shared" si="904"/>
        <v>1.3717421124828532E-2</v>
      </c>
      <c r="CN136" s="6">
        <f t="shared" si="905"/>
        <v>1.3717421124828532E-2</v>
      </c>
      <c r="CO136" s="7">
        <v>2.3997999999999999</v>
      </c>
      <c r="CQ136" s="6">
        <f t="shared" si="906"/>
        <v>1.3717421124828532E-2</v>
      </c>
      <c r="CT136" s="6">
        <f t="shared" si="907"/>
        <v>1.3717421124828532E-2</v>
      </c>
      <c r="CW136" s="6">
        <f t="shared" si="908"/>
        <v>1.3717421124828532E-2</v>
      </c>
      <c r="CZ136" s="6">
        <f t="shared" si="909"/>
        <v>1.3717421124828532E-2</v>
      </c>
      <c r="DC136" s="6">
        <f t="shared" si="910"/>
        <v>1.3717421124828532E-2</v>
      </c>
      <c r="DF136" s="6">
        <f t="shared" si="911"/>
        <v>1.3717421124828532E-2</v>
      </c>
      <c r="DI136" s="6">
        <f t="shared" si="912"/>
        <v>1.3717421124828532E-2</v>
      </c>
      <c r="DJ136" s="7">
        <v>6.2899999999999998E-2</v>
      </c>
      <c r="DL136" s="6">
        <f t="shared" si="913"/>
        <v>1.3717421124828532E-2</v>
      </c>
      <c r="DM136" s="7">
        <v>7.9500000000000001E-2</v>
      </c>
      <c r="DO136" s="6">
        <f t="shared" si="914"/>
        <v>1.3717421124828532E-2</v>
      </c>
      <c r="DP136" s="7">
        <v>0.16109999999999999</v>
      </c>
      <c r="DR136" s="6">
        <f t="shared" si="915"/>
        <v>1.3717421124828532E-2</v>
      </c>
      <c r="DS136" s="7">
        <v>5.3199999999999997E-2</v>
      </c>
      <c r="DT136" s="7"/>
      <c r="DU136" s="6">
        <f t="shared" si="916"/>
        <v>1.3717421124828532E-2</v>
      </c>
      <c r="DV136" s="7">
        <v>5.0799999999999998E-2</v>
      </c>
      <c r="DW136" s="7"/>
      <c r="DX136" s="6">
        <f t="shared" si="917"/>
        <v>1.3717421124828532E-2</v>
      </c>
      <c r="DY136" s="7">
        <v>4.8399999999999999E-2</v>
      </c>
      <c r="DZ136" s="7"/>
      <c r="EA136" s="6">
        <f t="shared" si="918"/>
        <v>1.3717421124828532E-2</v>
      </c>
      <c r="EB136" s="7">
        <v>0.05</v>
      </c>
      <c r="EC136" s="7"/>
      <c r="ED136" s="6">
        <f t="shared" si="919"/>
        <v>1.3717421124828532E-2</v>
      </c>
      <c r="EG136" s="6">
        <f t="shared" si="920"/>
        <v>1.3717421124828532E-2</v>
      </c>
      <c r="EH136" s="7">
        <v>1.7743</v>
      </c>
      <c r="EI136" s="7"/>
      <c r="EJ136" s="6">
        <f t="shared" si="921"/>
        <v>1.3717421124828532E-2</v>
      </c>
      <c r="EM136" s="6">
        <f t="shared" si="922"/>
        <v>1.3717421124828532E-2</v>
      </c>
      <c r="EN136" s="7">
        <v>5.9299999999999999E-2</v>
      </c>
      <c r="EP136" s="6">
        <f t="shared" si="923"/>
        <v>1.3717421124828532E-2</v>
      </c>
      <c r="ES136" s="6">
        <f t="shared" si="924"/>
        <v>1.3717421124828532E-2</v>
      </c>
      <c r="EV136" s="6">
        <f t="shared" si="925"/>
        <v>1.3717421124828532E-2</v>
      </c>
      <c r="EW136" s="7">
        <v>9.3100000000000002E-2</v>
      </c>
      <c r="EY136" s="6">
        <f t="shared" si="926"/>
        <v>1.3717421124828532E-2</v>
      </c>
      <c r="FB136" s="6">
        <f t="shared" si="927"/>
        <v>1.3717421124828532E-2</v>
      </c>
      <c r="FC136" s="7">
        <v>0.99299999999999999</v>
      </c>
      <c r="FD136" s="7"/>
      <c r="FE136" s="6">
        <f t="shared" si="928"/>
        <v>1.3717421124828532E-2</v>
      </c>
      <c r="FH136" s="6">
        <f t="shared" si="929"/>
        <v>1.3717421124828532E-2</v>
      </c>
      <c r="FK136" s="6">
        <f t="shared" si="930"/>
        <v>1.3717421124828532E-2</v>
      </c>
      <c r="FN136" s="6">
        <f t="shared" si="931"/>
        <v>1.3717421124828532E-2</v>
      </c>
      <c r="FO136" s="7">
        <v>7.6700000000000004E-2</v>
      </c>
      <c r="FP136" s="7"/>
      <c r="FQ136" s="6">
        <f t="shared" si="932"/>
        <v>1.3717421124828532E-2</v>
      </c>
      <c r="FR136" s="7">
        <v>5.0999999999999997E-2</v>
      </c>
      <c r="FS136" s="7"/>
      <c r="FT136" s="6">
        <f t="shared" si="933"/>
        <v>1.3717421124828532E-2</v>
      </c>
      <c r="FU136" s="7">
        <v>5.0700000000000002E-2</v>
      </c>
      <c r="FV136" s="7"/>
      <c r="FW136" s="7"/>
    </row>
    <row r="137" spans="1:179" x14ac:dyDescent="0.25">
      <c r="A137" t="s">
        <v>62</v>
      </c>
      <c r="B137" s="6">
        <f t="shared" si="875"/>
        <v>4.5724737082761769E-3</v>
      </c>
      <c r="E137" s="6">
        <f t="shared" si="876"/>
        <v>4.5724737082761769E-3</v>
      </c>
      <c r="F137" s="7">
        <v>6.0699999999999997E-2</v>
      </c>
      <c r="G137" s="7"/>
      <c r="H137" s="6">
        <f t="shared" si="877"/>
        <v>4.5724737082761769E-3</v>
      </c>
      <c r="K137" s="6">
        <f t="shared" si="878"/>
        <v>4.5724737082761769E-3</v>
      </c>
      <c r="N137" s="6">
        <f t="shared" si="879"/>
        <v>4.5724737082761769E-3</v>
      </c>
      <c r="O137" s="7">
        <v>0.999</v>
      </c>
      <c r="Q137" s="6">
        <f t="shared" si="880"/>
        <v>4.5724737082761769E-3</v>
      </c>
      <c r="R137" s="7">
        <v>6.2E-2</v>
      </c>
      <c r="T137" s="6">
        <f t="shared" si="881"/>
        <v>4.5724737082761769E-3</v>
      </c>
      <c r="W137" s="6">
        <f t="shared" si="882"/>
        <v>4.5724737082761769E-3</v>
      </c>
      <c r="Z137" s="6">
        <f t="shared" si="883"/>
        <v>4.5724737082761769E-3</v>
      </c>
      <c r="AA137" s="7">
        <v>5.1799999999999999E-2</v>
      </c>
      <c r="AC137" s="6">
        <f t="shared" si="884"/>
        <v>4.5724737082761769E-3</v>
      </c>
      <c r="AF137" s="6">
        <f t="shared" si="885"/>
        <v>4.5724737082761769E-3</v>
      </c>
      <c r="AG137" s="7">
        <v>6.0900000000000003E-2</v>
      </c>
      <c r="AI137" s="6">
        <f t="shared" si="886"/>
        <v>4.5724737082761769E-3</v>
      </c>
      <c r="AL137" s="6">
        <f t="shared" si="887"/>
        <v>4.5724737082761769E-3</v>
      </c>
      <c r="AO137" s="6">
        <f t="shared" si="888"/>
        <v>4.5724737082761769E-3</v>
      </c>
      <c r="AP137" s="7">
        <v>7.2099999999999997E-2</v>
      </c>
      <c r="AQ137" s="7"/>
      <c r="AR137" s="6">
        <f t="shared" si="889"/>
        <v>4.5724737082761769E-3</v>
      </c>
      <c r="AU137" s="6">
        <f t="shared" si="890"/>
        <v>4.5724737082761769E-3</v>
      </c>
      <c r="AV137" s="7">
        <v>9.9000000000000005E-2</v>
      </c>
      <c r="AW137" s="7"/>
      <c r="AX137" s="6">
        <f t="shared" si="891"/>
        <v>4.5724737082761769E-3</v>
      </c>
      <c r="AY137" s="7">
        <v>7.7899999999999997E-2</v>
      </c>
      <c r="AZ137" s="7"/>
      <c r="BA137" s="6">
        <f t="shared" si="892"/>
        <v>4.5724737082761769E-3</v>
      </c>
      <c r="BD137" s="6">
        <f t="shared" si="893"/>
        <v>4.5724737082761769E-3</v>
      </c>
      <c r="BE137" s="7">
        <v>0.3881</v>
      </c>
      <c r="BF137" s="7"/>
      <c r="BG137" s="6">
        <f t="shared" si="894"/>
        <v>4.5724737082761769E-3</v>
      </c>
      <c r="BH137" s="7">
        <v>1.4072</v>
      </c>
      <c r="BI137" s="7"/>
      <c r="BJ137" s="6">
        <f t="shared" si="895"/>
        <v>4.5724737082761769E-3</v>
      </c>
      <c r="BK137" s="7">
        <v>5.4399999999999997E-2</v>
      </c>
      <c r="BL137" s="7"/>
      <c r="BM137" s="6">
        <f t="shared" si="896"/>
        <v>4.5724737082761769E-3</v>
      </c>
      <c r="BP137" s="6">
        <f t="shared" si="897"/>
        <v>4.5724737082761769E-3</v>
      </c>
      <c r="BQ137" s="7">
        <v>4.9299999999999997E-2</v>
      </c>
      <c r="BS137" s="6">
        <f t="shared" si="898"/>
        <v>4.5724737082761769E-3</v>
      </c>
      <c r="BT137" s="7">
        <v>6.3399999999999998E-2</v>
      </c>
      <c r="BU137" s="7"/>
      <c r="BV137" s="6">
        <f t="shared" si="899"/>
        <v>4.5724737082761769E-3</v>
      </c>
      <c r="BW137" s="7">
        <v>4.99E-2</v>
      </c>
      <c r="BY137" s="6">
        <f t="shared" si="900"/>
        <v>4.5724737082761769E-3</v>
      </c>
      <c r="BZ137" s="7">
        <v>4.8899999999999999E-2</v>
      </c>
      <c r="CB137" s="6">
        <f t="shared" si="901"/>
        <v>4.5724737082761769E-3</v>
      </c>
      <c r="CC137" s="7">
        <v>1.2285999999999999</v>
      </c>
      <c r="CE137" s="6">
        <f t="shared" si="902"/>
        <v>4.5724737082761769E-3</v>
      </c>
      <c r="CF137" s="7">
        <v>0.75519999999999998</v>
      </c>
      <c r="CH137" s="6">
        <f t="shared" si="903"/>
        <v>4.5724737082761769E-3</v>
      </c>
      <c r="CK137" s="6">
        <f t="shared" si="904"/>
        <v>4.5724737082761769E-3</v>
      </c>
      <c r="CN137" s="6">
        <f t="shared" si="905"/>
        <v>4.5724737082761769E-3</v>
      </c>
      <c r="CO137" s="7">
        <v>1.3268</v>
      </c>
      <c r="CQ137" s="6">
        <f t="shared" si="906"/>
        <v>4.5724737082761769E-3</v>
      </c>
      <c r="CT137" s="6">
        <f t="shared" si="907"/>
        <v>4.5724737082761769E-3</v>
      </c>
      <c r="CW137" s="6">
        <f t="shared" si="908"/>
        <v>4.5724737082761769E-3</v>
      </c>
      <c r="CZ137" s="6">
        <f t="shared" si="909"/>
        <v>4.5724737082761769E-3</v>
      </c>
      <c r="DC137" s="6">
        <f t="shared" si="910"/>
        <v>4.5724737082761769E-3</v>
      </c>
      <c r="DF137" s="6">
        <f t="shared" si="911"/>
        <v>4.5724737082761769E-3</v>
      </c>
      <c r="DI137" s="6">
        <f t="shared" si="912"/>
        <v>4.5724737082761769E-3</v>
      </c>
      <c r="DJ137" s="7">
        <v>5.9900000000000002E-2</v>
      </c>
      <c r="DL137" s="6">
        <f t="shared" si="913"/>
        <v>4.5724737082761769E-3</v>
      </c>
      <c r="DM137" s="7">
        <v>6.4799999999999996E-2</v>
      </c>
      <c r="DO137" s="6">
        <f t="shared" si="914"/>
        <v>4.5724737082761769E-3</v>
      </c>
      <c r="DP137" s="7">
        <v>0.18429999999999999</v>
      </c>
      <c r="DR137" s="6">
        <f t="shared" si="915"/>
        <v>4.5724737082761769E-3</v>
      </c>
      <c r="DS137" s="7">
        <v>6.0999999999999999E-2</v>
      </c>
      <c r="DT137" s="7"/>
      <c r="DU137" s="6">
        <f t="shared" si="916"/>
        <v>4.5724737082761769E-3</v>
      </c>
      <c r="DV137" s="7">
        <v>4.9799999999999997E-2</v>
      </c>
      <c r="DW137" s="7"/>
      <c r="DX137" s="6">
        <f t="shared" si="917"/>
        <v>4.5724737082761769E-3</v>
      </c>
      <c r="DY137" s="7">
        <v>4.8599999999999997E-2</v>
      </c>
      <c r="DZ137" s="7"/>
      <c r="EA137" s="6">
        <f t="shared" si="918"/>
        <v>4.5724737082761769E-3</v>
      </c>
      <c r="EB137" s="7">
        <v>4.9799999999999997E-2</v>
      </c>
      <c r="EC137" s="7"/>
      <c r="ED137" s="6">
        <f t="shared" si="919"/>
        <v>4.5724737082761769E-3</v>
      </c>
      <c r="EG137" s="6">
        <f t="shared" si="920"/>
        <v>4.5724737082761769E-3</v>
      </c>
      <c r="EH137" s="7">
        <v>1.0032000000000001</v>
      </c>
      <c r="EI137" s="7"/>
      <c r="EJ137" s="6">
        <f t="shared" si="921"/>
        <v>4.5724737082761769E-3</v>
      </c>
      <c r="EM137" s="6">
        <f t="shared" si="922"/>
        <v>4.5724737082761769E-3</v>
      </c>
      <c r="EN137" s="7">
        <v>0.06</v>
      </c>
      <c r="EP137" s="6">
        <f t="shared" si="923"/>
        <v>4.5724737082761769E-3</v>
      </c>
      <c r="ES137" s="6">
        <f t="shared" si="924"/>
        <v>4.5724737082761769E-3</v>
      </c>
      <c r="EV137" s="6">
        <f t="shared" si="925"/>
        <v>4.5724737082761769E-3</v>
      </c>
      <c r="EW137" s="7">
        <v>6.4699999999999994E-2</v>
      </c>
      <c r="EY137" s="6">
        <f t="shared" si="926"/>
        <v>4.5724737082761769E-3</v>
      </c>
      <c r="FB137" s="6">
        <f t="shared" si="927"/>
        <v>4.5724737082761769E-3</v>
      </c>
      <c r="FC137" s="7">
        <v>0.58169999999999999</v>
      </c>
      <c r="FD137" s="7"/>
      <c r="FE137" s="6">
        <f t="shared" si="928"/>
        <v>4.5724737082761769E-3</v>
      </c>
      <c r="FH137" s="6">
        <f t="shared" si="929"/>
        <v>4.5724737082761769E-3</v>
      </c>
      <c r="FK137" s="6">
        <f t="shared" si="930"/>
        <v>4.5724737082761769E-3</v>
      </c>
      <c r="FN137" s="6">
        <f t="shared" si="931"/>
        <v>4.5724737082761769E-3</v>
      </c>
      <c r="FO137" s="7">
        <v>5.9499999999999997E-2</v>
      </c>
      <c r="FP137" s="7"/>
      <c r="FQ137" s="6">
        <f t="shared" si="932"/>
        <v>4.5724737082761769E-3</v>
      </c>
      <c r="FR137" s="7">
        <v>5.0799999999999998E-2</v>
      </c>
      <c r="FS137" s="7"/>
      <c r="FT137" s="6">
        <f t="shared" si="933"/>
        <v>4.5724737082761769E-3</v>
      </c>
      <c r="FU137" s="7">
        <v>5.1799999999999999E-2</v>
      </c>
      <c r="FV137" s="7"/>
      <c r="FW137" s="7"/>
    </row>
    <row r="138" spans="1:179" x14ac:dyDescent="0.25">
      <c r="A138" t="s">
        <v>62</v>
      </c>
      <c r="B138" s="6">
        <v>10</v>
      </c>
      <c r="E138" s="6">
        <v>10</v>
      </c>
      <c r="F138" s="7">
        <v>1.8104</v>
      </c>
      <c r="H138" s="6">
        <v>10</v>
      </c>
      <c r="K138" s="6">
        <v>10</v>
      </c>
      <c r="N138" s="6">
        <v>10</v>
      </c>
      <c r="O138" s="7">
        <v>2.8748</v>
      </c>
      <c r="Q138" s="6">
        <v>10</v>
      </c>
      <c r="R138" s="7">
        <v>1.141</v>
      </c>
      <c r="T138" s="6">
        <v>10</v>
      </c>
      <c r="W138" s="6">
        <v>10</v>
      </c>
      <c r="Z138" s="6">
        <v>10</v>
      </c>
      <c r="AA138" s="7">
        <v>7.8700000000000006E-2</v>
      </c>
      <c r="AC138" s="6">
        <v>10</v>
      </c>
      <c r="AF138" s="6">
        <v>10</v>
      </c>
      <c r="AG138" s="7">
        <v>1.0779000000000001</v>
      </c>
      <c r="AI138" s="6">
        <v>10</v>
      </c>
      <c r="AL138" s="6">
        <v>10</v>
      </c>
      <c r="AO138" s="6">
        <v>10</v>
      </c>
      <c r="AP138" s="7">
        <v>2.0581</v>
      </c>
      <c r="AR138" s="6">
        <v>10</v>
      </c>
      <c r="AU138" s="6">
        <v>10</v>
      </c>
      <c r="AV138" s="7">
        <v>2.9548999999999999</v>
      </c>
      <c r="AX138" s="6">
        <v>10</v>
      </c>
      <c r="AY138" s="7">
        <v>1.9127000000000001</v>
      </c>
      <c r="BA138" s="6">
        <v>10</v>
      </c>
      <c r="BD138" s="6">
        <v>10</v>
      </c>
      <c r="BE138" s="7">
        <v>2.6734</v>
      </c>
      <c r="BG138" s="6">
        <v>10</v>
      </c>
      <c r="BH138" s="7">
        <v>2.8243999999999998</v>
      </c>
      <c r="BJ138" s="6">
        <v>10</v>
      </c>
      <c r="BK138" s="7">
        <v>0.16819999999999999</v>
      </c>
      <c r="BM138" s="6">
        <v>10</v>
      </c>
      <c r="BP138" s="6">
        <v>10</v>
      </c>
      <c r="BQ138" s="7">
        <v>0.38850000000000001</v>
      </c>
      <c r="BS138" s="6">
        <v>10</v>
      </c>
      <c r="BT138" s="7">
        <v>0.63680000000000003</v>
      </c>
      <c r="BV138" s="6">
        <v>10</v>
      </c>
      <c r="BW138" s="7">
        <v>0.38650000000000001</v>
      </c>
      <c r="BY138" s="6">
        <v>10</v>
      </c>
      <c r="BZ138" s="7">
        <v>6.3799999999999996E-2</v>
      </c>
      <c r="CB138" s="6">
        <v>10</v>
      </c>
      <c r="CC138" s="7">
        <v>3.052</v>
      </c>
      <c r="CE138" s="6">
        <v>10</v>
      </c>
      <c r="CF138" s="7">
        <v>3.2442000000000002</v>
      </c>
      <c r="CH138" s="6">
        <v>10</v>
      </c>
      <c r="CK138" s="6">
        <v>10</v>
      </c>
      <c r="CN138" s="6">
        <v>10</v>
      </c>
      <c r="CO138" s="7">
        <v>2.7829999999999999</v>
      </c>
      <c r="CQ138" s="6">
        <v>10</v>
      </c>
      <c r="CT138" s="6">
        <v>10</v>
      </c>
      <c r="CW138" s="6">
        <v>10</v>
      </c>
      <c r="CZ138" s="6">
        <v>10</v>
      </c>
      <c r="DC138" s="6">
        <v>10</v>
      </c>
      <c r="DF138" s="6">
        <v>10</v>
      </c>
      <c r="DI138" s="6">
        <v>10</v>
      </c>
      <c r="DJ138" s="7">
        <v>1.2241</v>
      </c>
      <c r="DL138" s="6">
        <v>10</v>
      </c>
      <c r="DM138" s="7">
        <v>2.3662999999999998</v>
      </c>
      <c r="DO138" s="6">
        <v>10</v>
      </c>
      <c r="DP138" s="7">
        <v>2.6389999999999998</v>
      </c>
      <c r="DR138" s="6">
        <v>10</v>
      </c>
      <c r="DS138" s="7">
        <v>8.3699999999999997E-2</v>
      </c>
      <c r="DU138" s="6">
        <v>10</v>
      </c>
      <c r="DV138" s="7">
        <v>0.1537</v>
      </c>
      <c r="DX138" s="6">
        <v>10</v>
      </c>
      <c r="DY138" s="7">
        <v>0.12609999999999999</v>
      </c>
      <c r="EA138" s="6">
        <v>10</v>
      </c>
      <c r="EB138" s="7"/>
      <c r="ED138" s="6">
        <v>10</v>
      </c>
      <c r="EG138" s="6">
        <v>10</v>
      </c>
      <c r="EH138" s="7">
        <v>3.0057</v>
      </c>
      <c r="EJ138" s="6">
        <v>10</v>
      </c>
      <c r="EM138" s="6">
        <v>10</v>
      </c>
      <c r="EN138" s="7">
        <v>1.1476</v>
      </c>
      <c r="EP138" s="6">
        <v>10</v>
      </c>
      <c r="ES138" s="6">
        <v>10</v>
      </c>
      <c r="EV138" s="6">
        <v>10</v>
      </c>
      <c r="EW138" s="7">
        <v>1.8526</v>
      </c>
      <c r="EY138" s="6">
        <v>10</v>
      </c>
      <c r="FB138" s="6">
        <v>10</v>
      </c>
      <c r="FC138" s="7">
        <v>2.9148000000000001</v>
      </c>
      <c r="FE138" s="6">
        <v>10</v>
      </c>
      <c r="FH138" s="6">
        <v>10</v>
      </c>
      <c r="FK138" s="6">
        <v>10</v>
      </c>
      <c r="FN138" s="6">
        <v>10</v>
      </c>
      <c r="FO138" s="7">
        <v>1.1909000000000001</v>
      </c>
      <c r="FQ138" s="6">
        <v>10</v>
      </c>
      <c r="FR138" s="7">
        <v>9.3100000000000002E-2</v>
      </c>
      <c r="FT138" s="6">
        <v>10</v>
      </c>
      <c r="FU138" s="7">
        <v>8.6400000000000005E-2</v>
      </c>
    </row>
    <row r="139" spans="1:179" x14ac:dyDescent="0.25">
      <c r="A139" t="s">
        <v>62</v>
      </c>
      <c r="B139" s="6">
        <f t="shared" ref="B139:B145" si="934">B138/3</f>
        <v>3.3333333333333335</v>
      </c>
      <c r="E139" s="6">
        <f t="shared" ref="E139:E145" si="935">E138/3</f>
        <v>3.3333333333333335</v>
      </c>
      <c r="F139" s="7">
        <v>1.1046</v>
      </c>
      <c r="H139" s="6">
        <f t="shared" ref="H139:H145" si="936">H138/3</f>
        <v>3.3333333333333335</v>
      </c>
      <c r="K139" s="6">
        <f t="shared" ref="K139:K145" si="937">K138/3</f>
        <v>3.3333333333333335</v>
      </c>
      <c r="N139" s="6">
        <f t="shared" ref="N139:N145" si="938">N138/3</f>
        <v>3.3333333333333335</v>
      </c>
      <c r="O139" s="7">
        <v>2.9110999999999998</v>
      </c>
      <c r="Q139" s="6">
        <f t="shared" ref="Q139:Q145" si="939">Q138/3</f>
        <v>3.3333333333333335</v>
      </c>
      <c r="R139" s="7">
        <v>0.6119</v>
      </c>
      <c r="T139" s="6">
        <f t="shared" ref="T139:T145" si="940">T138/3</f>
        <v>3.3333333333333335</v>
      </c>
      <c r="W139" s="6">
        <f t="shared" ref="W139:W145" si="941">W138/3</f>
        <v>3.3333333333333335</v>
      </c>
      <c r="Z139" s="6">
        <f t="shared" ref="Z139:Z145" si="942">Z138/3</f>
        <v>3.3333333333333335</v>
      </c>
      <c r="AA139" s="7">
        <v>6.8500000000000005E-2</v>
      </c>
      <c r="AC139" s="6">
        <f t="shared" ref="AC139:AC145" si="943">AC138/3</f>
        <v>3.3333333333333335</v>
      </c>
      <c r="AF139" s="6">
        <f t="shared" ref="AF139:AF145" si="944">AF138/3</f>
        <v>3.3333333333333335</v>
      </c>
      <c r="AG139" s="7">
        <v>0.45800000000000002</v>
      </c>
      <c r="AI139" s="6">
        <f t="shared" ref="AI139:AI145" si="945">AI138/3</f>
        <v>3.3333333333333335</v>
      </c>
      <c r="AL139" s="6">
        <f t="shared" ref="AL139:AL145" si="946">AL138/3</f>
        <v>3.3333333333333335</v>
      </c>
      <c r="AO139" s="6">
        <f t="shared" ref="AO139:AO145" si="947">AO138/3</f>
        <v>3.3333333333333335</v>
      </c>
      <c r="AP139" s="7">
        <v>0.97960000000000003</v>
      </c>
      <c r="AR139" s="6">
        <f t="shared" ref="AR139:AR145" si="948">AR138/3</f>
        <v>3.3333333333333335</v>
      </c>
      <c r="AU139" s="6">
        <f t="shared" ref="AU139:AU145" si="949">AU138/3</f>
        <v>3.3333333333333335</v>
      </c>
      <c r="AV139" s="7">
        <v>2.2067999999999999</v>
      </c>
      <c r="AX139" s="6">
        <f t="shared" ref="AX139:AX145" si="950">AX138/3</f>
        <v>3.3333333333333335</v>
      </c>
      <c r="AY139" s="7">
        <v>0.90459999999999996</v>
      </c>
      <c r="BA139" s="6">
        <f t="shared" ref="BA139:BA145" si="951">BA138/3</f>
        <v>3.3333333333333335</v>
      </c>
      <c r="BD139" s="6">
        <f t="shared" ref="BD139:BD145" si="952">BD138/3</f>
        <v>3.3333333333333335</v>
      </c>
      <c r="BE139" s="7">
        <v>2.4727999999999999</v>
      </c>
      <c r="BG139" s="6">
        <f t="shared" ref="BG139:BG145" si="953">BG138/3</f>
        <v>3.3333333333333335</v>
      </c>
      <c r="BH139" s="7">
        <v>2.9792999999999998</v>
      </c>
      <c r="BJ139" s="6">
        <f t="shared" ref="BJ139:BJ145" si="954">BJ138/3</f>
        <v>3.3333333333333335</v>
      </c>
      <c r="BK139" s="7">
        <v>0.1066</v>
      </c>
      <c r="BM139" s="6">
        <f t="shared" ref="BM139:BM145" si="955">BM138/3</f>
        <v>3.3333333333333335</v>
      </c>
      <c r="BP139" s="6">
        <f t="shared" ref="BP139:BP145" si="956">BP138/3</f>
        <v>3.3333333333333335</v>
      </c>
      <c r="BQ139" s="7">
        <v>0.1951</v>
      </c>
      <c r="BS139" s="6">
        <f t="shared" ref="BS139:BS145" si="957">BS138/3</f>
        <v>3.3333333333333335</v>
      </c>
      <c r="BT139" s="7">
        <v>0.29559999999999997</v>
      </c>
      <c r="BV139" s="6">
        <f t="shared" ref="BV139:BV145" si="958">BV138/3</f>
        <v>3.3333333333333335</v>
      </c>
      <c r="BW139" s="7">
        <v>0.33889999999999998</v>
      </c>
      <c r="BY139" s="6">
        <f t="shared" ref="BY139:BY145" si="959">BY138/3</f>
        <v>3.3333333333333335</v>
      </c>
      <c r="BZ139" s="7">
        <v>5.1999999999999998E-2</v>
      </c>
      <c r="CB139" s="6">
        <f t="shared" ref="CB139:CB145" si="960">CB138/3</f>
        <v>3.3333333333333335</v>
      </c>
      <c r="CC139" s="7">
        <v>2.851</v>
      </c>
      <c r="CE139" s="6">
        <f t="shared" ref="CE139:CE145" si="961">CE138/3</f>
        <v>3.3333333333333335</v>
      </c>
      <c r="CF139" s="7">
        <v>3.2643</v>
      </c>
      <c r="CH139" s="6">
        <f t="shared" ref="CH139:CH145" si="962">CH138/3</f>
        <v>3.3333333333333335</v>
      </c>
      <c r="CK139" s="6">
        <f t="shared" ref="CK139:CK145" si="963">CK138/3</f>
        <v>3.3333333333333335</v>
      </c>
      <c r="CN139" s="6">
        <f t="shared" ref="CN139:CN145" si="964">CN138/3</f>
        <v>3.3333333333333335</v>
      </c>
      <c r="CO139" s="7">
        <v>2.8462000000000001</v>
      </c>
      <c r="CQ139" s="6">
        <f t="shared" ref="CQ139:CQ145" si="965">CQ138/3</f>
        <v>3.3333333333333335</v>
      </c>
      <c r="CT139" s="6">
        <f t="shared" ref="CT139:CT145" si="966">CT138/3</f>
        <v>3.3333333333333335</v>
      </c>
      <c r="CW139" s="6">
        <f t="shared" ref="CW139:CW145" si="967">CW138/3</f>
        <v>3.3333333333333335</v>
      </c>
      <c r="CZ139" s="6">
        <f t="shared" ref="CZ139:CZ145" si="968">CZ138/3</f>
        <v>3.3333333333333335</v>
      </c>
      <c r="DC139" s="6">
        <f t="shared" ref="DC139:DC145" si="969">DC138/3</f>
        <v>3.3333333333333335</v>
      </c>
      <c r="DF139" s="6">
        <f t="shared" ref="DF139:DF145" si="970">DF138/3</f>
        <v>3.3333333333333335</v>
      </c>
      <c r="DI139" s="6">
        <f t="shared" ref="DI139:DI145" si="971">DI138/3</f>
        <v>3.3333333333333335</v>
      </c>
      <c r="DJ139" s="7">
        <v>0.43640000000000001</v>
      </c>
      <c r="DL139" s="6">
        <f t="shared" ref="DL139:DL145" si="972">DL138/3</f>
        <v>3.3333333333333335</v>
      </c>
      <c r="DM139" s="7">
        <v>1.3892</v>
      </c>
      <c r="DO139" s="6">
        <f t="shared" ref="DO139:DO145" si="973">DO138/3</f>
        <v>3.3333333333333335</v>
      </c>
      <c r="DP139" s="7">
        <v>2.3075000000000001</v>
      </c>
      <c r="DR139" s="6">
        <f t="shared" ref="DR139:DR145" si="974">DR138/3</f>
        <v>3.3333333333333335</v>
      </c>
      <c r="DS139" s="7">
        <v>6.3E-2</v>
      </c>
      <c r="DU139" s="6">
        <f t="shared" ref="DU139:DU145" si="975">DU138/3</f>
        <v>3.3333333333333335</v>
      </c>
      <c r="DV139" s="7">
        <v>8.3699999999999997E-2</v>
      </c>
      <c r="DX139" s="6">
        <f t="shared" ref="DX139:DX145" si="976">DX138/3</f>
        <v>3.3333333333333335</v>
      </c>
      <c r="DY139" s="7">
        <v>8.4199999999999997E-2</v>
      </c>
      <c r="EA139" s="6">
        <f t="shared" ref="EA139:EA145" si="977">EA138/3</f>
        <v>3.3333333333333335</v>
      </c>
      <c r="EB139" s="7">
        <v>0.20480000000000001</v>
      </c>
      <c r="ED139" s="6">
        <f t="shared" ref="ED139:ED145" si="978">ED138/3</f>
        <v>3.3333333333333335</v>
      </c>
      <c r="EG139" s="6">
        <f t="shared" ref="EG139:EG145" si="979">EG138/3</f>
        <v>3.3333333333333335</v>
      </c>
      <c r="EH139" s="7">
        <v>2.9628999999999999</v>
      </c>
      <c r="EJ139" s="6">
        <f t="shared" ref="EJ139:EJ145" si="980">EJ138/3</f>
        <v>3.3333333333333335</v>
      </c>
      <c r="EM139" s="6">
        <f t="shared" ref="EM139:EM145" si="981">EM138/3</f>
        <v>3.3333333333333335</v>
      </c>
      <c r="EN139" s="7">
        <v>0.42230000000000001</v>
      </c>
      <c r="EP139" s="6">
        <f t="shared" ref="EP139:EP145" si="982">EP138/3</f>
        <v>3.3333333333333335</v>
      </c>
      <c r="ES139" s="6">
        <f t="shared" ref="ES139:ES145" si="983">ES138/3</f>
        <v>3.3333333333333335</v>
      </c>
      <c r="EV139" s="6">
        <f t="shared" ref="EV139:EV145" si="984">EV138/3</f>
        <v>3.3333333333333335</v>
      </c>
      <c r="EW139" s="7">
        <v>1.1969000000000001</v>
      </c>
      <c r="EY139" s="6">
        <f t="shared" ref="EY139:EY145" si="985">EY138/3</f>
        <v>3.3333333333333335</v>
      </c>
      <c r="FB139" s="6">
        <f t="shared" ref="FB139:FB145" si="986">FB138/3</f>
        <v>3.3333333333333335</v>
      </c>
      <c r="FC139" s="7">
        <v>2.7448999999999999</v>
      </c>
      <c r="FE139" s="6">
        <f t="shared" ref="FE139:FE145" si="987">FE138/3</f>
        <v>3.3333333333333335</v>
      </c>
      <c r="FH139" s="6">
        <f t="shared" ref="FH139:FH145" si="988">FH138/3</f>
        <v>3.3333333333333335</v>
      </c>
      <c r="FK139" s="6">
        <f t="shared" ref="FK139:FK145" si="989">FK138/3</f>
        <v>3.3333333333333335</v>
      </c>
      <c r="FN139" s="6">
        <f t="shared" ref="FN139:FN145" si="990">FN138/3</f>
        <v>3.3333333333333335</v>
      </c>
      <c r="FO139" s="7">
        <v>1.0835999999999999</v>
      </c>
      <c r="FQ139" s="6">
        <f t="shared" ref="FQ139:FQ145" si="991">FQ138/3</f>
        <v>3.3333333333333335</v>
      </c>
      <c r="FR139" s="7">
        <v>7.8799999999999995E-2</v>
      </c>
      <c r="FT139" s="6">
        <f t="shared" ref="FT139:FT145" si="992">FT138/3</f>
        <v>3.3333333333333335</v>
      </c>
      <c r="FU139" s="7">
        <v>6.4799999999999996E-2</v>
      </c>
    </row>
    <row r="140" spans="1:179" x14ac:dyDescent="0.25">
      <c r="A140" t="s">
        <v>62</v>
      </c>
      <c r="B140" s="6">
        <f t="shared" si="934"/>
        <v>1.1111111111111112</v>
      </c>
      <c r="E140" s="6">
        <f t="shared" si="935"/>
        <v>1.1111111111111112</v>
      </c>
      <c r="F140" s="7">
        <v>0.64990000000000003</v>
      </c>
      <c r="H140" s="6">
        <f t="shared" si="936"/>
        <v>1.1111111111111112</v>
      </c>
      <c r="K140" s="6">
        <f t="shared" si="937"/>
        <v>1.1111111111111112</v>
      </c>
      <c r="N140" s="6">
        <f t="shared" si="938"/>
        <v>1.1111111111111112</v>
      </c>
      <c r="O140" s="7">
        <v>2.7970999999999999</v>
      </c>
      <c r="Q140" s="6">
        <f t="shared" si="939"/>
        <v>1.1111111111111112</v>
      </c>
      <c r="R140" s="7">
        <v>0.38019999999999998</v>
      </c>
      <c r="T140" s="6">
        <f t="shared" si="940"/>
        <v>1.1111111111111112</v>
      </c>
      <c r="W140" s="6">
        <f t="shared" si="941"/>
        <v>1.1111111111111112</v>
      </c>
      <c r="Z140" s="6">
        <f t="shared" si="942"/>
        <v>1.1111111111111112</v>
      </c>
      <c r="AA140" s="7">
        <v>5.6599999999999998E-2</v>
      </c>
      <c r="AC140" s="6">
        <f t="shared" si="943"/>
        <v>1.1111111111111112</v>
      </c>
      <c r="AF140" s="6">
        <f t="shared" si="944"/>
        <v>1.1111111111111112</v>
      </c>
      <c r="AG140" s="7">
        <v>0.19389999999999999</v>
      </c>
      <c r="AI140" s="6">
        <f t="shared" si="945"/>
        <v>1.1111111111111112</v>
      </c>
      <c r="AL140" s="6">
        <f t="shared" si="946"/>
        <v>1.1111111111111112</v>
      </c>
      <c r="AO140" s="6">
        <f t="shared" si="947"/>
        <v>1.1111111111111112</v>
      </c>
      <c r="AP140" s="7">
        <v>0.54900000000000004</v>
      </c>
      <c r="AR140" s="6">
        <f t="shared" si="948"/>
        <v>1.1111111111111112</v>
      </c>
      <c r="AU140" s="6">
        <f t="shared" si="949"/>
        <v>1.1111111111111112</v>
      </c>
      <c r="AV140" s="7">
        <v>1.7808999999999999</v>
      </c>
      <c r="AX140" s="6">
        <f t="shared" si="950"/>
        <v>1.1111111111111112</v>
      </c>
      <c r="AY140" s="7">
        <v>0.53239999999999998</v>
      </c>
      <c r="BA140" s="6">
        <f t="shared" si="951"/>
        <v>1.1111111111111112</v>
      </c>
      <c r="BD140" s="6">
        <f t="shared" si="952"/>
        <v>1.1111111111111112</v>
      </c>
      <c r="BE140" s="7">
        <v>2.8319000000000001</v>
      </c>
      <c r="BG140" s="6">
        <f t="shared" si="953"/>
        <v>1.1111111111111112</v>
      </c>
      <c r="BH140" s="7">
        <v>3.3546</v>
      </c>
      <c r="BJ140" s="6">
        <f t="shared" si="954"/>
        <v>1.1111111111111112</v>
      </c>
      <c r="BK140" s="7">
        <v>7.3999999999999996E-2</v>
      </c>
      <c r="BM140" s="6">
        <f t="shared" si="955"/>
        <v>1.1111111111111112</v>
      </c>
      <c r="BP140" s="6">
        <f t="shared" si="956"/>
        <v>1.1111111111111112</v>
      </c>
      <c r="BQ140" s="7">
        <v>8.9300000000000004E-2</v>
      </c>
      <c r="BS140" s="6">
        <f t="shared" si="957"/>
        <v>1.1111111111111112</v>
      </c>
      <c r="BT140" s="7">
        <v>0.18790000000000001</v>
      </c>
      <c r="BV140" s="6">
        <f t="shared" si="958"/>
        <v>1.1111111111111112</v>
      </c>
      <c r="BW140" s="7">
        <v>0.2024</v>
      </c>
      <c r="BY140" s="6">
        <f t="shared" si="959"/>
        <v>1.1111111111111112</v>
      </c>
      <c r="BZ140" s="7">
        <v>5.4100000000000002E-2</v>
      </c>
      <c r="CB140" s="6">
        <f t="shared" si="960"/>
        <v>1.1111111111111112</v>
      </c>
      <c r="CC140" s="7">
        <v>2.8744000000000001</v>
      </c>
      <c r="CE140" s="6">
        <f t="shared" si="961"/>
        <v>1.1111111111111112</v>
      </c>
      <c r="CF140" s="7">
        <v>3.3649</v>
      </c>
      <c r="CH140" s="6">
        <f t="shared" si="962"/>
        <v>1.1111111111111112</v>
      </c>
      <c r="CK140" s="6">
        <f t="shared" si="963"/>
        <v>1.1111111111111112</v>
      </c>
      <c r="CN140" s="6">
        <f t="shared" si="964"/>
        <v>1.1111111111111112</v>
      </c>
      <c r="CO140" s="7">
        <v>2.7172999999999998</v>
      </c>
      <c r="CQ140" s="6">
        <f t="shared" si="965"/>
        <v>1.1111111111111112</v>
      </c>
      <c r="CT140" s="6">
        <f t="shared" si="966"/>
        <v>1.1111111111111112</v>
      </c>
      <c r="CW140" s="6">
        <f t="shared" si="967"/>
        <v>1.1111111111111112</v>
      </c>
      <c r="CZ140" s="6">
        <f t="shared" si="968"/>
        <v>1.1111111111111112</v>
      </c>
      <c r="DC140" s="6">
        <f t="shared" si="969"/>
        <v>1.1111111111111112</v>
      </c>
      <c r="DF140" s="6">
        <f t="shared" si="970"/>
        <v>1.1111111111111112</v>
      </c>
      <c r="DI140" s="6">
        <f t="shared" si="971"/>
        <v>1.1111111111111112</v>
      </c>
      <c r="DJ140" s="7">
        <v>0.1794</v>
      </c>
      <c r="DL140" s="6">
        <f t="shared" si="972"/>
        <v>1.1111111111111112</v>
      </c>
      <c r="DM140" s="7">
        <v>0.48049999999999998</v>
      </c>
      <c r="DO140" s="6">
        <f t="shared" si="973"/>
        <v>1.1111111111111112</v>
      </c>
      <c r="DP140" s="7">
        <v>2.1865000000000001</v>
      </c>
      <c r="DR140" s="6">
        <f t="shared" si="974"/>
        <v>1.1111111111111112</v>
      </c>
      <c r="DS140" s="7">
        <v>5.7700000000000001E-2</v>
      </c>
      <c r="DU140" s="6">
        <f t="shared" si="975"/>
        <v>1.1111111111111112</v>
      </c>
      <c r="DV140" s="7">
        <v>6.3399999999999998E-2</v>
      </c>
      <c r="DX140" s="6">
        <f t="shared" si="976"/>
        <v>1.1111111111111112</v>
      </c>
      <c r="DY140" s="7">
        <v>6.6500000000000004E-2</v>
      </c>
      <c r="EA140" s="6">
        <f t="shared" si="977"/>
        <v>1.1111111111111112</v>
      </c>
      <c r="EB140" s="7">
        <v>0.15390000000000001</v>
      </c>
      <c r="ED140" s="6">
        <f t="shared" si="978"/>
        <v>1.1111111111111112</v>
      </c>
      <c r="EG140" s="6">
        <f t="shared" si="979"/>
        <v>1.1111111111111112</v>
      </c>
      <c r="EH140" s="7">
        <v>2.8494000000000002</v>
      </c>
      <c r="EJ140" s="6">
        <f t="shared" si="980"/>
        <v>1.1111111111111112</v>
      </c>
      <c r="EM140" s="6">
        <f t="shared" si="981"/>
        <v>1.1111111111111112</v>
      </c>
      <c r="EN140" s="7">
        <v>0.22070000000000001</v>
      </c>
      <c r="EP140" s="6">
        <f t="shared" si="982"/>
        <v>1.1111111111111112</v>
      </c>
      <c r="ES140" s="6">
        <f t="shared" si="983"/>
        <v>1.1111111111111112</v>
      </c>
      <c r="EV140" s="6">
        <f t="shared" si="984"/>
        <v>1.1111111111111112</v>
      </c>
      <c r="EW140" s="7">
        <v>0.57669999999999999</v>
      </c>
      <c r="EY140" s="6">
        <f t="shared" si="985"/>
        <v>1.1111111111111112</v>
      </c>
      <c r="FB140" s="6">
        <f t="shared" si="986"/>
        <v>1.1111111111111112</v>
      </c>
      <c r="FC140" s="7">
        <v>2.9462000000000002</v>
      </c>
      <c r="FE140" s="6">
        <f t="shared" si="987"/>
        <v>1.1111111111111112</v>
      </c>
      <c r="FH140" s="6">
        <f t="shared" si="988"/>
        <v>1.1111111111111112</v>
      </c>
      <c r="FK140" s="6">
        <f t="shared" si="989"/>
        <v>1.1111111111111112</v>
      </c>
      <c r="FN140" s="6">
        <f t="shared" si="990"/>
        <v>1.1111111111111112</v>
      </c>
      <c r="FO140" s="7">
        <v>0.82930000000000004</v>
      </c>
      <c r="FQ140" s="6">
        <f t="shared" si="991"/>
        <v>1.1111111111111112</v>
      </c>
      <c r="FR140" s="7">
        <v>5.9299999999999999E-2</v>
      </c>
      <c r="FT140" s="6">
        <f t="shared" si="992"/>
        <v>1.1111111111111112</v>
      </c>
      <c r="FU140" s="7">
        <v>5.7099999999999998E-2</v>
      </c>
    </row>
    <row r="141" spans="1:179" x14ac:dyDescent="0.25">
      <c r="A141" t="s">
        <v>62</v>
      </c>
      <c r="B141" s="6">
        <f t="shared" si="934"/>
        <v>0.37037037037037041</v>
      </c>
      <c r="E141" s="6">
        <f t="shared" si="935"/>
        <v>0.37037037037037041</v>
      </c>
      <c r="F141" s="7">
        <v>0.3448</v>
      </c>
      <c r="H141" s="6">
        <f t="shared" si="936"/>
        <v>0.37037037037037041</v>
      </c>
      <c r="K141" s="6">
        <f t="shared" si="937"/>
        <v>0.37037037037037041</v>
      </c>
      <c r="N141" s="6">
        <f t="shared" si="938"/>
        <v>0.37037037037037041</v>
      </c>
      <c r="O141" s="7">
        <v>2.9295</v>
      </c>
      <c r="Q141" s="6">
        <f t="shared" si="939"/>
        <v>0.37037037037037041</v>
      </c>
      <c r="R141" s="7">
        <v>0.20380000000000001</v>
      </c>
      <c r="T141" s="6">
        <f t="shared" si="940"/>
        <v>0.37037037037037041</v>
      </c>
      <c r="W141" s="6">
        <f t="shared" si="941"/>
        <v>0.37037037037037041</v>
      </c>
      <c r="Z141" s="6">
        <f t="shared" si="942"/>
        <v>0.37037037037037041</v>
      </c>
      <c r="AA141" s="7">
        <v>5.2200000000000003E-2</v>
      </c>
      <c r="AC141" s="6">
        <f t="shared" si="943"/>
        <v>0.37037037037037041</v>
      </c>
      <c r="AF141" s="6">
        <f t="shared" si="944"/>
        <v>0.37037037037037041</v>
      </c>
      <c r="AG141" s="7">
        <v>0.13070000000000001</v>
      </c>
      <c r="AI141" s="6">
        <f t="shared" si="945"/>
        <v>0.37037037037037041</v>
      </c>
      <c r="AL141" s="6">
        <f t="shared" si="946"/>
        <v>0.37037037037037041</v>
      </c>
      <c r="AO141" s="6">
        <f t="shared" si="947"/>
        <v>0.37037037037037041</v>
      </c>
      <c r="AP141" s="7">
        <v>0.26440000000000002</v>
      </c>
      <c r="AR141" s="6">
        <f t="shared" si="948"/>
        <v>0.37037037037037041</v>
      </c>
      <c r="AU141" s="6">
        <f t="shared" si="949"/>
        <v>0.37037037037037041</v>
      </c>
      <c r="AV141" s="7">
        <v>0.9486</v>
      </c>
      <c r="AX141" s="6">
        <f t="shared" si="950"/>
        <v>0.37037037037037041</v>
      </c>
      <c r="AY141" s="7">
        <v>0.27750000000000002</v>
      </c>
      <c r="BA141" s="6">
        <f t="shared" si="951"/>
        <v>0.37037037037037041</v>
      </c>
      <c r="BD141" s="6">
        <f t="shared" si="952"/>
        <v>0.37037037037037041</v>
      </c>
      <c r="BE141" s="7">
        <v>2.6507000000000001</v>
      </c>
      <c r="BG141" s="6">
        <f t="shared" si="953"/>
        <v>0.37037037037037041</v>
      </c>
      <c r="BH141" s="7">
        <v>3.2646000000000002</v>
      </c>
      <c r="BJ141" s="6">
        <f t="shared" si="954"/>
        <v>0.37037037037037041</v>
      </c>
      <c r="BK141" s="7">
        <v>5.8400000000000001E-2</v>
      </c>
      <c r="BM141" s="6">
        <f t="shared" si="955"/>
        <v>0.37037037037037041</v>
      </c>
      <c r="BP141" s="6">
        <f t="shared" si="956"/>
        <v>0.37037037037037041</v>
      </c>
      <c r="BQ141" s="7">
        <v>6.7199999999999996E-2</v>
      </c>
      <c r="BS141" s="6">
        <f t="shared" si="957"/>
        <v>0.37037037037037041</v>
      </c>
      <c r="BT141" s="7">
        <v>0.111</v>
      </c>
      <c r="BV141" s="6">
        <f t="shared" si="958"/>
        <v>0.37037037037037041</v>
      </c>
      <c r="BW141" s="7">
        <v>0.1023</v>
      </c>
      <c r="BY141" s="6">
        <f t="shared" si="959"/>
        <v>0.37037037037037041</v>
      </c>
      <c r="BZ141" s="7">
        <v>4.8399999999999999E-2</v>
      </c>
      <c r="CB141" s="6">
        <f t="shared" si="960"/>
        <v>0.37037037037037041</v>
      </c>
      <c r="CC141" s="7">
        <v>3.3527999999999998</v>
      </c>
      <c r="CE141" s="6">
        <f t="shared" si="961"/>
        <v>0.37037037037037041</v>
      </c>
      <c r="CF141" s="7">
        <v>3.4174000000000002</v>
      </c>
      <c r="CH141" s="6">
        <f t="shared" si="962"/>
        <v>0.37037037037037041</v>
      </c>
      <c r="CK141" s="6">
        <f t="shared" si="963"/>
        <v>0.37037037037037041</v>
      </c>
      <c r="CN141" s="6">
        <f t="shared" si="964"/>
        <v>0.37037037037037041</v>
      </c>
      <c r="CO141" s="7">
        <v>2.6857000000000002</v>
      </c>
      <c r="CQ141" s="6">
        <f t="shared" si="965"/>
        <v>0.37037037037037041</v>
      </c>
      <c r="CT141" s="6">
        <f t="shared" si="966"/>
        <v>0.37037037037037041</v>
      </c>
      <c r="CW141" s="6">
        <f t="shared" si="967"/>
        <v>0.37037037037037041</v>
      </c>
      <c r="CZ141" s="6">
        <f t="shared" si="968"/>
        <v>0.37037037037037041</v>
      </c>
      <c r="DC141" s="6">
        <f t="shared" si="969"/>
        <v>0.37037037037037041</v>
      </c>
      <c r="DF141" s="6">
        <f t="shared" si="970"/>
        <v>0.37037037037037041</v>
      </c>
      <c r="DI141" s="6">
        <f t="shared" si="971"/>
        <v>0.37037037037037041</v>
      </c>
      <c r="DJ141" s="7">
        <v>0.111</v>
      </c>
      <c r="DL141" s="6">
        <f t="shared" si="972"/>
        <v>0.37037037037037041</v>
      </c>
      <c r="DM141" s="7">
        <v>0.2712</v>
      </c>
      <c r="DO141" s="6">
        <f t="shared" si="973"/>
        <v>0.37037037037037041</v>
      </c>
      <c r="DP141" s="7">
        <v>1.3249</v>
      </c>
      <c r="DR141" s="6">
        <f t="shared" si="974"/>
        <v>0.37037037037037041</v>
      </c>
      <c r="DS141" s="7">
        <v>5.6599999999999998E-2</v>
      </c>
      <c r="DU141" s="6">
        <f t="shared" si="975"/>
        <v>0.37037037037037041</v>
      </c>
      <c r="DV141" s="7">
        <v>5.8500000000000003E-2</v>
      </c>
      <c r="DX141" s="6">
        <f t="shared" si="976"/>
        <v>0.37037037037037041</v>
      </c>
      <c r="DY141" s="7">
        <v>5.8200000000000002E-2</v>
      </c>
      <c r="EA141" s="6">
        <f t="shared" si="977"/>
        <v>0.37037037037037041</v>
      </c>
      <c r="EB141" s="7">
        <v>8.6999999999999994E-2</v>
      </c>
      <c r="ED141" s="6">
        <f t="shared" si="978"/>
        <v>0.37037037037037041</v>
      </c>
      <c r="EG141" s="6">
        <f t="shared" si="979"/>
        <v>0.37037037037037041</v>
      </c>
      <c r="EH141" s="7">
        <v>3.2014</v>
      </c>
      <c r="EJ141" s="6">
        <f t="shared" si="980"/>
        <v>0.37037037037037041</v>
      </c>
      <c r="EM141" s="6">
        <f t="shared" si="981"/>
        <v>0.37037037037037041</v>
      </c>
      <c r="EN141" s="7">
        <v>0.12839999999999999</v>
      </c>
      <c r="EP141" s="6">
        <f t="shared" si="982"/>
        <v>0.37037037037037041</v>
      </c>
      <c r="ES141" s="6">
        <f t="shared" si="983"/>
        <v>0.37037037037037041</v>
      </c>
      <c r="EV141" s="6">
        <f t="shared" si="984"/>
        <v>0.37037037037037041</v>
      </c>
      <c r="EW141" s="7">
        <v>0.2462</v>
      </c>
      <c r="EY141" s="6">
        <f t="shared" si="985"/>
        <v>0.37037037037037041</v>
      </c>
      <c r="FB141" s="6">
        <f t="shared" si="986"/>
        <v>0.37037037037037041</v>
      </c>
      <c r="FC141" s="7">
        <v>2.7238000000000002</v>
      </c>
      <c r="FE141" s="6">
        <f t="shared" si="987"/>
        <v>0.37037037037037041</v>
      </c>
      <c r="FH141" s="6">
        <f t="shared" si="988"/>
        <v>0.37037037037037041</v>
      </c>
      <c r="FK141" s="6">
        <f t="shared" si="989"/>
        <v>0.37037037037037041</v>
      </c>
      <c r="FN141" s="6">
        <f t="shared" si="990"/>
        <v>0.37037037037037041</v>
      </c>
      <c r="FO141" s="7">
        <v>0.57310000000000005</v>
      </c>
      <c r="FQ141" s="6">
        <f t="shared" si="991"/>
        <v>0.37037037037037041</v>
      </c>
      <c r="FR141" s="7">
        <v>5.4199999999999998E-2</v>
      </c>
      <c r="FT141" s="6">
        <f t="shared" si="992"/>
        <v>0.37037037037037041</v>
      </c>
      <c r="FU141" s="7">
        <v>5.3800000000000001E-2</v>
      </c>
    </row>
    <row r="142" spans="1:179" x14ac:dyDescent="0.25">
      <c r="A142" t="s">
        <v>62</v>
      </c>
      <c r="B142" s="6">
        <f t="shared" si="934"/>
        <v>0.1234567901234568</v>
      </c>
      <c r="E142" s="6">
        <f t="shared" si="935"/>
        <v>0.1234567901234568</v>
      </c>
      <c r="F142" s="7">
        <v>0.1535</v>
      </c>
      <c r="H142" s="6">
        <f t="shared" si="936"/>
        <v>0.1234567901234568</v>
      </c>
      <c r="K142" s="6">
        <f t="shared" si="937"/>
        <v>0.1234567901234568</v>
      </c>
      <c r="N142" s="6">
        <f t="shared" si="938"/>
        <v>0.1234567901234568</v>
      </c>
      <c r="O142" s="7">
        <v>2.7570999999999999</v>
      </c>
      <c r="Q142" s="6">
        <f t="shared" si="939"/>
        <v>0.1234567901234568</v>
      </c>
      <c r="R142" s="7">
        <v>0.1105</v>
      </c>
      <c r="T142" s="6">
        <f t="shared" si="940"/>
        <v>0.1234567901234568</v>
      </c>
      <c r="W142" s="6">
        <f t="shared" si="941"/>
        <v>0.1234567901234568</v>
      </c>
      <c r="Z142" s="6">
        <f t="shared" si="942"/>
        <v>0.1234567901234568</v>
      </c>
      <c r="AA142" s="7">
        <v>5.6399999999999999E-2</v>
      </c>
      <c r="AC142" s="6">
        <f t="shared" si="943"/>
        <v>0.1234567901234568</v>
      </c>
      <c r="AF142" s="6">
        <f t="shared" si="944"/>
        <v>0.1234567901234568</v>
      </c>
      <c r="AG142" s="7">
        <v>0.10979999999999999</v>
      </c>
      <c r="AI142" s="6">
        <f t="shared" si="945"/>
        <v>0.1234567901234568</v>
      </c>
      <c r="AL142" s="6">
        <f t="shared" si="946"/>
        <v>0.1234567901234568</v>
      </c>
      <c r="AO142" s="6">
        <f t="shared" si="947"/>
        <v>0.1234567901234568</v>
      </c>
      <c r="AP142" s="7">
        <v>0.17949999999999999</v>
      </c>
      <c r="AR142" s="6">
        <f t="shared" si="948"/>
        <v>0.1234567901234568</v>
      </c>
      <c r="AU142" s="6">
        <f t="shared" si="949"/>
        <v>0.1234567901234568</v>
      </c>
      <c r="AV142" s="7">
        <v>0.60629999999999995</v>
      </c>
      <c r="AX142" s="6">
        <f t="shared" si="950"/>
        <v>0.1234567901234568</v>
      </c>
      <c r="AY142" s="7">
        <v>0.1424</v>
      </c>
      <c r="BA142" s="6">
        <f t="shared" si="951"/>
        <v>0.1234567901234568</v>
      </c>
      <c r="BD142" s="6">
        <f t="shared" si="952"/>
        <v>0.1234567901234568</v>
      </c>
      <c r="BE142" s="7">
        <v>2.7435999999999998</v>
      </c>
      <c r="BG142" s="6">
        <f t="shared" si="953"/>
        <v>0.1234567901234568</v>
      </c>
      <c r="BH142" s="7">
        <v>3.1107999999999998</v>
      </c>
      <c r="BJ142" s="6">
        <f t="shared" si="954"/>
        <v>0.1234567901234568</v>
      </c>
      <c r="BK142" s="7">
        <v>5.4899999999999997E-2</v>
      </c>
      <c r="BM142" s="6">
        <f t="shared" si="955"/>
        <v>0.1234567901234568</v>
      </c>
      <c r="BP142" s="6">
        <f t="shared" si="956"/>
        <v>0.1234567901234568</v>
      </c>
      <c r="BQ142" s="7">
        <v>5.5500000000000001E-2</v>
      </c>
      <c r="BS142" s="6">
        <f t="shared" si="957"/>
        <v>0.1234567901234568</v>
      </c>
      <c r="BT142" s="7">
        <v>0.1041</v>
      </c>
      <c r="BV142" s="6">
        <f t="shared" si="958"/>
        <v>0.1234567901234568</v>
      </c>
      <c r="BW142" s="7">
        <v>7.0300000000000001E-2</v>
      </c>
      <c r="BY142" s="6">
        <f t="shared" si="959"/>
        <v>0.1234567901234568</v>
      </c>
      <c r="BZ142" s="7">
        <v>4.9799999999999997E-2</v>
      </c>
      <c r="CB142" s="6">
        <f t="shared" si="960"/>
        <v>0.1234567901234568</v>
      </c>
      <c r="CC142" s="7">
        <v>3.2492000000000001</v>
      </c>
      <c r="CE142" s="6">
        <f t="shared" si="961"/>
        <v>0.1234567901234568</v>
      </c>
      <c r="CF142" s="7">
        <v>3.2875999999999999</v>
      </c>
      <c r="CH142" s="6">
        <f t="shared" si="962"/>
        <v>0.1234567901234568</v>
      </c>
      <c r="CK142" s="6">
        <f t="shared" si="963"/>
        <v>0.1234567901234568</v>
      </c>
      <c r="CN142" s="6">
        <f t="shared" si="964"/>
        <v>0.1234567901234568</v>
      </c>
      <c r="CO142" s="7">
        <v>2.1364999999999998</v>
      </c>
      <c r="CQ142" s="6">
        <f t="shared" si="965"/>
        <v>0.1234567901234568</v>
      </c>
      <c r="CT142" s="6">
        <f t="shared" si="966"/>
        <v>0.1234567901234568</v>
      </c>
      <c r="CW142" s="6">
        <f t="shared" si="967"/>
        <v>0.1234567901234568</v>
      </c>
      <c r="CZ142" s="6">
        <f t="shared" si="968"/>
        <v>0.1234567901234568</v>
      </c>
      <c r="DC142" s="6">
        <f t="shared" si="969"/>
        <v>0.1234567901234568</v>
      </c>
      <c r="DF142" s="6">
        <f t="shared" si="970"/>
        <v>0.1234567901234568</v>
      </c>
      <c r="DI142" s="6">
        <f t="shared" si="971"/>
        <v>0.1234567901234568</v>
      </c>
      <c r="DJ142" s="7">
        <v>7.4399999999999994E-2</v>
      </c>
      <c r="DL142" s="6">
        <f t="shared" si="972"/>
        <v>0.1234567901234568</v>
      </c>
      <c r="DM142" s="7">
        <v>0.15629999999999999</v>
      </c>
      <c r="DO142" s="6">
        <f t="shared" si="973"/>
        <v>0.1234567901234568</v>
      </c>
      <c r="DP142" s="7">
        <v>1.1053999999999999</v>
      </c>
      <c r="DR142" s="6">
        <f t="shared" si="974"/>
        <v>0.1234567901234568</v>
      </c>
      <c r="DS142" s="7">
        <v>5.1400000000000001E-2</v>
      </c>
      <c r="DU142" s="6">
        <f t="shared" si="975"/>
        <v>0.1234567901234568</v>
      </c>
      <c r="DV142" s="7">
        <v>5.1999999999999998E-2</v>
      </c>
      <c r="DX142" s="6">
        <f t="shared" si="976"/>
        <v>0.1234567901234568</v>
      </c>
      <c r="DY142" s="7">
        <v>5.6399999999999999E-2</v>
      </c>
      <c r="EA142" s="6">
        <f t="shared" si="977"/>
        <v>0.1234567901234568</v>
      </c>
      <c r="EB142" s="7">
        <v>5.9499999999999997E-2</v>
      </c>
      <c r="ED142" s="6">
        <f t="shared" si="978"/>
        <v>0.1234567901234568</v>
      </c>
      <c r="EG142" s="6">
        <f t="shared" si="979"/>
        <v>0.1234567901234568</v>
      </c>
      <c r="EH142" s="7">
        <v>3.0564</v>
      </c>
      <c r="EJ142" s="6">
        <f t="shared" si="980"/>
        <v>0.1234567901234568</v>
      </c>
      <c r="EM142" s="6">
        <f t="shared" si="981"/>
        <v>0.1234567901234568</v>
      </c>
      <c r="EN142" s="7">
        <v>8.6099999999999996E-2</v>
      </c>
      <c r="EP142" s="6">
        <f t="shared" si="982"/>
        <v>0.1234567901234568</v>
      </c>
      <c r="ES142" s="6">
        <f t="shared" si="983"/>
        <v>0.1234567901234568</v>
      </c>
      <c r="EV142" s="6">
        <f t="shared" si="984"/>
        <v>0.1234567901234568</v>
      </c>
      <c r="EW142" s="7">
        <v>0.16789999999999999</v>
      </c>
      <c r="EY142" s="6">
        <f t="shared" si="985"/>
        <v>0.1234567901234568</v>
      </c>
      <c r="FB142" s="6">
        <f t="shared" si="986"/>
        <v>0.1234567901234568</v>
      </c>
      <c r="FC142" s="7">
        <v>2.0621</v>
      </c>
      <c r="FE142" s="6">
        <f t="shared" si="987"/>
        <v>0.1234567901234568</v>
      </c>
      <c r="FH142" s="6">
        <f t="shared" si="988"/>
        <v>0.1234567901234568</v>
      </c>
      <c r="FK142" s="6">
        <f t="shared" si="989"/>
        <v>0.1234567901234568</v>
      </c>
      <c r="FN142" s="6">
        <f t="shared" si="990"/>
        <v>0.1234567901234568</v>
      </c>
      <c r="FO142" s="7">
        <v>0.17849999999999999</v>
      </c>
      <c r="FQ142" s="6">
        <f t="shared" si="991"/>
        <v>0.1234567901234568</v>
      </c>
      <c r="FR142" s="7">
        <v>5.1700000000000003E-2</v>
      </c>
      <c r="FT142" s="6">
        <f t="shared" si="992"/>
        <v>0.1234567901234568</v>
      </c>
      <c r="FU142" s="7">
        <v>5.16E-2</v>
      </c>
    </row>
    <row r="143" spans="1:179" x14ac:dyDescent="0.25">
      <c r="A143" t="s">
        <v>62</v>
      </c>
      <c r="B143" s="6">
        <f t="shared" si="934"/>
        <v>4.1152263374485597E-2</v>
      </c>
      <c r="E143" s="6">
        <f t="shared" si="935"/>
        <v>4.1152263374485597E-2</v>
      </c>
      <c r="F143" s="7">
        <v>8.5500000000000007E-2</v>
      </c>
      <c r="H143" s="6">
        <f t="shared" si="936"/>
        <v>4.1152263374485597E-2</v>
      </c>
      <c r="K143" s="6">
        <f t="shared" si="937"/>
        <v>4.1152263374485597E-2</v>
      </c>
      <c r="N143" s="6">
        <f t="shared" si="938"/>
        <v>4.1152263374485597E-2</v>
      </c>
      <c r="O143" s="7">
        <v>1.7576000000000001</v>
      </c>
      <c r="Q143" s="6">
        <f t="shared" si="939"/>
        <v>4.1152263374485597E-2</v>
      </c>
      <c r="R143" s="7">
        <v>7.8600000000000003E-2</v>
      </c>
      <c r="T143" s="6">
        <f t="shared" si="940"/>
        <v>4.1152263374485597E-2</v>
      </c>
      <c r="W143" s="6">
        <f t="shared" si="941"/>
        <v>4.1152263374485597E-2</v>
      </c>
      <c r="Z143" s="6">
        <f t="shared" si="942"/>
        <v>4.1152263374485597E-2</v>
      </c>
      <c r="AA143" s="7">
        <v>5.3900000000000003E-2</v>
      </c>
      <c r="AC143" s="6">
        <f t="shared" si="943"/>
        <v>4.1152263374485597E-2</v>
      </c>
      <c r="AF143" s="6">
        <f t="shared" si="944"/>
        <v>4.1152263374485597E-2</v>
      </c>
      <c r="AG143" s="7">
        <v>8.48E-2</v>
      </c>
      <c r="AI143" s="6">
        <f t="shared" si="945"/>
        <v>4.1152263374485597E-2</v>
      </c>
      <c r="AL143" s="6">
        <f t="shared" si="946"/>
        <v>4.1152263374485597E-2</v>
      </c>
      <c r="AO143" s="6">
        <f t="shared" si="947"/>
        <v>4.1152263374485597E-2</v>
      </c>
      <c r="AP143" s="7">
        <v>0.1089</v>
      </c>
      <c r="AR143" s="6">
        <f t="shared" si="948"/>
        <v>4.1152263374485597E-2</v>
      </c>
      <c r="AU143" s="6">
        <f t="shared" si="949"/>
        <v>4.1152263374485597E-2</v>
      </c>
      <c r="AV143" s="7">
        <v>0.30830000000000002</v>
      </c>
      <c r="AX143" s="6">
        <f t="shared" si="950"/>
        <v>4.1152263374485597E-2</v>
      </c>
      <c r="AY143" s="7">
        <v>9.8000000000000004E-2</v>
      </c>
      <c r="BA143" s="6">
        <f t="shared" si="951"/>
        <v>4.1152263374485597E-2</v>
      </c>
      <c r="BD143" s="6">
        <f t="shared" si="952"/>
        <v>4.1152263374485597E-2</v>
      </c>
      <c r="BE143" s="7">
        <v>1.6052999999999999</v>
      </c>
      <c r="BG143" s="6">
        <f t="shared" si="953"/>
        <v>4.1152263374485597E-2</v>
      </c>
      <c r="BH143" s="7">
        <v>2.2231000000000001</v>
      </c>
      <c r="BJ143" s="6">
        <f t="shared" si="954"/>
        <v>4.1152263374485597E-2</v>
      </c>
      <c r="BK143" s="7">
        <v>5.1299999999999998E-2</v>
      </c>
      <c r="BM143" s="6">
        <f t="shared" si="955"/>
        <v>4.1152263374485597E-2</v>
      </c>
      <c r="BP143" s="6">
        <f t="shared" si="956"/>
        <v>4.1152263374485597E-2</v>
      </c>
      <c r="BQ143" s="7">
        <v>5.2499999999999998E-2</v>
      </c>
      <c r="BS143" s="6">
        <f t="shared" si="957"/>
        <v>4.1152263374485597E-2</v>
      </c>
      <c r="BT143" s="7">
        <v>7.7799999999999994E-2</v>
      </c>
      <c r="BV143" s="6">
        <f t="shared" si="958"/>
        <v>4.1152263374485597E-2</v>
      </c>
      <c r="BW143" s="7">
        <v>5.9299999999999999E-2</v>
      </c>
      <c r="BY143" s="6">
        <f t="shared" si="959"/>
        <v>4.1152263374485597E-2</v>
      </c>
      <c r="BZ143" s="7">
        <v>4.9500000000000002E-2</v>
      </c>
      <c r="CB143" s="6">
        <f t="shared" si="960"/>
        <v>4.1152263374485597E-2</v>
      </c>
      <c r="CC143" s="7">
        <v>3.1772</v>
      </c>
      <c r="CE143" s="6">
        <f t="shared" si="961"/>
        <v>4.1152263374485597E-2</v>
      </c>
      <c r="CF143" s="7">
        <v>2.7890999999999999</v>
      </c>
      <c r="CH143" s="6">
        <f t="shared" si="962"/>
        <v>4.1152263374485597E-2</v>
      </c>
      <c r="CK143" s="6">
        <f t="shared" si="963"/>
        <v>4.1152263374485597E-2</v>
      </c>
      <c r="CN143" s="6">
        <f t="shared" si="964"/>
        <v>4.1152263374485597E-2</v>
      </c>
      <c r="CO143" s="7">
        <v>2.1486999999999998</v>
      </c>
      <c r="CQ143" s="6">
        <f t="shared" si="965"/>
        <v>4.1152263374485597E-2</v>
      </c>
      <c r="CT143" s="6">
        <f t="shared" si="966"/>
        <v>4.1152263374485597E-2</v>
      </c>
      <c r="CW143" s="6">
        <f t="shared" si="967"/>
        <v>4.1152263374485597E-2</v>
      </c>
      <c r="CZ143" s="6">
        <f t="shared" si="968"/>
        <v>4.1152263374485597E-2</v>
      </c>
      <c r="DC143" s="6">
        <f t="shared" si="969"/>
        <v>4.1152263374485597E-2</v>
      </c>
      <c r="DF143" s="6">
        <f t="shared" si="970"/>
        <v>4.1152263374485597E-2</v>
      </c>
      <c r="DI143" s="6">
        <f t="shared" si="971"/>
        <v>4.1152263374485597E-2</v>
      </c>
      <c r="DJ143" s="7">
        <v>6.7199999999999996E-2</v>
      </c>
      <c r="DL143" s="6">
        <f t="shared" si="972"/>
        <v>4.1152263374485597E-2</v>
      </c>
      <c r="DM143" s="7">
        <v>0.115</v>
      </c>
      <c r="DO143" s="6">
        <f t="shared" si="973"/>
        <v>4.1152263374485597E-2</v>
      </c>
      <c r="DP143" s="7">
        <v>0.49769999999999998</v>
      </c>
      <c r="DR143" s="6">
        <f t="shared" si="974"/>
        <v>4.1152263374485597E-2</v>
      </c>
      <c r="DS143" s="7">
        <v>5.0999999999999997E-2</v>
      </c>
      <c r="DU143" s="6">
        <f t="shared" si="975"/>
        <v>4.1152263374485597E-2</v>
      </c>
      <c r="DV143" s="7">
        <v>5.6899999999999999E-2</v>
      </c>
      <c r="DX143" s="6">
        <f t="shared" si="976"/>
        <v>4.1152263374485597E-2</v>
      </c>
      <c r="DY143" s="7">
        <v>5.1700000000000003E-2</v>
      </c>
      <c r="EA143" s="6">
        <f t="shared" si="977"/>
        <v>4.1152263374485597E-2</v>
      </c>
      <c r="EB143" s="7">
        <v>5.3999999999999999E-2</v>
      </c>
      <c r="ED143" s="6">
        <f t="shared" si="978"/>
        <v>4.1152263374485597E-2</v>
      </c>
      <c r="EG143" s="6">
        <f t="shared" si="979"/>
        <v>4.1152263374485597E-2</v>
      </c>
      <c r="EH143" s="7">
        <v>2.8887</v>
      </c>
      <c r="EJ143" s="6">
        <f t="shared" si="980"/>
        <v>4.1152263374485597E-2</v>
      </c>
      <c r="EM143" s="6">
        <f t="shared" si="981"/>
        <v>4.1152263374485597E-2</v>
      </c>
      <c r="EN143" s="7">
        <v>6.7699999999999996E-2</v>
      </c>
      <c r="EP143" s="6">
        <f t="shared" si="982"/>
        <v>4.1152263374485597E-2</v>
      </c>
      <c r="ES143" s="6">
        <f t="shared" si="983"/>
        <v>4.1152263374485597E-2</v>
      </c>
      <c r="EV143" s="6">
        <f t="shared" si="984"/>
        <v>4.1152263374485597E-2</v>
      </c>
      <c r="EW143" s="7">
        <v>9.74E-2</v>
      </c>
      <c r="EY143" s="6">
        <f t="shared" si="985"/>
        <v>4.1152263374485597E-2</v>
      </c>
      <c r="FB143" s="6">
        <f t="shared" si="986"/>
        <v>4.1152263374485597E-2</v>
      </c>
      <c r="FC143" s="7">
        <v>1.6873</v>
      </c>
      <c r="FE143" s="6">
        <f t="shared" si="987"/>
        <v>4.1152263374485597E-2</v>
      </c>
      <c r="FH143" s="6">
        <f t="shared" si="988"/>
        <v>4.1152263374485597E-2</v>
      </c>
      <c r="FK143" s="6">
        <f t="shared" si="989"/>
        <v>4.1152263374485597E-2</v>
      </c>
      <c r="FN143" s="6">
        <f t="shared" si="990"/>
        <v>4.1152263374485597E-2</v>
      </c>
      <c r="FO143" s="7">
        <v>0.1123</v>
      </c>
      <c r="FQ143" s="6">
        <f t="shared" si="991"/>
        <v>4.1152263374485597E-2</v>
      </c>
      <c r="FR143" s="7">
        <v>5.28E-2</v>
      </c>
      <c r="FT143" s="6">
        <f t="shared" si="992"/>
        <v>4.1152263374485597E-2</v>
      </c>
      <c r="FU143" s="7">
        <v>5.0799999999999998E-2</v>
      </c>
    </row>
    <row r="144" spans="1:179" x14ac:dyDescent="0.25">
      <c r="A144" t="s">
        <v>62</v>
      </c>
      <c r="B144" s="6">
        <f t="shared" si="934"/>
        <v>1.3717421124828532E-2</v>
      </c>
      <c r="E144" s="6">
        <f t="shared" si="935"/>
        <v>1.3717421124828532E-2</v>
      </c>
      <c r="F144" s="7">
        <v>7.0000000000000007E-2</v>
      </c>
      <c r="H144" s="6">
        <f t="shared" si="936"/>
        <v>1.3717421124828532E-2</v>
      </c>
      <c r="K144" s="6">
        <f t="shared" si="937"/>
        <v>1.3717421124828532E-2</v>
      </c>
      <c r="N144" s="6">
        <f t="shared" si="938"/>
        <v>1.3717421124828532E-2</v>
      </c>
      <c r="O144" s="7">
        <v>1.1912</v>
      </c>
      <c r="Q144" s="6">
        <f t="shared" si="939"/>
        <v>1.3717421124828532E-2</v>
      </c>
      <c r="R144" s="7">
        <v>6.7799999999999999E-2</v>
      </c>
      <c r="T144" s="6">
        <f t="shared" si="940"/>
        <v>1.3717421124828532E-2</v>
      </c>
      <c r="W144" s="6">
        <f t="shared" si="941"/>
        <v>1.3717421124828532E-2</v>
      </c>
      <c r="Z144" s="6">
        <f t="shared" si="942"/>
        <v>1.3717421124828532E-2</v>
      </c>
      <c r="AA144" s="7">
        <v>5.5500000000000001E-2</v>
      </c>
      <c r="AC144" s="6">
        <f t="shared" si="943"/>
        <v>1.3717421124828532E-2</v>
      </c>
      <c r="AF144" s="6">
        <f t="shared" si="944"/>
        <v>1.3717421124828532E-2</v>
      </c>
      <c r="AG144" s="7">
        <v>8.6199999999999999E-2</v>
      </c>
      <c r="AI144" s="6">
        <f t="shared" si="945"/>
        <v>1.3717421124828532E-2</v>
      </c>
      <c r="AL144" s="6">
        <f t="shared" si="946"/>
        <v>1.3717421124828532E-2</v>
      </c>
      <c r="AO144" s="6">
        <f t="shared" si="947"/>
        <v>1.3717421124828532E-2</v>
      </c>
      <c r="AP144" s="7">
        <v>9.2600000000000002E-2</v>
      </c>
      <c r="AR144" s="6">
        <f t="shared" si="948"/>
        <v>1.3717421124828532E-2</v>
      </c>
      <c r="AU144" s="6">
        <f t="shared" si="949"/>
        <v>1.3717421124828532E-2</v>
      </c>
      <c r="AV144" s="7">
        <v>0.18729999999999999</v>
      </c>
      <c r="AX144" s="6">
        <f t="shared" si="950"/>
        <v>1.3717421124828532E-2</v>
      </c>
      <c r="AY144" s="7">
        <v>7.4499999999999997E-2</v>
      </c>
      <c r="BA144" s="6">
        <f t="shared" si="951"/>
        <v>1.3717421124828532E-2</v>
      </c>
      <c r="BD144" s="6">
        <f t="shared" si="952"/>
        <v>1.3717421124828532E-2</v>
      </c>
      <c r="BE144" s="7">
        <v>0.75039999999999996</v>
      </c>
      <c r="BG144" s="6">
        <f t="shared" si="953"/>
        <v>1.3717421124828532E-2</v>
      </c>
      <c r="BH144" s="7">
        <v>1.7468999999999999</v>
      </c>
      <c r="BJ144" s="6">
        <f t="shared" si="954"/>
        <v>1.3717421124828532E-2</v>
      </c>
      <c r="BK144" s="7">
        <v>4.9200000000000001E-2</v>
      </c>
      <c r="BM144" s="6">
        <f t="shared" si="955"/>
        <v>1.3717421124828532E-2</v>
      </c>
      <c r="BP144" s="6">
        <f t="shared" si="956"/>
        <v>1.3717421124828532E-2</v>
      </c>
      <c r="BQ144" s="7">
        <v>5.04E-2</v>
      </c>
      <c r="BS144" s="6">
        <f t="shared" si="957"/>
        <v>1.3717421124828532E-2</v>
      </c>
      <c r="BT144" s="7">
        <v>6.6699999999999995E-2</v>
      </c>
      <c r="BV144" s="6">
        <f t="shared" si="958"/>
        <v>1.3717421124828532E-2</v>
      </c>
      <c r="BW144" s="7">
        <v>5.2299999999999999E-2</v>
      </c>
      <c r="BY144" s="6">
        <f t="shared" si="959"/>
        <v>1.3717421124828532E-2</v>
      </c>
      <c r="BZ144" s="7">
        <v>4.82E-2</v>
      </c>
      <c r="CB144" s="6">
        <f t="shared" si="960"/>
        <v>1.3717421124828532E-2</v>
      </c>
      <c r="CC144" s="7">
        <v>2.4468999999999999</v>
      </c>
      <c r="CE144" s="6">
        <f t="shared" si="961"/>
        <v>1.3717421124828532E-2</v>
      </c>
      <c r="CF144" s="7">
        <v>2.0282</v>
      </c>
      <c r="CH144" s="6">
        <f t="shared" si="962"/>
        <v>1.3717421124828532E-2</v>
      </c>
      <c r="CK144" s="6">
        <f t="shared" si="963"/>
        <v>1.3717421124828532E-2</v>
      </c>
      <c r="CN144" s="6">
        <f t="shared" si="964"/>
        <v>1.3717421124828532E-2</v>
      </c>
      <c r="CO144" s="7">
        <v>1.986</v>
      </c>
      <c r="CQ144" s="6">
        <f t="shared" si="965"/>
        <v>1.3717421124828532E-2</v>
      </c>
      <c r="CT144" s="6">
        <f t="shared" si="966"/>
        <v>1.3717421124828532E-2</v>
      </c>
      <c r="CW144" s="6">
        <f t="shared" si="967"/>
        <v>1.3717421124828532E-2</v>
      </c>
      <c r="CZ144" s="6">
        <f t="shared" si="968"/>
        <v>1.3717421124828532E-2</v>
      </c>
      <c r="DC144" s="6">
        <f t="shared" si="969"/>
        <v>1.3717421124828532E-2</v>
      </c>
      <c r="DF144" s="6">
        <f t="shared" si="970"/>
        <v>1.3717421124828532E-2</v>
      </c>
      <c r="DI144" s="6">
        <f t="shared" si="971"/>
        <v>1.3717421124828532E-2</v>
      </c>
      <c r="DJ144" s="7">
        <v>6.13E-2</v>
      </c>
      <c r="DL144" s="6">
        <f t="shared" si="972"/>
        <v>1.3717421124828532E-2</v>
      </c>
      <c r="DM144" s="7">
        <v>7.8700000000000006E-2</v>
      </c>
      <c r="DO144" s="6">
        <f t="shared" si="973"/>
        <v>1.3717421124828532E-2</v>
      </c>
      <c r="DP144" s="7">
        <v>0.2366</v>
      </c>
      <c r="DR144" s="6">
        <f t="shared" si="974"/>
        <v>1.3717421124828532E-2</v>
      </c>
      <c r="DS144" s="7">
        <v>5.6399999999999999E-2</v>
      </c>
      <c r="DU144" s="6">
        <f t="shared" si="975"/>
        <v>1.3717421124828532E-2</v>
      </c>
      <c r="DV144" s="7">
        <v>5.0200000000000002E-2</v>
      </c>
      <c r="DX144" s="6">
        <f t="shared" si="976"/>
        <v>1.3717421124828532E-2</v>
      </c>
      <c r="DY144" s="7">
        <v>5.0099999999999999E-2</v>
      </c>
      <c r="EA144" s="6">
        <f t="shared" si="977"/>
        <v>1.3717421124828532E-2</v>
      </c>
      <c r="EB144" s="7">
        <v>5.0299999999999997E-2</v>
      </c>
      <c r="ED144" s="6">
        <f t="shared" si="978"/>
        <v>1.3717421124828532E-2</v>
      </c>
      <c r="EG144" s="6">
        <f t="shared" si="979"/>
        <v>1.3717421124828532E-2</v>
      </c>
      <c r="EH144" s="7">
        <v>2.1393</v>
      </c>
      <c r="EJ144" s="6">
        <f t="shared" si="980"/>
        <v>1.3717421124828532E-2</v>
      </c>
      <c r="EM144" s="6">
        <f t="shared" si="981"/>
        <v>1.3717421124828532E-2</v>
      </c>
      <c r="EN144" s="7">
        <v>6.83E-2</v>
      </c>
      <c r="EP144" s="6">
        <f t="shared" si="982"/>
        <v>1.3717421124828532E-2</v>
      </c>
      <c r="ES144" s="6">
        <f t="shared" si="983"/>
        <v>1.3717421124828532E-2</v>
      </c>
      <c r="EV144" s="6">
        <f t="shared" si="984"/>
        <v>1.3717421124828532E-2</v>
      </c>
      <c r="EW144" s="7">
        <v>6.7199999999999996E-2</v>
      </c>
      <c r="EY144" s="6">
        <f t="shared" si="985"/>
        <v>1.3717421124828532E-2</v>
      </c>
      <c r="FB144" s="6">
        <f t="shared" si="986"/>
        <v>1.3717421124828532E-2</v>
      </c>
      <c r="FC144" s="7">
        <v>1.0297000000000001</v>
      </c>
      <c r="FE144" s="6">
        <f t="shared" si="987"/>
        <v>1.3717421124828532E-2</v>
      </c>
      <c r="FH144" s="6">
        <f t="shared" si="988"/>
        <v>1.3717421124828532E-2</v>
      </c>
      <c r="FK144" s="6">
        <f t="shared" si="989"/>
        <v>1.3717421124828532E-2</v>
      </c>
      <c r="FN144" s="6">
        <f t="shared" si="990"/>
        <v>1.3717421124828532E-2</v>
      </c>
      <c r="FO144" s="7">
        <v>7.3099999999999998E-2</v>
      </c>
      <c r="FQ144" s="6">
        <f t="shared" si="991"/>
        <v>1.3717421124828532E-2</v>
      </c>
      <c r="FR144" s="7">
        <v>5.1700000000000003E-2</v>
      </c>
      <c r="FT144" s="6">
        <f t="shared" si="992"/>
        <v>1.3717421124828532E-2</v>
      </c>
      <c r="FU144" s="7">
        <v>4.99E-2</v>
      </c>
    </row>
    <row r="145" spans="1:179" x14ac:dyDescent="0.25">
      <c r="A145" t="s">
        <v>62</v>
      </c>
      <c r="B145" s="6">
        <f t="shared" si="934"/>
        <v>4.5724737082761769E-3</v>
      </c>
      <c r="E145" s="6">
        <f t="shared" si="935"/>
        <v>4.5724737082761769E-3</v>
      </c>
      <c r="F145" s="7">
        <v>5.6399999999999999E-2</v>
      </c>
      <c r="H145" s="6">
        <f t="shared" si="936"/>
        <v>4.5724737082761769E-3</v>
      </c>
      <c r="K145" s="6">
        <f t="shared" si="937"/>
        <v>4.5724737082761769E-3</v>
      </c>
      <c r="N145" s="6">
        <f t="shared" si="938"/>
        <v>4.5724737082761769E-3</v>
      </c>
      <c r="O145" s="7">
        <v>0.74250000000000005</v>
      </c>
      <c r="Q145" s="6">
        <f t="shared" si="939"/>
        <v>4.5724737082761769E-3</v>
      </c>
      <c r="R145" s="7">
        <v>6.4699999999999994E-2</v>
      </c>
      <c r="T145" s="6">
        <f t="shared" si="940"/>
        <v>4.5724737082761769E-3</v>
      </c>
      <c r="W145" s="6">
        <f t="shared" si="941"/>
        <v>4.5724737082761769E-3</v>
      </c>
      <c r="Z145" s="6">
        <f t="shared" si="942"/>
        <v>4.5724737082761769E-3</v>
      </c>
      <c r="AA145" s="7">
        <v>5.4199999999999998E-2</v>
      </c>
      <c r="AC145" s="6">
        <f t="shared" si="943"/>
        <v>4.5724737082761769E-3</v>
      </c>
      <c r="AF145" s="6">
        <f t="shared" si="944"/>
        <v>4.5724737082761769E-3</v>
      </c>
      <c r="AG145" s="7">
        <v>9.7799999999999998E-2</v>
      </c>
      <c r="AI145" s="6">
        <f t="shared" si="945"/>
        <v>4.5724737082761769E-3</v>
      </c>
      <c r="AL145" s="6">
        <f t="shared" si="946"/>
        <v>4.5724737082761769E-3</v>
      </c>
      <c r="AO145" s="6">
        <f t="shared" si="947"/>
        <v>4.5724737082761769E-3</v>
      </c>
      <c r="AP145" s="7">
        <v>7.3599999999999999E-2</v>
      </c>
      <c r="AR145" s="6">
        <f t="shared" si="948"/>
        <v>4.5724737082761769E-3</v>
      </c>
      <c r="AU145" s="6">
        <f t="shared" si="949"/>
        <v>4.5724737082761769E-3</v>
      </c>
      <c r="AV145" s="7">
        <v>0.1022</v>
      </c>
      <c r="AX145" s="6">
        <f t="shared" si="950"/>
        <v>4.5724737082761769E-3</v>
      </c>
      <c r="AY145" s="7">
        <v>6.5799999999999997E-2</v>
      </c>
      <c r="BA145" s="6">
        <f t="shared" si="951"/>
        <v>4.5724737082761769E-3</v>
      </c>
      <c r="BD145" s="6">
        <f t="shared" si="952"/>
        <v>4.5724737082761769E-3</v>
      </c>
      <c r="BE145" s="7">
        <v>0.40649999999999997</v>
      </c>
      <c r="BG145" s="6">
        <f t="shared" si="953"/>
        <v>4.5724737082761769E-3</v>
      </c>
      <c r="BH145" s="7">
        <v>1.0415000000000001</v>
      </c>
      <c r="BJ145" s="6">
        <f t="shared" si="954"/>
        <v>4.5724737082761769E-3</v>
      </c>
      <c r="BK145" s="7">
        <v>5.28E-2</v>
      </c>
      <c r="BM145" s="6">
        <f t="shared" si="955"/>
        <v>4.5724737082761769E-3</v>
      </c>
      <c r="BP145" s="6">
        <f t="shared" si="956"/>
        <v>4.5724737082761769E-3</v>
      </c>
      <c r="BQ145" s="7">
        <v>4.9000000000000002E-2</v>
      </c>
      <c r="BS145" s="6">
        <f t="shared" si="957"/>
        <v>4.5724737082761769E-3</v>
      </c>
      <c r="BT145" s="7">
        <v>5.9700000000000003E-2</v>
      </c>
      <c r="BV145" s="6">
        <f t="shared" si="958"/>
        <v>4.5724737082761769E-3</v>
      </c>
      <c r="BW145" s="7">
        <v>5.16E-2</v>
      </c>
      <c r="BY145" s="6">
        <f t="shared" si="959"/>
        <v>4.5724737082761769E-3</v>
      </c>
      <c r="BZ145" s="7">
        <v>5.28E-2</v>
      </c>
      <c r="CB145" s="6">
        <f t="shared" si="960"/>
        <v>4.5724737082761769E-3</v>
      </c>
      <c r="CC145" s="7">
        <v>1.3741000000000001</v>
      </c>
      <c r="CE145" s="6">
        <f t="shared" si="961"/>
        <v>4.5724737082761769E-3</v>
      </c>
      <c r="CF145" s="7">
        <v>1.2715000000000001</v>
      </c>
      <c r="CH145" s="6">
        <f t="shared" si="962"/>
        <v>4.5724737082761769E-3</v>
      </c>
      <c r="CK145" s="6">
        <f t="shared" si="963"/>
        <v>4.5724737082761769E-3</v>
      </c>
      <c r="CN145" s="6">
        <f t="shared" si="964"/>
        <v>4.5724737082761769E-3</v>
      </c>
      <c r="CO145" s="7">
        <v>0.89029999999999998</v>
      </c>
      <c r="CQ145" s="6">
        <f t="shared" si="965"/>
        <v>4.5724737082761769E-3</v>
      </c>
      <c r="CT145" s="6">
        <f t="shared" si="966"/>
        <v>4.5724737082761769E-3</v>
      </c>
      <c r="CW145" s="6">
        <f t="shared" si="967"/>
        <v>4.5724737082761769E-3</v>
      </c>
      <c r="CZ145" s="6">
        <f t="shared" si="968"/>
        <v>4.5724737082761769E-3</v>
      </c>
      <c r="DC145" s="6">
        <f t="shared" si="969"/>
        <v>4.5724737082761769E-3</v>
      </c>
      <c r="DF145" s="6">
        <f t="shared" si="970"/>
        <v>4.5724737082761769E-3</v>
      </c>
      <c r="DI145" s="6">
        <f t="shared" si="971"/>
        <v>4.5724737082761769E-3</v>
      </c>
      <c r="DJ145" s="7">
        <v>5.1499999999999997E-2</v>
      </c>
      <c r="DL145" s="6">
        <f t="shared" si="972"/>
        <v>4.5724737082761769E-3</v>
      </c>
      <c r="DM145" s="7">
        <v>6.59E-2</v>
      </c>
      <c r="DO145" s="6">
        <f t="shared" si="973"/>
        <v>4.5724737082761769E-3</v>
      </c>
      <c r="DP145" s="7">
        <v>0.13039999999999999</v>
      </c>
      <c r="DR145" s="6">
        <f t="shared" si="974"/>
        <v>4.5724737082761769E-3</v>
      </c>
      <c r="DS145" s="7">
        <v>5.8200000000000002E-2</v>
      </c>
      <c r="DU145" s="6">
        <f t="shared" si="975"/>
        <v>4.5724737082761769E-3</v>
      </c>
      <c r="DV145" s="7">
        <v>4.9599999999999998E-2</v>
      </c>
      <c r="DX145" s="6">
        <f t="shared" si="976"/>
        <v>4.5724737082761769E-3</v>
      </c>
      <c r="DY145" s="7">
        <v>0.05</v>
      </c>
      <c r="EA145" s="6">
        <f t="shared" si="977"/>
        <v>4.5724737082761769E-3</v>
      </c>
      <c r="EB145" s="7">
        <v>5.2400000000000002E-2</v>
      </c>
      <c r="ED145" s="6">
        <f t="shared" si="978"/>
        <v>4.5724737082761769E-3</v>
      </c>
      <c r="EG145" s="6">
        <f t="shared" si="979"/>
        <v>4.5724737082761769E-3</v>
      </c>
      <c r="EH145" s="7">
        <v>1.0837000000000001</v>
      </c>
      <c r="EJ145" s="6">
        <f t="shared" si="980"/>
        <v>4.5724737082761769E-3</v>
      </c>
      <c r="EM145" s="6">
        <f t="shared" si="981"/>
        <v>4.5724737082761769E-3</v>
      </c>
      <c r="EN145" s="7">
        <v>6.7199999999999996E-2</v>
      </c>
      <c r="EP145" s="6">
        <f t="shared" si="982"/>
        <v>4.5724737082761769E-3</v>
      </c>
      <c r="ES145" s="6">
        <f t="shared" si="983"/>
        <v>4.5724737082761769E-3</v>
      </c>
      <c r="EV145" s="6">
        <f t="shared" si="984"/>
        <v>4.5724737082761769E-3</v>
      </c>
      <c r="EW145" s="7">
        <v>6.1800000000000001E-2</v>
      </c>
      <c r="EY145" s="6">
        <f t="shared" si="985"/>
        <v>4.5724737082761769E-3</v>
      </c>
      <c r="FB145" s="6">
        <f t="shared" si="986"/>
        <v>4.5724737082761769E-3</v>
      </c>
      <c r="FC145" s="7">
        <v>0.57489999999999997</v>
      </c>
      <c r="FE145" s="6">
        <f t="shared" si="987"/>
        <v>4.5724737082761769E-3</v>
      </c>
      <c r="FH145" s="6">
        <f t="shared" si="988"/>
        <v>4.5724737082761769E-3</v>
      </c>
      <c r="FK145" s="6">
        <f t="shared" si="989"/>
        <v>4.5724737082761769E-3</v>
      </c>
      <c r="FN145" s="6">
        <f t="shared" si="990"/>
        <v>4.5724737082761769E-3</v>
      </c>
      <c r="FO145" s="7">
        <v>6.1400000000000003E-2</v>
      </c>
      <c r="FQ145" s="6">
        <f t="shared" si="991"/>
        <v>4.5724737082761769E-3</v>
      </c>
      <c r="FR145" s="7">
        <v>5.0099999999999999E-2</v>
      </c>
      <c r="FT145" s="6">
        <f t="shared" si="992"/>
        <v>4.5724737082761769E-3</v>
      </c>
      <c r="FU145" s="7">
        <v>5.0099999999999999E-2</v>
      </c>
    </row>
    <row r="146" spans="1:179" x14ac:dyDescent="0.25">
      <c r="A146" t="s">
        <v>62</v>
      </c>
      <c r="B146" s="6">
        <v>10</v>
      </c>
      <c r="E146" s="6">
        <v>10</v>
      </c>
      <c r="F146" s="7">
        <v>1.7083999999999999</v>
      </c>
      <c r="H146" s="6">
        <v>10</v>
      </c>
      <c r="K146" s="6">
        <v>10</v>
      </c>
      <c r="N146" s="6">
        <v>10</v>
      </c>
      <c r="O146" s="7">
        <v>2.9609000000000001</v>
      </c>
      <c r="Q146" s="6">
        <v>10</v>
      </c>
      <c r="R146" s="7">
        <v>1.0573999999999999</v>
      </c>
      <c r="T146" s="6">
        <v>10</v>
      </c>
      <c r="W146" s="6">
        <v>10</v>
      </c>
      <c r="Z146" s="6">
        <v>10</v>
      </c>
      <c r="AA146" s="7">
        <v>8.2500000000000004E-2</v>
      </c>
      <c r="AC146" s="6">
        <v>10</v>
      </c>
      <c r="AF146" s="6">
        <v>10</v>
      </c>
      <c r="AG146" s="7">
        <v>0.94840000000000002</v>
      </c>
      <c r="AI146" s="6">
        <v>10</v>
      </c>
      <c r="AL146" s="6">
        <v>10</v>
      </c>
      <c r="AO146" s="6">
        <v>10</v>
      </c>
      <c r="AP146" s="7">
        <v>2.0078999999999998</v>
      </c>
      <c r="AR146" s="6">
        <v>10</v>
      </c>
      <c r="AU146" s="6">
        <v>10</v>
      </c>
      <c r="AV146" s="7">
        <v>3.3864999999999998</v>
      </c>
      <c r="AX146" s="6">
        <v>10</v>
      </c>
      <c r="AY146" s="7">
        <v>1.7486999999999999</v>
      </c>
      <c r="BA146" s="6">
        <v>10</v>
      </c>
      <c r="BD146" s="6">
        <v>10</v>
      </c>
      <c r="BE146" s="7">
        <v>2.5707</v>
      </c>
      <c r="BG146" s="6">
        <v>10</v>
      </c>
      <c r="BH146" s="7">
        <v>2.1806000000000001</v>
      </c>
      <c r="BJ146" s="6">
        <v>10</v>
      </c>
      <c r="BK146" s="7">
        <v>0.13919999999999999</v>
      </c>
      <c r="BM146" s="6">
        <v>10</v>
      </c>
      <c r="BP146" s="6">
        <v>10</v>
      </c>
      <c r="BQ146" s="7">
        <v>0.28399999999999997</v>
      </c>
      <c r="BS146" s="6">
        <v>10</v>
      </c>
      <c r="BT146" s="7">
        <v>0.63800000000000001</v>
      </c>
      <c r="BV146" s="6">
        <v>10</v>
      </c>
      <c r="BW146" s="7">
        <v>0.49</v>
      </c>
      <c r="BY146" s="6">
        <v>10</v>
      </c>
      <c r="BZ146" s="7">
        <v>5.8700000000000002E-2</v>
      </c>
      <c r="CB146" s="6">
        <v>10</v>
      </c>
      <c r="CC146" s="7">
        <v>3.2728999999999999</v>
      </c>
      <c r="CE146" s="6">
        <v>10</v>
      </c>
      <c r="CF146" s="7">
        <v>3.0019</v>
      </c>
      <c r="CH146" s="6">
        <v>10</v>
      </c>
      <c r="CK146" s="6">
        <v>10</v>
      </c>
      <c r="CN146" s="6">
        <v>10</v>
      </c>
      <c r="CO146" s="7">
        <v>3.0335999999999999</v>
      </c>
      <c r="CQ146" s="6">
        <v>10</v>
      </c>
      <c r="CT146" s="6">
        <v>10</v>
      </c>
      <c r="CW146" s="6">
        <v>10</v>
      </c>
      <c r="CZ146" s="6">
        <v>10</v>
      </c>
      <c r="DC146" s="6">
        <v>10</v>
      </c>
      <c r="DF146" s="6">
        <v>10</v>
      </c>
      <c r="DI146" s="6">
        <v>10</v>
      </c>
      <c r="DJ146" s="7">
        <v>0.70579999999999998</v>
      </c>
      <c r="DL146" s="6">
        <v>10</v>
      </c>
      <c r="DM146" s="7">
        <v>1.9688000000000001</v>
      </c>
      <c r="DO146" s="6">
        <v>10</v>
      </c>
      <c r="DP146" s="7">
        <v>2.17</v>
      </c>
      <c r="DR146" s="6">
        <v>10</v>
      </c>
      <c r="DS146" s="7">
        <v>8.1299999999999997E-2</v>
      </c>
      <c r="DU146" s="6">
        <v>10</v>
      </c>
      <c r="DV146" s="7">
        <v>0.1263</v>
      </c>
      <c r="DX146" s="6">
        <v>10</v>
      </c>
      <c r="DY146" s="7">
        <v>0.12239999999999999</v>
      </c>
      <c r="EA146" s="6">
        <v>10</v>
      </c>
      <c r="EB146" s="7">
        <v>0.28399999999999997</v>
      </c>
      <c r="ED146" s="6">
        <v>10</v>
      </c>
      <c r="EG146" s="6">
        <v>10</v>
      </c>
      <c r="EH146" s="7">
        <v>2.2658999999999998</v>
      </c>
      <c r="EJ146" s="6">
        <v>10</v>
      </c>
      <c r="EM146" s="6">
        <v>10</v>
      </c>
      <c r="EN146" s="7">
        <v>1.1093</v>
      </c>
      <c r="EP146" s="6">
        <v>10</v>
      </c>
      <c r="ES146" s="6">
        <v>10</v>
      </c>
      <c r="EV146" s="6">
        <v>10</v>
      </c>
      <c r="EW146" s="7">
        <v>1.4390000000000001</v>
      </c>
      <c r="EY146" s="6">
        <v>10</v>
      </c>
      <c r="FB146" s="6">
        <v>10</v>
      </c>
      <c r="FC146" s="7">
        <v>1.9474</v>
      </c>
      <c r="FE146" s="6">
        <v>10</v>
      </c>
      <c r="FH146" s="6">
        <v>10</v>
      </c>
      <c r="FK146" s="6">
        <v>10</v>
      </c>
      <c r="FN146" s="6">
        <v>10</v>
      </c>
      <c r="FO146" s="7">
        <v>1.1843999999999999</v>
      </c>
      <c r="FQ146" s="6">
        <v>10</v>
      </c>
      <c r="FR146" s="7">
        <v>0.10440000000000001</v>
      </c>
      <c r="FT146" s="6">
        <v>10</v>
      </c>
      <c r="FU146" s="7">
        <v>8.8300000000000003E-2</v>
      </c>
    </row>
    <row r="147" spans="1:179" x14ac:dyDescent="0.25">
      <c r="A147" t="s">
        <v>62</v>
      </c>
      <c r="B147" s="6">
        <f t="shared" ref="B147:B153" si="993">B146/3</f>
        <v>3.3333333333333335</v>
      </c>
      <c r="E147" s="6">
        <f t="shared" ref="E147:E153" si="994">E146/3</f>
        <v>3.3333333333333335</v>
      </c>
      <c r="F147" s="7">
        <v>1.2569999999999999</v>
      </c>
      <c r="H147" s="6">
        <f t="shared" ref="H147:H153" si="995">H146/3</f>
        <v>3.3333333333333335</v>
      </c>
      <c r="K147" s="6">
        <f t="shared" ref="K147:K153" si="996">K146/3</f>
        <v>3.3333333333333335</v>
      </c>
      <c r="N147" s="6">
        <f t="shared" ref="N147:N153" si="997">N146/3</f>
        <v>3.3333333333333335</v>
      </c>
      <c r="O147" s="7">
        <v>2.8132000000000001</v>
      </c>
      <c r="Q147" s="6">
        <f t="shared" ref="Q147:Q153" si="998">Q146/3</f>
        <v>3.3333333333333335</v>
      </c>
      <c r="R147" s="7">
        <v>0.67449999999999999</v>
      </c>
      <c r="T147" s="6">
        <f t="shared" ref="T147:T153" si="999">T146/3</f>
        <v>3.3333333333333335</v>
      </c>
      <c r="W147" s="6">
        <f t="shared" ref="W147:W153" si="1000">W146/3</f>
        <v>3.3333333333333335</v>
      </c>
      <c r="Z147" s="6">
        <f t="shared" ref="Z147:Z153" si="1001">Z146/3</f>
        <v>3.3333333333333335</v>
      </c>
      <c r="AA147" s="7">
        <v>6.3399999999999998E-2</v>
      </c>
      <c r="AC147" s="6">
        <f t="shared" ref="AC147:AC153" si="1002">AC146/3</f>
        <v>3.3333333333333335</v>
      </c>
      <c r="AF147" s="6">
        <f t="shared" ref="AF147:AF153" si="1003">AF146/3</f>
        <v>3.3333333333333335</v>
      </c>
      <c r="AG147" s="7">
        <v>0.35149999999999998</v>
      </c>
      <c r="AI147" s="6">
        <f t="shared" ref="AI147:AI153" si="1004">AI146/3</f>
        <v>3.3333333333333335</v>
      </c>
      <c r="AL147" s="6">
        <f t="shared" ref="AL147:AL153" si="1005">AL146/3</f>
        <v>3.3333333333333335</v>
      </c>
      <c r="AO147" s="6">
        <f t="shared" ref="AO147:AO153" si="1006">AO146/3</f>
        <v>3.3333333333333335</v>
      </c>
      <c r="AP147" s="7">
        <v>0.82909999999999995</v>
      </c>
      <c r="AR147" s="6">
        <f t="shared" ref="AR147:AR153" si="1007">AR146/3</f>
        <v>3.3333333333333335</v>
      </c>
      <c r="AU147" s="6">
        <f t="shared" ref="AU147:AU153" si="1008">AU146/3</f>
        <v>3.3333333333333335</v>
      </c>
      <c r="AV147" s="7">
        <v>2.7589000000000001</v>
      </c>
      <c r="AX147" s="6">
        <f t="shared" ref="AX147:AX153" si="1009">AX146/3</f>
        <v>3.3333333333333335</v>
      </c>
      <c r="AY147" s="7">
        <v>0.76880000000000004</v>
      </c>
      <c r="BA147" s="6">
        <f t="shared" ref="BA147:BA153" si="1010">BA146/3</f>
        <v>3.3333333333333335</v>
      </c>
      <c r="BD147" s="6">
        <f t="shared" ref="BD147:BD153" si="1011">BD146/3</f>
        <v>3.3333333333333335</v>
      </c>
      <c r="BE147" s="7">
        <v>2.4239000000000002</v>
      </c>
      <c r="BG147" s="6">
        <f t="shared" ref="BG147:BG153" si="1012">BG146/3</f>
        <v>3.3333333333333335</v>
      </c>
      <c r="BH147" s="7">
        <v>3.4727000000000001</v>
      </c>
      <c r="BJ147" s="6">
        <f t="shared" ref="BJ147:BJ153" si="1013">BJ146/3</f>
        <v>3.3333333333333335</v>
      </c>
      <c r="BK147" s="7">
        <v>9.8599999999999993E-2</v>
      </c>
      <c r="BM147" s="6">
        <f t="shared" ref="BM147:BM153" si="1014">BM146/3</f>
        <v>3.3333333333333335</v>
      </c>
      <c r="BP147" s="6">
        <f t="shared" ref="BP147:BP153" si="1015">BP146/3</f>
        <v>3.3333333333333335</v>
      </c>
      <c r="BQ147" s="7">
        <v>0.15629999999999999</v>
      </c>
      <c r="BS147" s="6">
        <f t="shared" ref="BS147:BS153" si="1016">BS146/3</f>
        <v>3.3333333333333335</v>
      </c>
      <c r="BT147" s="7">
        <v>0.30680000000000002</v>
      </c>
      <c r="BV147" s="6">
        <f t="shared" ref="BV147:BV153" si="1017">BV146/3</f>
        <v>3.3333333333333335</v>
      </c>
      <c r="BW147" s="7">
        <v>0.36880000000000002</v>
      </c>
      <c r="BY147" s="6">
        <f t="shared" ref="BY147:BY153" si="1018">BY146/3</f>
        <v>3.3333333333333335</v>
      </c>
      <c r="BZ147" s="7">
        <v>5.0700000000000002E-2</v>
      </c>
      <c r="CB147" s="6">
        <f t="shared" ref="CB147:CB153" si="1019">CB146/3</f>
        <v>3.3333333333333335</v>
      </c>
      <c r="CC147" s="7">
        <v>3.2113999999999998</v>
      </c>
      <c r="CE147" s="6">
        <f t="shared" ref="CE147:CE153" si="1020">CE146/3</f>
        <v>3.3333333333333335</v>
      </c>
      <c r="CF147" s="7">
        <v>3.4028999999999998</v>
      </c>
      <c r="CH147" s="6">
        <f t="shared" ref="CH147:CH153" si="1021">CH146/3</f>
        <v>3.3333333333333335</v>
      </c>
      <c r="CK147" s="6">
        <f t="shared" ref="CK147:CK153" si="1022">CK146/3</f>
        <v>3.3333333333333335</v>
      </c>
      <c r="CN147" s="6">
        <f t="shared" ref="CN147:CN153" si="1023">CN146/3</f>
        <v>3.3333333333333335</v>
      </c>
      <c r="CO147" s="7">
        <v>2.9621</v>
      </c>
      <c r="CQ147" s="6">
        <f t="shared" ref="CQ147:CQ153" si="1024">CQ146/3</f>
        <v>3.3333333333333335</v>
      </c>
      <c r="CT147" s="6">
        <f t="shared" ref="CT147:CT153" si="1025">CT146/3</f>
        <v>3.3333333333333335</v>
      </c>
      <c r="CW147" s="6">
        <f t="shared" ref="CW147:CW153" si="1026">CW146/3</f>
        <v>3.3333333333333335</v>
      </c>
      <c r="CZ147" s="6">
        <f t="shared" ref="CZ147:CZ153" si="1027">CZ146/3</f>
        <v>3.3333333333333335</v>
      </c>
      <c r="DC147" s="6">
        <f t="shared" ref="DC147:DC153" si="1028">DC146/3</f>
        <v>3.3333333333333335</v>
      </c>
      <c r="DF147" s="6">
        <f t="shared" ref="DF147:DF153" si="1029">DF146/3</f>
        <v>3.3333333333333335</v>
      </c>
      <c r="DI147" s="6">
        <f t="shared" ref="DI147:DI153" si="1030">DI146/3</f>
        <v>3.3333333333333335</v>
      </c>
      <c r="DJ147" s="7">
        <v>0.27</v>
      </c>
      <c r="DL147" s="6">
        <f t="shared" ref="DL147:DL153" si="1031">DL146/3</f>
        <v>3.3333333333333335</v>
      </c>
      <c r="DM147" s="7">
        <v>1.2091000000000001</v>
      </c>
      <c r="DO147" s="6">
        <f t="shared" ref="DO147:DO153" si="1032">DO146/3</f>
        <v>3.3333333333333335</v>
      </c>
      <c r="DP147" s="7">
        <v>2.5242</v>
      </c>
      <c r="DR147" s="6">
        <f t="shared" ref="DR147:DR153" si="1033">DR146/3</f>
        <v>3.3333333333333335</v>
      </c>
      <c r="DS147" s="7">
        <v>6.3299999999999995E-2</v>
      </c>
      <c r="DU147" s="6">
        <f t="shared" ref="DU147:DU153" si="1034">DU146/3</f>
        <v>3.3333333333333335</v>
      </c>
      <c r="DV147" s="7">
        <v>7.6999999999999999E-2</v>
      </c>
      <c r="DX147" s="6">
        <f t="shared" ref="DX147:DX153" si="1035">DX146/3</f>
        <v>3.3333333333333335</v>
      </c>
      <c r="DY147" s="7">
        <v>8.3299999999999999E-2</v>
      </c>
      <c r="EA147" s="6">
        <f t="shared" ref="EA147:EA153" si="1036">EA146/3</f>
        <v>3.3333333333333335</v>
      </c>
      <c r="EB147" s="7">
        <v>0.21740000000000001</v>
      </c>
      <c r="ED147" s="6">
        <f t="shared" ref="ED147:ED153" si="1037">ED146/3</f>
        <v>3.3333333333333335</v>
      </c>
      <c r="EG147" s="6">
        <f t="shared" ref="EG147:EG153" si="1038">EG146/3</f>
        <v>3.3333333333333335</v>
      </c>
      <c r="EH147" s="7">
        <v>1.8398000000000001</v>
      </c>
      <c r="EJ147" s="6">
        <f t="shared" ref="EJ147:EJ153" si="1039">EJ146/3</f>
        <v>3.3333333333333335</v>
      </c>
      <c r="EM147" s="6">
        <f t="shared" ref="EM147:EM153" si="1040">EM146/3</f>
        <v>3.3333333333333335</v>
      </c>
      <c r="EN147" s="7">
        <v>0.4778</v>
      </c>
      <c r="EP147" s="6">
        <f t="shared" ref="EP147:EP153" si="1041">EP146/3</f>
        <v>3.3333333333333335</v>
      </c>
      <c r="ES147" s="6">
        <f t="shared" ref="ES147:ES153" si="1042">ES146/3</f>
        <v>3.3333333333333335</v>
      </c>
      <c r="EV147" s="6">
        <f t="shared" ref="EV147:EV153" si="1043">EV146/3</f>
        <v>3.3333333333333335</v>
      </c>
      <c r="EW147" s="7">
        <v>0.90629999999999999</v>
      </c>
      <c r="EY147" s="6">
        <f t="shared" ref="EY147:EY153" si="1044">EY146/3</f>
        <v>3.3333333333333335</v>
      </c>
      <c r="FB147" s="6">
        <f t="shared" ref="FB147:FB153" si="1045">FB146/3</f>
        <v>3.3333333333333335</v>
      </c>
      <c r="FC147" s="7">
        <v>2.8999000000000001</v>
      </c>
      <c r="FE147" s="6">
        <f t="shared" ref="FE147:FE153" si="1046">FE146/3</f>
        <v>3.3333333333333335</v>
      </c>
      <c r="FH147" s="6">
        <f t="shared" ref="FH147:FH153" si="1047">FH146/3</f>
        <v>3.3333333333333335</v>
      </c>
      <c r="FK147" s="6">
        <f t="shared" ref="FK147:FK153" si="1048">FK146/3</f>
        <v>3.3333333333333335</v>
      </c>
      <c r="FN147" s="6">
        <f t="shared" ref="FN147:FN153" si="1049">FN146/3</f>
        <v>3.3333333333333335</v>
      </c>
      <c r="FO147" s="7">
        <v>0.76470000000000005</v>
      </c>
      <c r="FQ147" s="6">
        <f t="shared" ref="FQ147:FQ153" si="1050">FQ146/3</f>
        <v>3.3333333333333335</v>
      </c>
      <c r="FR147" s="7">
        <v>7.4700000000000003E-2</v>
      </c>
      <c r="FT147" s="6">
        <f t="shared" ref="FT147:FT153" si="1051">FT146/3</f>
        <v>3.3333333333333335</v>
      </c>
      <c r="FU147" s="7">
        <v>6.2399999999999997E-2</v>
      </c>
    </row>
    <row r="148" spans="1:179" x14ac:dyDescent="0.25">
      <c r="A148" t="s">
        <v>62</v>
      </c>
      <c r="B148" s="6">
        <f t="shared" si="993"/>
        <v>1.1111111111111112</v>
      </c>
      <c r="E148" s="6">
        <f t="shared" si="994"/>
        <v>1.1111111111111112</v>
      </c>
      <c r="F148" s="7">
        <v>0.68859999999999999</v>
      </c>
      <c r="H148" s="6">
        <f t="shared" si="995"/>
        <v>1.1111111111111112</v>
      </c>
      <c r="K148" s="6">
        <f t="shared" si="996"/>
        <v>1.1111111111111112</v>
      </c>
      <c r="N148" s="6">
        <f t="shared" si="997"/>
        <v>1.1111111111111112</v>
      </c>
      <c r="O148" s="7">
        <v>3.0623999999999998</v>
      </c>
      <c r="Q148" s="6">
        <f t="shared" si="998"/>
        <v>1.1111111111111112</v>
      </c>
      <c r="R148" s="7">
        <v>0.32550000000000001</v>
      </c>
      <c r="T148" s="6">
        <f t="shared" si="999"/>
        <v>1.1111111111111112</v>
      </c>
      <c r="W148" s="6">
        <f t="shared" si="1000"/>
        <v>1.1111111111111112</v>
      </c>
      <c r="Z148" s="6">
        <f t="shared" si="1001"/>
        <v>1.1111111111111112</v>
      </c>
      <c r="AA148" s="7">
        <v>5.5599999999999997E-2</v>
      </c>
      <c r="AC148" s="6">
        <f t="shared" si="1002"/>
        <v>1.1111111111111112</v>
      </c>
      <c r="AF148" s="6">
        <f t="shared" si="1003"/>
        <v>1.1111111111111112</v>
      </c>
      <c r="AG148" s="7">
        <v>0.19439999999999999</v>
      </c>
      <c r="AI148" s="6">
        <f t="shared" si="1004"/>
        <v>1.1111111111111112</v>
      </c>
      <c r="AL148" s="6">
        <f t="shared" si="1005"/>
        <v>1.1111111111111112</v>
      </c>
      <c r="AO148" s="6">
        <f t="shared" si="1006"/>
        <v>1.1111111111111112</v>
      </c>
      <c r="AP148" s="7">
        <v>0.50660000000000005</v>
      </c>
      <c r="AR148" s="6">
        <f t="shared" si="1007"/>
        <v>1.1111111111111112</v>
      </c>
      <c r="AU148" s="6">
        <f t="shared" si="1008"/>
        <v>1.1111111111111112</v>
      </c>
      <c r="AV148" s="7">
        <v>1.6833</v>
      </c>
      <c r="AX148" s="6">
        <f t="shared" si="1009"/>
        <v>1.1111111111111112</v>
      </c>
      <c r="AY148" s="7">
        <v>0.60260000000000002</v>
      </c>
      <c r="BA148" s="6">
        <f t="shared" si="1010"/>
        <v>1.1111111111111112</v>
      </c>
      <c r="BD148" s="6">
        <f t="shared" si="1011"/>
        <v>1.1111111111111112</v>
      </c>
      <c r="BE148" s="7">
        <v>2.7160000000000002</v>
      </c>
      <c r="BG148" s="6">
        <f t="shared" si="1012"/>
        <v>1.1111111111111112</v>
      </c>
      <c r="BH148" s="7">
        <v>3.3753000000000002</v>
      </c>
      <c r="BJ148" s="6">
        <f t="shared" si="1013"/>
        <v>1.1111111111111112</v>
      </c>
      <c r="BK148" s="7">
        <v>7.9500000000000001E-2</v>
      </c>
      <c r="BM148" s="6">
        <f t="shared" si="1014"/>
        <v>1.1111111111111112</v>
      </c>
      <c r="BP148" s="6">
        <f t="shared" si="1015"/>
        <v>1.1111111111111112</v>
      </c>
      <c r="BQ148" s="7">
        <v>8.0600000000000005E-2</v>
      </c>
      <c r="BS148" s="6">
        <f t="shared" si="1016"/>
        <v>1.1111111111111112</v>
      </c>
      <c r="BT148" s="7">
        <v>0.186</v>
      </c>
      <c r="BV148" s="6">
        <f t="shared" si="1017"/>
        <v>1.1111111111111112</v>
      </c>
      <c r="BW148" s="7">
        <v>0.16039999999999999</v>
      </c>
      <c r="BY148" s="6">
        <f t="shared" si="1018"/>
        <v>1.1111111111111112</v>
      </c>
      <c r="BZ148" s="7">
        <v>5.3199999999999997E-2</v>
      </c>
      <c r="CB148" s="6">
        <f t="shared" si="1019"/>
        <v>1.1111111111111112</v>
      </c>
      <c r="CC148" s="7">
        <v>3.1294</v>
      </c>
      <c r="CE148" s="6">
        <f t="shared" si="1020"/>
        <v>1.1111111111111112</v>
      </c>
      <c r="CF148" s="7">
        <v>3.3963000000000001</v>
      </c>
      <c r="CH148" s="6">
        <f t="shared" si="1021"/>
        <v>1.1111111111111112</v>
      </c>
      <c r="CK148" s="6">
        <f t="shared" si="1022"/>
        <v>1.1111111111111112</v>
      </c>
      <c r="CN148" s="6">
        <f t="shared" si="1023"/>
        <v>1.1111111111111112</v>
      </c>
      <c r="CO148" s="7">
        <v>2.9975999999999998</v>
      </c>
      <c r="CQ148" s="6">
        <f t="shared" si="1024"/>
        <v>1.1111111111111112</v>
      </c>
      <c r="CT148" s="6">
        <f t="shared" si="1025"/>
        <v>1.1111111111111112</v>
      </c>
      <c r="CW148" s="6">
        <f t="shared" si="1026"/>
        <v>1.1111111111111112</v>
      </c>
      <c r="CZ148" s="6">
        <f t="shared" si="1027"/>
        <v>1.1111111111111112</v>
      </c>
      <c r="DC148" s="6">
        <f t="shared" si="1028"/>
        <v>1.1111111111111112</v>
      </c>
      <c r="DF148" s="6">
        <f t="shared" si="1029"/>
        <v>1.1111111111111112</v>
      </c>
      <c r="DI148" s="6">
        <f t="shared" si="1030"/>
        <v>1.1111111111111112</v>
      </c>
      <c r="DJ148" s="7">
        <v>0.1179</v>
      </c>
      <c r="DL148" s="6">
        <f t="shared" si="1031"/>
        <v>1.1111111111111112</v>
      </c>
      <c r="DM148" s="7">
        <v>0.59530000000000005</v>
      </c>
      <c r="DO148" s="6">
        <f t="shared" si="1032"/>
        <v>1.1111111111111112</v>
      </c>
      <c r="DP148" s="7">
        <v>2.5432000000000001</v>
      </c>
      <c r="DR148" s="6">
        <f t="shared" si="1033"/>
        <v>1.1111111111111112</v>
      </c>
      <c r="DS148" s="7">
        <v>6.0600000000000001E-2</v>
      </c>
      <c r="DU148" s="6">
        <f t="shared" si="1034"/>
        <v>1.1111111111111112</v>
      </c>
      <c r="DV148" s="7">
        <v>6.3799999999999996E-2</v>
      </c>
      <c r="DX148" s="6">
        <f t="shared" si="1035"/>
        <v>1.1111111111111112</v>
      </c>
      <c r="DY148" s="7">
        <v>7.4999999999999997E-2</v>
      </c>
      <c r="EA148" s="6">
        <f t="shared" si="1036"/>
        <v>1.1111111111111112</v>
      </c>
      <c r="EB148" s="7">
        <v>0.1166</v>
      </c>
      <c r="ED148" s="6">
        <f t="shared" si="1037"/>
        <v>1.1111111111111112</v>
      </c>
      <c r="EG148" s="6">
        <f t="shared" si="1038"/>
        <v>1.1111111111111112</v>
      </c>
      <c r="EH148" s="7">
        <v>1.6558999999999999</v>
      </c>
      <c r="EJ148" s="6">
        <f t="shared" si="1039"/>
        <v>1.1111111111111112</v>
      </c>
      <c r="EM148" s="6">
        <f t="shared" si="1040"/>
        <v>1.1111111111111112</v>
      </c>
      <c r="EN148" s="7">
        <v>0.18540000000000001</v>
      </c>
      <c r="EP148" s="6">
        <f t="shared" si="1041"/>
        <v>1.1111111111111112</v>
      </c>
      <c r="ES148" s="6">
        <f t="shared" si="1042"/>
        <v>1.1111111111111112</v>
      </c>
      <c r="EV148" s="6">
        <f t="shared" si="1043"/>
        <v>1.1111111111111112</v>
      </c>
      <c r="EW148" s="7">
        <v>0.58279999999999998</v>
      </c>
      <c r="EY148" s="6">
        <f t="shared" si="1044"/>
        <v>1.1111111111111112</v>
      </c>
      <c r="FB148" s="6">
        <f t="shared" si="1045"/>
        <v>1.1111111111111112</v>
      </c>
      <c r="FC148" s="7">
        <v>2.8380999999999998</v>
      </c>
      <c r="FE148" s="6">
        <f t="shared" si="1046"/>
        <v>1.1111111111111112</v>
      </c>
      <c r="FH148" s="6">
        <f t="shared" si="1047"/>
        <v>1.1111111111111112</v>
      </c>
      <c r="FK148" s="6">
        <f t="shared" si="1048"/>
        <v>1.1111111111111112</v>
      </c>
      <c r="FN148" s="6">
        <f t="shared" si="1049"/>
        <v>1.1111111111111112</v>
      </c>
      <c r="FO148" s="7">
        <v>0.55679999999999996</v>
      </c>
      <c r="FQ148" s="6">
        <f t="shared" si="1050"/>
        <v>1.1111111111111112</v>
      </c>
      <c r="FR148" s="7">
        <v>6.1199999999999997E-2</v>
      </c>
      <c r="FT148" s="6">
        <f t="shared" si="1051"/>
        <v>1.1111111111111112</v>
      </c>
      <c r="FU148" s="7">
        <v>5.7200000000000001E-2</v>
      </c>
    </row>
    <row r="149" spans="1:179" x14ac:dyDescent="0.25">
      <c r="A149" t="s">
        <v>62</v>
      </c>
      <c r="B149" s="6">
        <f t="shared" si="993"/>
        <v>0.37037037037037041</v>
      </c>
      <c r="E149" s="6">
        <f t="shared" si="994"/>
        <v>0.37037037037037041</v>
      </c>
      <c r="F149" s="7">
        <v>0.2802</v>
      </c>
      <c r="H149" s="6">
        <f t="shared" si="995"/>
        <v>0.37037037037037041</v>
      </c>
      <c r="K149" s="6">
        <f t="shared" si="996"/>
        <v>0.37037037037037041</v>
      </c>
      <c r="N149" s="6">
        <f t="shared" si="997"/>
        <v>0.37037037037037041</v>
      </c>
      <c r="O149" s="7">
        <v>2.7740999999999998</v>
      </c>
      <c r="Q149" s="6">
        <f t="shared" si="998"/>
        <v>0.37037037037037041</v>
      </c>
      <c r="R149" s="7">
        <v>0.19670000000000001</v>
      </c>
      <c r="T149" s="6">
        <f t="shared" si="999"/>
        <v>0.37037037037037041</v>
      </c>
      <c r="W149" s="6">
        <f t="shared" si="1000"/>
        <v>0.37037037037037041</v>
      </c>
      <c r="Z149" s="6">
        <f t="shared" si="1001"/>
        <v>0.37037037037037041</v>
      </c>
      <c r="AA149" s="7">
        <v>5.2900000000000003E-2</v>
      </c>
      <c r="AC149" s="6">
        <f t="shared" si="1002"/>
        <v>0.37037037037037041</v>
      </c>
      <c r="AF149" s="6">
        <f t="shared" si="1003"/>
        <v>0.37037037037037041</v>
      </c>
      <c r="AG149" s="7">
        <v>0.1019</v>
      </c>
      <c r="AI149" s="6">
        <f t="shared" si="1004"/>
        <v>0.37037037037037041</v>
      </c>
      <c r="AL149" s="6">
        <f t="shared" si="1005"/>
        <v>0.37037037037037041</v>
      </c>
      <c r="AO149" s="6">
        <f t="shared" si="1006"/>
        <v>0.37037037037037041</v>
      </c>
      <c r="AP149" s="7">
        <v>0.32219999999999999</v>
      </c>
      <c r="AR149" s="6">
        <f t="shared" si="1007"/>
        <v>0.37037037037037041</v>
      </c>
      <c r="AU149" s="6">
        <f t="shared" si="1008"/>
        <v>0.37037037037037041</v>
      </c>
      <c r="AV149" s="7">
        <v>0.85909999999999997</v>
      </c>
      <c r="AX149" s="6">
        <f t="shared" si="1009"/>
        <v>0.37037037037037041</v>
      </c>
      <c r="AY149" s="7">
        <v>0.25690000000000002</v>
      </c>
      <c r="BA149" s="6">
        <f t="shared" si="1010"/>
        <v>0.37037037037037041</v>
      </c>
      <c r="BD149" s="6">
        <f t="shared" si="1011"/>
        <v>0.37037037037037041</v>
      </c>
      <c r="BE149" s="7">
        <v>2.6879</v>
      </c>
      <c r="BG149" s="6">
        <f t="shared" si="1012"/>
        <v>0.37037037037037041</v>
      </c>
      <c r="BH149" s="7">
        <v>3.2791000000000001</v>
      </c>
      <c r="BJ149" s="6">
        <f t="shared" si="1013"/>
        <v>0.37037037037037041</v>
      </c>
      <c r="BK149" s="7">
        <v>7.0400000000000004E-2</v>
      </c>
      <c r="BM149" s="6">
        <f t="shared" si="1014"/>
        <v>0.37037037037037041</v>
      </c>
      <c r="BP149" s="6">
        <f t="shared" si="1015"/>
        <v>0.37037037037037041</v>
      </c>
      <c r="BQ149" s="7">
        <v>6.2799999999999995E-2</v>
      </c>
      <c r="BS149" s="6">
        <f t="shared" si="1016"/>
        <v>0.37037037037037041</v>
      </c>
      <c r="BT149" s="7">
        <v>0.1333</v>
      </c>
      <c r="BV149" s="6">
        <f t="shared" si="1017"/>
        <v>0.37037037037037041</v>
      </c>
      <c r="BW149" s="7">
        <v>0.1052</v>
      </c>
      <c r="BY149" s="6">
        <f t="shared" si="1018"/>
        <v>0.37037037037037041</v>
      </c>
      <c r="BZ149" s="7">
        <v>4.8800000000000003E-2</v>
      </c>
      <c r="CB149" s="6">
        <f t="shared" si="1019"/>
        <v>0.37037037037037041</v>
      </c>
      <c r="CC149" s="7">
        <v>2.1886999999999999</v>
      </c>
      <c r="CE149" s="6">
        <f t="shared" si="1020"/>
        <v>0.37037037037037041</v>
      </c>
      <c r="CF149" s="7">
        <v>3.3273000000000001</v>
      </c>
      <c r="CH149" s="6">
        <f t="shared" si="1021"/>
        <v>0.37037037037037041</v>
      </c>
      <c r="CK149" s="6">
        <f t="shared" si="1022"/>
        <v>0.37037037037037041</v>
      </c>
      <c r="CN149" s="6">
        <f t="shared" si="1023"/>
        <v>0.37037037037037041</v>
      </c>
      <c r="CO149" s="7">
        <v>2.9994999999999998</v>
      </c>
      <c r="CQ149" s="6">
        <f t="shared" si="1024"/>
        <v>0.37037037037037041</v>
      </c>
      <c r="CT149" s="6">
        <f t="shared" si="1025"/>
        <v>0.37037037037037041</v>
      </c>
      <c r="CW149" s="6">
        <f t="shared" si="1026"/>
        <v>0.37037037037037041</v>
      </c>
      <c r="CZ149" s="6">
        <f t="shared" si="1027"/>
        <v>0.37037037037037041</v>
      </c>
      <c r="DC149" s="6">
        <f t="shared" si="1028"/>
        <v>0.37037037037037041</v>
      </c>
      <c r="DF149" s="6">
        <f t="shared" si="1029"/>
        <v>0.37037037037037041</v>
      </c>
      <c r="DI149" s="6">
        <f t="shared" si="1030"/>
        <v>0.37037037037037041</v>
      </c>
      <c r="DJ149" s="7">
        <v>0.11</v>
      </c>
      <c r="DL149" s="6">
        <f t="shared" si="1031"/>
        <v>0.37037037037037041</v>
      </c>
      <c r="DM149" s="7">
        <v>0.28170000000000001</v>
      </c>
      <c r="DO149" s="6">
        <f t="shared" si="1032"/>
        <v>0.37037037037037041</v>
      </c>
      <c r="DP149" s="7">
        <v>2.1537000000000002</v>
      </c>
      <c r="DR149" s="6">
        <f t="shared" si="1033"/>
        <v>0.37037037037037041</v>
      </c>
      <c r="DS149" s="7">
        <v>6.8599999999999994E-2</v>
      </c>
      <c r="DU149" s="6">
        <f t="shared" si="1034"/>
        <v>0.37037037037037041</v>
      </c>
      <c r="DV149" s="7">
        <v>5.33E-2</v>
      </c>
      <c r="DX149" s="6">
        <f t="shared" si="1035"/>
        <v>0.37037037037037041</v>
      </c>
      <c r="DY149" s="7">
        <v>6.6299999999999998E-2</v>
      </c>
      <c r="EA149" s="6">
        <f t="shared" si="1036"/>
        <v>0.37037037037037041</v>
      </c>
      <c r="EB149" s="7">
        <v>8.5900000000000004E-2</v>
      </c>
      <c r="ED149" s="6">
        <f t="shared" si="1037"/>
        <v>0.37037037037037041</v>
      </c>
      <c r="EG149" s="6">
        <f t="shared" si="1038"/>
        <v>0.37037037037037041</v>
      </c>
      <c r="EH149" s="7">
        <v>2.6052</v>
      </c>
      <c r="EJ149" s="6">
        <f t="shared" si="1039"/>
        <v>0.37037037037037041</v>
      </c>
      <c r="EM149" s="6">
        <f t="shared" si="1040"/>
        <v>0.37037037037037041</v>
      </c>
      <c r="EN149" s="7">
        <v>0.16800000000000001</v>
      </c>
      <c r="EP149" s="6">
        <f t="shared" si="1041"/>
        <v>0.37037037037037041</v>
      </c>
      <c r="ES149" s="6">
        <f t="shared" si="1042"/>
        <v>0.37037037037037041</v>
      </c>
      <c r="EV149" s="6">
        <f t="shared" si="1043"/>
        <v>0.37037037037037041</v>
      </c>
      <c r="EW149" s="7">
        <v>0.30659999999999998</v>
      </c>
      <c r="EY149" s="6">
        <f t="shared" si="1044"/>
        <v>0.37037037037037041</v>
      </c>
      <c r="FB149" s="6">
        <f t="shared" si="1045"/>
        <v>0.37037037037037041</v>
      </c>
      <c r="FC149" s="7">
        <v>2.3515000000000001</v>
      </c>
      <c r="FE149" s="6">
        <f t="shared" si="1046"/>
        <v>0.37037037037037041</v>
      </c>
      <c r="FH149" s="6">
        <f t="shared" si="1047"/>
        <v>0.37037037037037041</v>
      </c>
      <c r="FK149" s="6">
        <f t="shared" si="1048"/>
        <v>0.37037037037037041</v>
      </c>
      <c r="FN149" s="6">
        <f t="shared" si="1049"/>
        <v>0.37037037037037041</v>
      </c>
      <c r="FO149" s="7">
        <v>0.29039999999999999</v>
      </c>
      <c r="FQ149" s="6">
        <f t="shared" si="1050"/>
        <v>0.37037037037037041</v>
      </c>
      <c r="FR149" s="7">
        <v>5.3800000000000001E-2</v>
      </c>
      <c r="FT149" s="6">
        <f t="shared" si="1051"/>
        <v>0.37037037037037041</v>
      </c>
      <c r="FU149" s="7">
        <v>5.7700000000000001E-2</v>
      </c>
    </row>
    <row r="150" spans="1:179" x14ac:dyDescent="0.25">
      <c r="A150" t="s">
        <v>62</v>
      </c>
      <c r="B150" s="6">
        <f t="shared" si="993"/>
        <v>0.1234567901234568</v>
      </c>
      <c r="E150" s="6">
        <f t="shared" si="994"/>
        <v>0.1234567901234568</v>
      </c>
      <c r="F150" s="7">
        <v>0.17760000000000001</v>
      </c>
      <c r="H150" s="6">
        <f t="shared" si="995"/>
        <v>0.1234567901234568</v>
      </c>
      <c r="K150" s="6">
        <f t="shared" si="996"/>
        <v>0.1234567901234568</v>
      </c>
      <c r="N150" s="6">
        <f t="shared" si="997"/>
        <v>0.1234567901234568</v>
      </c>
      <c r="O150" s="7">
        <v>2.5445000000000002</v>
      </c>
      <c r="Q150" s="6">
        <f t="shared" si="998"/>
        <v>0.1234567901234568</v>
      </c>
      <c r="R150" s="7">
        <v>0.1109</v>
      </c>
      <c r="T150" s="6">
        <f t="shared" si="999"/>
        <v>0.1234567901234568</v>
      </c>
      <c r="W150" s="6">
        <f t="shared" si="1000"/>
        <v>0.1234567901234568</v>
      </c>
      <c r="Z150" s="6">
        <f t="shared" si="1001"/>
        <v>0.1234567901234568</v>
      </c>
      <c r="AA150" s="7">
        <v>5.7799999999999997E-2</v>
      </c>
      <c r="AC150" s="6">
        <f t="shared" si="1002"/>
        <v>0.1234567901234568</v>
      </c>
      <c r="AF150" s="6">
        <f t="shared" si="1003"/>
        <v>0.1234567901234568</v>
      </c>
      <c r="AG150" s="7">
        <v>7.8E-2</v>
      </c>
      <c r="AI150" s="6">
        <f t="shared" si="1004"/>
        <v>0.1234567901234568</v>
      </c>
      <c r="AL150" s="6">
        <f t="shared" si="1005"/>
        <v>0.1234567901234568</v>
      </c>
      <c r="AO150" s="6">
        <f t="shared" si="1006"/>
        <v>0.1234567901234568</v>
      </c>
      <c r="AP150" s="7">
        <v>0.17960000000000001</v>
      </c>
      <c r="AR150" s="6">
        <f t="shared" si="1007"/>
        <v>0.1234567901234568</v>
      </c>
      <c r="AU150" s="6">
        <f t="shared" si="1008"/>
        <v>0.1234567901234568</v>
      </c>
      <c r="AV150" s="7">
        <v>0.56510000000000005</v>
      </c>
      <c r="AX150" s="6">
        <f t="shared" si="1009"/>
        <v>0.1234567901234568</v>
      </c>
      <c r="AY150" s="7">
        <v>0.18820000000000001</v>
      </c>
      <c r="BA150" s="6">
        <f t="shared" si="1010"/>
        <v>0.1234567901234568</v>
      </c>
      <c r="BD150" s="6">
        <f t="shared" si="1011"/>
        <v>0.1234567901234568</v>
      </c>
      <c r="BE150" s="7">
        <v>3.0030999999999999</v>
      </c>
      <c r="BG150" s="6">
        <f t="shared" si="1012"/>
        <v>0.1234567901234568</v>
      </c>
      <c r="BH150" s="7">
        <v>3.1606999999999998</v>
      </c>
      <c r="BJ150" s="6">
        <f t="shared" si="1013"/>
        <v>0.1234567901234568</v>
      </c>
      <c r="BK150" s="7">
        <v>6.5000000000000002E-2</v>
      </c>
      <c r="BM150" s="6">
        <f t="shared" si="1014"/>
        <v>0.1234567901234568</v>
      </c>
      <c r="BP150" s="6">
        <f t="shared" si="1015"/>
        <v>0.1234567901234568</v>
      </c>
      <c r="BQ150" s="7">
        <v>5.4399999999999997E-2</v>
      </c>
      <c r="BS150" s="6">
        <f t="shared" si="1016"/>
        <v>0.1234567901234568</v>
      </c>
      <c r="BT150" s="7">
        <v>8.4599999999999995E-2</v>
      </c>
      <c r="BV150" s="6">
        <f t="shared" si="1017"/>
        <v>0.1234567901234568</v>
      </c>
      <c r="BW150" s="7">
        <v>6.4899999999999999E-2</v>
      </c>
      <c r="BY150" s="6">
        <f t="shared" si="1018"/>
        <v>0.1234567901234568</v>
      </c>
      <c r="BZ150" s="7">
        <v>4.9799999999999997E-2</v>
      </c>
      <c r="CB150" s="6">
        <f t="shared" si="1019"/>
        <v>0.1234567901234568</v>
      </c>
      <c r="CC150" s="7">
        <v>2.8835999999999999</v>
      </c>
      <c r="CE150" s="6">
        <f t="shared" si="1020"/>
        <v>0.1234567901234568</v>
      </c>
      <c r="CF150" s="7">
        <v>3.0642999999999998</v>
      </c>
      <c r="CH150" s="6">
        <f t="shared" si="1021"/>
        <v>0.1234567901234568</v>
      </c>
      <c r="CK150" s="6">
        <f t="shared" si="1022"/>
        <v>0.1234567901234568</v>
      </c>
      <c r="CN150" s="6">
        <f t="shared" si="1023"/>
        <v>0.1234567901234568</v>
      </c>
      <c r="CO150" s="7">
        <v>2.778</v>
      </c>
      <c r="CQ150" s="6">
        <f t="shared" si="1024"/>
        <v>0.1234567901234568</v>
      </c>
      <c r="CT150" s="6">
        <f t="shared" si="1025"/>
        <v>0.1234567901234568</v>
      </c>
      <c r="CW150" s="6">
        <f t="shared" si="1026"/>
        <v>0.1234567901234568</v>
      </c>
      <c r="CZ150" s="6">
        <f t="shared" si="1027"/>
        <v>0.1234567901234568</v>
      </c>
      <c r="DC150" s="6">
        <f t="shared" si="1028"/>
        <v>0.1234567901234568</v>
      </c>
      <c r="DF150" s="6">
        <f t="shared" si="1029"/>
        <v>0.1234567901234568</v>
      </c>
      <c r="DI150" s="6">
        <f t="shared" si="1030"/>
        <v>0.1234567901234568</v>
      </c>
      <c r="DJ150" s="7">
        <v>7.1800000000000003E-2</v>
      </c>
      <c r="DL150" s="6">
        <f t="shared" si="1031"/>
        <v>0.1234567901234568</v>
      </c>
      <c r="DM150" s="7">
        <v>0.13719999999999999</v>
      </c>
      <c r="DO150" s="6">
        <f t="shared" si="1032"/>
        <v>0.1234567901234568</v>
      </c>
      <c r="DP150" s="7">
        <v>1.1045</v>
      </c>
      <c r="DR150" s="6">
        <f t="shared" si="1033"/>
        <v>0.1234567901234568</v>
      </c>
      <c r="DS150" s="7">
        <v>6.0499999999999998E-2</v>
      </c>
      <c r="DU150" s="6">
        <f t="shared" si="1034"/>
        <v>0.1234567901234568</v>
      </c>
      <c r="DV150" s="7">
        <v>5.0500000000000003E-2</v>
      </c>
      <c r="DX150" s="6">
        <f t="shared" si="1035"/>
        <v>0.1234567901234568</v>
      </c>
      <c r="DY150" s="7">
        <v>6.3500000000000001E-2</v>
      </c>
      <c r="EA150" s="6">
        <f t="shared" si="1036"/>
        <v>0.1234567901234568</v>
      </c>
      <c r="EB150" s="7">
        <v>5.91E-2</v>
      </c>
      <c r="ED150" s="6">
        <f t="shared" si="1037"/>
        <v>0.1234567901234568</v>
      </c>
      <c r="EG150" s="6">
        <f t="shared" si="1038"/>
        <v>0.1234567901234568</v>
      </c>
      <c r="EH150" s="7">
        <v>2.7094999999999998</v>
      </c>
      <c r="EJ150" s="6">
        <f t="shared" si="1039"/>
        <v>0.1234567901234568</v>
      </c>
      <c r="EM150" s="6">
        <f t="shared" si="1040"/>
        <v>0.1234567901234568</v>
      </c>
      <c r="EN150" s="7">
        <v>7.6700000000000004E-2</v>
      </c>
      <c r="EP150" s="6">
        <f t="shared" si="1041"/>
        <v>0.1234567901234568</v>
      </c>
      <c r="ES150" s="6">
        <f t="shared" si="1042"/>
        <v>0.1234567901234568</v>
      </c>
      <c r="EV150" s="6">
        <f t="shared" si="1043"/>
        <v>0.1234567901234568</v>
      </c>
      <c r="EW150" s="7">
        <v>0.13950000000000001</v>
      </c>
      <c r="EY150" s="6">
        <f t="shared" si="1044"/>
        <v>0.1234567901234568</v>
      </c>
      <c r="FB150" s="6">
        <f t="shared" si="1045"/>
        <v>0.1234567901234568</v>
      </c>
      <c r="FC150" s="7">
        <v>2.2181999999999999</v>
      </c>
      <c r="FE150" s="6">
        <f t="shared" si="1046"/>
        <v>0.1234567901234568</v>
      </c>
      <c r="FH150" s="6">
        <f t="shared" si="1047"/>
        <v>0.1234567901234568</v>
      </c>
      <c r="FK150" s="6">
        <f t="shared" si="1048"/>
        <v>0.1234567901234568</v>
      </c>
      <c r="FN150" s="6">
        <f t="shared" si="1049"/>
        <v>0.1234567901234568</v>
      </c>
      <c r="FO150" s="7">
        <v>0.18709999999999999</v>
      </c>
      <c r="FQ150" s="6">
        <f t="shared" si="1050"/>
        <v>0.1234567901234568</v>
      </c>
      <c r="FR150" s="7">
        <v>5.4699999999999999E-2</v>
      </c>
      <c r="FT150" s="6">
        <f t="shared" si="1051"/>
        <v>0.1234567901234568</v>
      </c>
      <c r="FU150" s="7">
        <v>5.2299999999999999E-2</v>
      </c>
    </row>
    <row r="151" spans="1:179" x14ac:dyDescent="0.25">
      <c r="A151" t="s">
        <v>62</v>
      </c>
      <c r="B151" s="6">
        <f t="shared" si="993"/>
        <v>4.1152263374485597E-2</v>
      </c>
      <c r="E151" s="6">
        <f t="shared" si="994"/>
        <v>4.1152263374485597E-2</v>
      </c>
      <c r="F151" s="7">
        <v>0.09</v>
      </c>
      <c r="H151" s="6">
        <f t="shared" si="995"/>
        <v>4.1152263374485597E-2</v>
      </c>
      <c r="K151" s="6">
        <f t="shared" si="996"/>
        <v>4.1152263374485597E-2</v>
      </c>
      <c r="N151" s="6">
        <f t="shared" si="997"/>
        <v>4.1152263374485597E-2</v>
      </c>
      <c r="O151" s="7">
        <v>2.38</v>
      </c>
      <c r="Q151" s="6">
        <f t="shared" si="998"/>
        <v>4.1152263374485597E-2</v>
      </c>
      <c r="R151" s="7">
        <v>8.3799999999999999E-2</v>
      </c>
      <c r="T151" s="6">
        <f t="shared" si="999"/>
        <v>4.1152263374485597E-2</v>
      </c>
      <c r="W151" s="6">
        <f t="shared" si="1000"/>
        <v>4.1152263374485597E-2</v>
      </c>
      <c r="Z151" s="6">
        <f t="shared" si="1001"/>
        <v>4.1152263374485597E-2</v>
      </c>
      <c r="AA151" s="7">
        <v>5.3699999999999998E-2</v>
      </c>
      <c r="AC151" s="6">
        <f t="shared" si="1002"/>
        <v>4.1152263374485597E-2</v>
      </c>
      <c r="AF151" s="6">
        <f t="shared" si="1003"/>
        <v>4.1152263374485597E-2</v>
      </c>
      <c r="AG151" s="7">
        <v>7.0000000000000007E-2</v>
      </c>
      <c r="AI151" s="6">
        <f t="shared" si="1004"/>
        <v>4.1152263374485597E-2</v>
      </c>
      <c r="AL151" s="6">
        <f t="shared" si="1005"/>
        <v>4.1152263374485597E-2</v>
      </c>
      <c r="AO151" s="6">
        <f t="shared" si="1006"/>
        <v>4.1152263374485597E-2</v>
      </c>
      <c r="AP151" s="7">
        <v>0.1159</v>
      </c>
      <c r="AR151" s="6">
        <f t="shared" si="1007"/>
        <v>4.1152263374485597E-2</v>
      </c>
      <c r="AU151" s="6">
        <f t="shared" si="1008"/>
        <v>4.1152263374485597E-2</v>
      </c>
      <c r="AV151" s="7">
        <v>0.22259999999999999</v>
      </c>
      <c r="AX151" s="6">
        <f t="shared" si="1009"/>
        <v>4.1152263374485597E-2</v>
      </c>
      <c r="AY151" s="7">
        <v>0.15629999999999999</v>
      </c>
      <c r="BA151" s="6">
        <f t="shared" si="1010"/>
        <v>4.1152263374485597E-2</v>
      </c>
      <c r="BD151" s="6">
        <f t="shared" si="1011"/>
        <v>4.1152263374485597E-2</v>
      </c>
      <c r="BE151" s="7">
        <v>1.8714999999999999</v>
      </c>
      <c r="BG151" s="6">
        <f t="shared" si="1012"/>
        <v>4.1152263374485597E-2</v>
      </c>
      <c r="BH151" s="7">
        <v>2.6246999999999998</v>
      </c>
      <c r="BJ151" s="6">
        <f t="shared" si="1013"/>
        <v>4.1152263374485597E-2</v>
      </c>
      <c r="BK151" s="7">
        <v>6.2300000000000001E-2</v>
      </c>
      <c r="BM151" s="6">
        <f t="shared" si="1014"/>
        <v>4.1152263374485597E-2</v>
      </c>
      <c r="BP151" s="6">
        <f t="shared" si="1015"/>
        <v>4.1152263374485597E-2</v>
      </c>
      <c r="BQ151" s="7">
        <v>5.1200000000000002E-2</v>
      </c>
      <c r="BS151" s="6">
        <f t="shared" si="1016"/>
        <v>4.1152263374485597E-2</v>
      </c>
      <c r="BT151" s="7">
        <v>7.0000000000000007E-2</v>
      </c>
      <c r="BV151" s="6">
        <f t="shared" si="1017"/>
        <v>4.1152263374485597E-2</v>
      </c>
      <c r="BW151" s="7">
        <v>5.3499999999999999E-2</v>
      </c>
      <c r="BY151" s="6">
        <f t="shared" si="1018"/>
        <v>4.1152263374485597E-2</v>
      </c>
      <c r="BZ151" s="7">
        <v>5.0200000000000002E-2</v>
      </c>
      <c r="CB151" s="6">
        <f t="shared" si="1019"/>
        <v>4.1152263374485597E-2</v>
      </c>
      <c r="CC151" s="7">
        <v>3.0110000000000001</v>
      </c>
      <c r="CE151" s="6">
        <f t="shared" si="1020"/>
        <v>4.1152263374485597E-2</v>
      </c>
      <c r="CF151" s="7">
        <v>3.2161</v>
      </c>
      <c r="CH151" s="6">
        <f t="shared" si="1021"/>
        <v>4.1152263374485597E-2</v>
      </c>
      <c r="CK151" s="6">
        <f t="shared" si="1022"/>
        <v>4.1152263374485597E-2</v>
      </c>
      <c r="CN151" s="6">
        <f t="shared" si="1023"/>
        <v>4.1152263374485597E-2</v>
      </c>
      <c r="CO151" s="7">
        <v>2.0564</v>
      </c>
      <c r="CQ151" s="6">
        <f t="shared" si="1024"/>
        <v>4.1152263374485597E-2</v>
      </c>
      <c r="CT151" s="6">
        <f t="shared" si="1025"/>
        <v>4.1152263374485597E-2</v>
      </c>
      <c r="CW151" s="6">
        <f t="shared" si="1026"/>
        <v>4.1152263374485597E-2</v>
      </c>
      <c r="CZ151" s="6">
        <f t="shared" si="1027"/>
        <v>4.1152263374485597E-2</v>
      </c>
      <c r="DC151" s="6">
        <f t="shared" si="1028"/>
        <v>4.1152263374485597E-2</v>
      </c>
      <c r="DF151" s="6">
        <f t="shared" si="1029"/>
        <v>4.1152263374485597E-2</v>
      </c>
      <c r="DI151" s="6">
        <f t="shared" si="1030"/>
        <v>4.1152263374485597E-2</v>
      </c>
      <c r="DJ151" s="7">
        <v>6.59E-2</v>
      </c>
      <c r="DL151" s="6">
        <f t="shared" si="1031"/>
        <v>4.1152263374485597E-2</v>
      </c>
      <c r="DM151" s="7">
        <v>0.104</v>
      </c>
      <c r="DO151" s="6">
        <f t="shared" si="1032"/>
        <v>4.1152263374485597E-2</v>
      </c>
      <c r="DP151" s="7">
        <v>0.4541</v>
      </c>
      <c r="DR151" s="6">
        <f t="shared" si="1033"/>
        <v>4.1152263374485597E-2</v>
      </c>
      <c r="DS151" s="7">
        <v>5.3699999999999998E-2</v>
      </c>
      <c r="DU151" s="6">
        <f t="shared" si="1034"/>
        <v>4.1152263374485597E-2</v>
      </c>
      <c r="DV151" s="7">
        <v>4.9299999999999997E-2</v>
      </c>
      <c r="DX151" s="6">
        <f t="shared" si="1035"/>
        <v>4.1152263374485597E-2</v>
      </c>
      <c r="DY151" s="7">
        <v>6.25E-2</v>
      </c>
      <c r="EA151" s="6">
        <f t="shared" si="1036"/>
        <v>4.1152263374485597E-2</v>
      </c>
      <c r="EB151" s="7">
        <v>5.45E-2</v>
      </c>
      <c r="ED151" s="6">
        <f t="shared" si="1037"/>
        <v>4.1152263374485597E-2</v>
      </c>
      <c r="EG151" s="6">
        <f t="shared" si="1038"/>
        <v>4.1152263374485597E-2</v>
      </c>
      <c r="EH151" s="7">
        <v>2.7000999999999999</v>
      </c>
      <c r="EJ151" s="6">
        <f t="shared" si="1039"/>
        <v>4.1152263374485597E-2</v>
      </c>
      <c r="EM151" s="6">
        <f t="shared" si="1040"/>
        <v>4.1152263374485597E-2</v>
      </c>
      <c r="EN151" s="7">
        <v>6.5799999999999997E-2</v>
      </c>
      <c r="EP151" s="6">
        <f t="shared" si="1041"/>
        <v>4.1152263374485597E-2</v>
      </c>
      <c r="ES151" s="6">
        <f t="shared" si="1042"/>
        <v>4.1152263374485597E-2</v>
      </c>
      <c r="EV151" s="6">
        <f t="shared" si="1043"/>
        <v>4.1152263374485597E-2</v>
      </c>
      <c r="EW151" s="7">
        <v>9.0999999999999998E-2</v>
      </c>
      <c r="EY151" s="6">
        <f t="shared" si="1044"/>
        <v>4.1152263374485597E-2</v>
      </c>
      <c r="FB151" s="6">
        <f t="shared" si="1045"/>
        <v>4.1152263374485597E-2</v>
      </c>
      <c r="FC151" s="7">
        <v>1.6488</v>
      </c>
      <c r="FE151" s="6">
        <f t="shared" si="1046"/>
        <v>4.1152263374485597E-2</v>
      </c>
      <c r="FH151" s="6">
        <f t="shared" si="1047"/>
        <v>4.1152263374485597E-2</v>
      </c>
      <c r="FK151" s="6">
        <f t="shared" si="1048"/>
        <v>4.1152263374485597E-2</v>
      </c>
      <c r="FN151" s="6">
        <f t="shared" si="1049"/>
        <v>4.1152263374485597E-2</v>
      </c>
      <c r="FO151" s="7">
        <v>0.1108</v>
      </c>
      <c r="FQ151" s="6">
        <f t="shared" si="1050"/>
        <v>4.1152263374485597E-2</v>
      </c>
      <c r="FR151" s="7">
        <v>5.4100000000000002E-2</v>
      </c>
      <c r="FT151" s="6">
        <f t="shared" si="1051"/>
        <v>4.1152263374485597E-2</v>
      </c>
      <c r="FU151" s="7">
        <v>4.9299999999999997E-2</v>
      </c>
    </row>
    <row r="152" spans="1:179" x14ac:dyDescent="0.25">
      <c r="A152" t="s">
        <v>62</v>
      </c>
      <c r="B152" s="6">
        <f t="shared" si="993"/>
        <v>1.3717421124828532E-2</v>
      </c>
      <c r="E152" s="6">
        <f t="shared" si="994"/>
        <v>1.3717421124828532E-2</v>
      </c>
      <c r="F152" s="7">
        <v>6.8000000000000005E-2</v>
      </c>
      <c r="H152" s="6">
        <f t="shared" si="995"/>
        <v>1.3717421124828532E-2</v>
      </c>
      <c r="K152" s="6">
        <f t="shared" si="996"/>
        <v>1.3717421124828532E-2</v>
      </c>
      <c r="N152" s="6">
        <f t="shared" si="997"/>
        <v>1.3717421124828532E-2</v>
      </c>
      <c r="O152" s="7">
        <v>1.7743</v>
      </c>
      <c r="Q152" s="6">
        <f t="shared" si="998"/>
        <v>1.3717421124828532E-2</v>
      </c>
      <c r="R152" s="7">
        <v>6.4199999999999993E-2</v>
      </c>
      <c r="T152" s="6">
        <f t="shared" si="999"/>
        <v>1.3717421124828532E-2</v>
      </c>
      <c r="W152" s="6">
        <f t="shared" si="1000"/>
        <v>1.3717421124828532E-2</v>
      </c>
      <c r="Z152" s="6">
        <f t="shared" si="1001"/>
        <v>1.3717421124828532E-2</v>
      </c>
      <c r="AA152" s="7">
        <v>5.2900000000000003E-2</v>
      </c>
      <c r="AC152" s="6">
        <f t="shared" si="1002"/>
        <v>1.3717421124828532E-2</v>
      </c>
      <c r="AF152" s="6">
        <f t="shared" si="1003"/>
        <v>1.3717421124828532E-2</v>
      </c>
      <c r="AG152" s="7">
        <v>6.5699999999999995E-2</v>
      </c>
      <c r="AI152" s="6">
        <f t="shared" si="1004"/>
        <v>1.3717421124828532E-2</v>
      </c>
      <c r="AL152" s="6">
        <f t="shared" si="1005"/>
        <v>1.3717421124828532E-2</v>
      </c>
      <c r="AO152" s="6">
        <f t="shared" si="1006"/>
        <v>1.3717421124828532E-2</v>
      </c>
      <c r="AP152" s="7">
        <v>8.9300000000000004E-2</v>
      </c>
      <c r="AR152" s="6">
        <f t="shared" si="1007"/>
        <v>1.3717421124828532E-2</v>
      </c>
      <c r="AU152" s="6">
        <f t="shared" si="1008"/>
        <v>1.3717421124828532E-2</v>
      </c>
      <c r="AV152" s="7">
        <v>0.16259999999999999</v>
      </c>
      <c r="AX152" s="6">
        <f t="shared" si="1009"/>
        <v>1.3717421124828532E-2</v>
      </c>
      <c r="AY152" s="7">
        <v>8.8900000000000007E-2</v>
      </c>
      <c r="BA152" s="6">
        <f t="shared" si="1010"/>
        <v>1.3717421124828532E-2</v>
      </c>
      <c r="BD152" s="6">
        <f t="shared" si="1011"/>
        <v>1.3717421124828532E-2</v>
      </c>
      <c r="BE152" s="7">
        <v>1.4435</v>
      </c>
      <c r="BG152" s="6">
        <f t="shared" si="1012"/>
        <v>1.3717421124828532E-2</v>
      </c>
      <c r="BH152" s="7">
        <v>2.7132000000000001</v>
      </c>
      <c r="BJ152" s="6">
        <f t="shared" si="1013"/>
        <v>1.3717421124828532E-2</v>
      </c>
      <c r="BK152" s="7">
        <v>5.9400000000000001E-2</v>
      </c>
      <c r="BL152" s="7"/>
      <c r="BM152" s="6">
        <f t="shared" si="1014"/>
        <v>1.3717421124828532E-2</v>
      </c>
      <c r="BP152" s="6">
        <f t="shared" si="1015"/>
        <v>1.3717421124828532E-2</v>
      </c>
      <c r="BQ152" s="7">
        <v>4.9599999999999998E-2</v>
      </c>
      <c r="BR152" s="7"/>
      <c r="BS152" s="6">
        <f t="shared" si="1016"/>
        <v>1.3717421124828532E-2</v>
      </c>
      <c r="BT152" s="7">
        <v>6.2199999999999998E-2</v>
      </c>
      <c r="BV152" s="6">
        <f t="shared" si="1017"/>
        <v>1.3717421124828532E-2</v>
      </c>
      <c r="BW152" s="7">
        <v>5.3199999999999997E-2</v>
      </c>
      <c r="BX152" s="7"/>
      <c r="BY152" s="6">
        <f t="shared" si="1018"/>
        <v>1.3717421124828532E-2</v>
      </c>
      <c r="BZ152" s="7">
        <v>5.45E-2</v>
      </c>
      <c r="CB152" s="6">
        <f t="shared" si="1019"/>
        <v>1.3717421124828532E-2</v>
      </c>
      <c r="CC152" s="7">
        <v>2.5253000000000001</v>
      </c>
      <c r="CE152" s="6">
        <f t="shared" si="1020"/>
        <v>1.3717421124828532E-2</v>
      </c>
      <c r="CF152" s="7">
        <v>2.3727</v>
      </c>
      <c r="CH152" s="6">
        <f t="shared" si="1021"/>
        <v>1.3717421124828532E-2</v>
      </c>
      <c r="CK152" s="6">
        <f t="shared" si="1022"/>
        <v>1.3717421124828532E-2</v>
      </c>
      <c r="CN152" s="6">
        <f t="shared" si="1023"/>
        <v>1.3717421124828532E-2</v>
      </c>
      <c r="CO152" s="7">
        <v>1.4107000000000001</v>
      </c>
      <c r="CQ152" s="6">
        <f t="shared" si="1024"/>
        <v>1.3717421124828532E-2</v>
      </c>
      <c r="CT152" s="6">
        <f t="shared" si="1025"/>
        <v>1.3717421124828532E-2</v>
      </c>
      <c r="CW152" s="6">
        <f t="shared" si="1026"/>
        <v>1.3717421124828532E-2</v>
      </c>
      <c r="CZ152" s="6">
        <f t="shared" si="1027"/>
        <v>1.3717421124828532E-2</v>
      </c>
      <c r="DC152" s="6">
        <f t="shared" si="1028"/>
        <v>1.3717421124828532E-2</v>
      </c>
      <c r="DF152" s="6">
        <f t="shared" si="1029"/>
        <v>1.3717421124828532E-2</v>
      </c>
      <c r="DI152" s="6">
        <f t="shared" si="1030"/>
        <v>1.3717421124828532E-2</v>
      </c>
      <c r="DJ152" s="7">
        <v>5.6000000000000001E-2</v>
      </c>
      <c r="DL152" s="6">
        <f t="shared" si="1031"/>
        <v>1.3717421124828532E-2</v>
      </c>
      <c r="DM152" s="7">
        <v>7.7200000000000005E-2</v>
      </c>
      <c r="DO152" s="6">
        <f t="shared" si="1032"/>
        <v>1.3717421124828532E-2</v>
      </c>
      <c r="DP152" s="7">
        <v>0.21959999999999999</v>
      </c>
      <c r="DR152" s="6">
        <f t="shared" si="1033"/>
        <v>1.3717421124828532E-2</v>
      </c>
      <c r="DS152" s="7">
        <v>5.3499999999999999E-2</v>
      </c>
      <c r="DU152" s="6">
        <f t="shared" si="1034"/>
        <v>1.3717421124828532E-2</v>
      </c>
      <c r="DV152" s="7">
        <v>4.9399999999999999E-2</v>
      </c>
      <c r="DX152" s="6">
        <f t="shared" si="1035"/>
        <v>1.3717421124828532E-2</v>
      </c>
      <c r="DY152" s="7">
        <v>5.8700000000000002E-2</v>
      </c>
      <c r="EA152" s="6">
        <f t="shared" si="1036"/>
        <v>1.3717421124828532E-2</v>
      </c>
      <c r="EB152" s="7">
        <v>5.0500000000000003E-2</v>
      </c>
      <c r="ED152" s="6">
        <f t="shared" si="1037"/>
        <v>1.3717421124828532E-2</v>
      </c>
      <c r="EG152" s="6">
        <f t="shared" si="1038"/>
        <v>1.3717421124828532E-2</v>
      </c>
      <c r="EH152" s="7">
        <v>1.7473000000000001</v>
      </c>
      <c r="EJ152" s="6">
        <f t="shared" si="1039"/>
        <v>1.3717421124828532E-2</v>
      </c>
      <c r="EM152" s="6">
        <f t="shared" si="1040"/>
        <v>1.3717421124828532E-2</v>
      </c>
      <c r="EN152" s="7">
        <v>6.7799999999999999E-2</v>
      </c>
      <c r="EP152" s="6">
        <f t="shared" si="1041"/>
        <v>1.3717421124828532E-2</v>
      </c>
      <c r="ES152" s="6">
        <f t="shared" si="1042"/>
        <v>1.3717421124828532E-2</v>
      </c>
      <c r="EV152" s="6">
        <f t="shared" si="1043"/>
        <v>1.3717421124828532E-2</v>
      </c>
      <c r="EW152" s="7">
        <v>6.4399999999999999E-2</v>
      </c>
      <c r="EY152" s="6">
        <f t="shared" si="1044"/>
        <v>1.3717421124828532E-2</v>
      </c>
      <c r="FB152" s="6">
        <f t="shared" si="1045"/>
        <v>1.3717421124828532E-2</v>
      </c>
      <c r="FC152" s="7">
        <v>0.9375</v>
      </c>
      <c r="FE152" s="6">
        <f t="shared" si="1046"/>
        <v>1.3717421124828532E-2</v>
      </c>
      <c r="FH152" s="6">
        <f t="shared" si="1047"/>
        <v>1.3717421124828532E-2</v>
      </c>
      <c r="FK152" s="6">
        <f t="shared" si="1048"/>
        <v>1.3717421124828532E-2</v>
      </c>
      <c r="FN152" s="6">
        <f t="shared" si="1049"/>
        <v>1.3717421124828532E-2</v>
      </c>
      <c r="FO152" s="7">
        <v>7.6200000000000004E-2</v>
      </c>
      <c r="FQ152" s="6">
        <f t="shared" si="1050"/>
        <v>1.3717421124828532E-2</v>
      </c>
      <c r="FR152" s="7">
        <v>5.0999999999999997E-2</v>
      </c>
      <c r="FT152" s="6">
        <f t="shared" si="1051"/>
        <v>1.3717421124828532E-2</v>
      </c>
      <c r="FU152" s="7">
        <v>5.0099999999999999E-2</v>
      </c>
      <c r="FW152" s="7"/>
    </row>
    <row r="153" spans="1:179" x14ac:dyDescent="0.25">
      <c r="A153" t="s">
        <v>62</v>
      </c>
      <c r="B153" s="6">
        <f t="shared" si="993"/>
        <v>4.5724737082761769E-3</v>
      </c>
      <c r="E153" s="6">
        <f t="shared" si="994"/>
        <v>4.5724737082761769E-3</v>
      </c>
      <c r="F153" s="7">
        <v>7.8299999999999995E-2</v>
      </c>
      <c r="H153" s="6">
        <f t="shared" si="995"/>
        <v>4.5724737082761769E-3</v>
      </c>
      <c r="K153" s="6">
        <f t="shared" si="996"/>
        <v>4.5724737082761769E-3</v>
      </c>
      <c r="N153" s="6">
        <f t="shared" si="997"/>
        <v>4.5724737082761769E-3</v>
      </c>
      <c r="O153" s="7">
        <v>0.73370000000000002</v>
      </c>
      <c r="Q153" s="6">
        <f t="shared" si="998"/>
        <v>4.5724737082761769E-3</v>
      </c>
      <c r="R153" s="7">
        <v>6.2600000000000003E-2</v>
      </c>
      <c r="T153" s="6">
        <f t="shared" si="999"/>
        <v>4.5724737082761769E-3</v>
      </c>
      <c r="W153" s="6">
        <f t="shared" si="1000"/>
        <v>4.5724737082761769E-3</v>
      </c>
      <c r="Z153" s="6">
        <f t="shared" si="1001"/>
        <v>4.5724737082761769E-3</v>
      </c>
      <c r="AA153" s="7">
        <v>5.1999999999999998E-2</v>
      </c>
      <c r="AC153" s="6">
        <f t="shared" si="1002"/>
        <v>4.5724737082761769E-3</v>
      </c>
      <c r="AF153" s="6">
        <f t="shared" si="1003"/>
        <v>4.5724737082761769E-3</v>
      </c>
      <c r="AG153" s="7">
        <v>6.3500000000000001E-2</v>
      </c>
      <c r="AI153" s="6">
        <f t="shared" si="1004"/>
        <v>4.5724737082761769E-3</v>
      </c>
      <c r="AL153" s="6">
        <f t="shared" si="1005"/>
        <v>4.5724737082761769E-3</v>
      </c>
      <c r="AO153" s="6">
        <f t="shared" si="1006"/>
        <v>4.5724737082761769E-3</v>
      </c>
      <c r="AP153" s="7">
        <v>0.1163</v>
      </c>
      <c r="AR153" s="6">
        <f t="shared" si="1007"/>
        <v>4.5724737082761769E-3</v>
      </c>
      <c r="AU153" s="6">
        <f t="shared" si="1008"/>
        <v>4.5724737082761769E-3</v>
      </c>
      <c r="AV153" s="7">
        <v>0.1074</v>
      </c>
      <c r="AX153" s="6">
        <f t="shared" si="1009"/>
        <v>4.5724737082761769E-3</v>
      </c>
      <c r="AY153" s="7">
        <v>7.2099999999999997E-2</v>
      </c>
      <c r="BA153" s="6">
        <f t="shared" si="1010"/>
        <v>4.5724737082761769E-3</v>
      </c>
      <c r="BD153" s="6">
        <f t="shared" si="1011"/>
        <v>4.5724737082761769E-3</v>
      </c>
      <c r="BE153" s="7">
        <v>0.51800000000000002</v>
      </c>
      <c r="BG153" s="6">
        <f t="shared" si="1012"/>
        <v>4.5724737082761769E-3</v>
      </c>
      <c r="BH153" s="7">
        <v>1.0705</v>
      </c>
      <c r="BJ153" s="6">
        <f t="shared" si="1013"/>
        <v>4.5724737082761769E-3</v>
      </c>
      <c r="BK153" s="7">
        <v>5.8400000000000001E-2</v>
      </c>
      <c r="BL153" s="7"/>
      <c r="BM153" s="6">
        <f t="shared" si="1014"/>
        <v>4.5724737082761769E-3</v>
      </c>
      <c r="BP153" s="6">
        <f t="shared" si="1015"/>
        <v>4.5724737082761769E-3</v>
      </c>
      <c r="BQ153" s="7">
        <v>4.8599999999999997E-2</v>
      </c>
      <c r="BR153" s="7"/>
      <c r="BS153" s="6">
        <f t="shared" si="1016"/>
        <v>4.5724737082761769E-3</v>
      </c>
      <c r="BT153" s="7">
        <v>5.6800000000000003E-2</v>
      </c>
      <c r="BV153" s="6">
        <f t="shared" si="1017"/>
        <v>4.5724737082761769E-3</v>
      </c>
      <c r="BW153" s="7">
        <v>4.9399999999999999E-2</v>
      </c>
      <c r="BX153" s="7"/>
      <c r="BY153" s="6">
        <f t="shared" si="1018"/>
        <v>4.5724737082761769E-3</v>
      </c>
      <c r="BZ153" s="7">
        <v>4.9200000000000001E-2</v>
      </c>
      <c r="CB153" s="6">
        <f t="shared" si="1019"/>
        <v>4.5724737082761769E-3</v>
      </c>
      <c r="CC153" s="7">
        <v>1.5605</v>
      </c>
      <c r="CE153" s="6">
        <f t="shared" si="1020"/>
        <v>4.5724737082761769E-3</v>
      </c>
      <c r="CF153" s="7">
        <v>0.99009999999999998</v>
      </c>
      <c r="CH153" s="6">
        <f t="shared" si="1021"/>
        <v>4.5724737082761769E-3</v>
      </c>
      <c r="CK153" s="6">
        <f t="shared" si="1022"/>
        <v>4.5724737082761769E-3</v>
      </c>
      <c r="CN153" s="6">
        <f t="shared" si="1023"/>
        <v>4.5724737082761769E-3</v>
      </c>
      <c r="CO153" s="7">
        <v>0.90610000000000002</v>
      </c>
      <c r="CQ153" s="6">
        <f t="shared" si="1024"/>
        <v>4.5724737082761769E-3</v>
      </c>
      <c r="CT153" s="6">
        <f t="shared" si="1025"/>
        <v>4.5724737082761769E-3</v>
      </c>
      <c r="CW153" s="6">
        <f t="shared" si="1026"/>
        <v>4.5724737082761769E-3</v>
      </c>
      <c r="CZ153" s="6">
        <f t="shared" si="1027"/>
        <v>4.5724737082761769E-3</v>
      </c>
      <c r="DC153" s="6">
        <f t="shared" si="1028"/>
        <v>4.5724737082761769E-3</v>
      </c>
      <c r="DF153" s="6">
        <f t="shared" si="1029"/>
        <v>4.5724737082761769E-3</v>
      </c>
      <c r="DI153" s="6">
        <f t="shared" si="1030"/>
        <v>4.5724737082761769E-3</v>
      </c>
      <c r="DJ153" s="7">
        <v>5.6399999999999999E-2</v>
      </c>
      <c r="DL153" s="6">
        <f t="shared" si="1031"/>
        <v>4.5724737082761769E-3</v>
      </c>
      <c r="DM153" s="7">
        <v>6.5699999999999995E-2</v>
      </c>
      <c r="DO153" s="6">
        <f t="shared" si="1032"/>
        <v>4.5724737082761769E-3</v>
      </c>
      <c r="DP153" s="7">
        <v>0.11219999999999999</v>
      </c>
      <c r="DR153" s="6">
        <f t="shared" si="1033"/>
        <v>4.5724737082761769E-3</v>
      </c>
      <c r="DS153" s="7">
        <v>5.7700000000000001E-2</v>
      </c>
      <c r="DU153" s="6">
        <f t="shared" si="1034"/>
        <v>4.5724737082761769E-3</v>
      </c>
      <c r="DV153" s="7">
        <v>4.9399999999999999E-2</v>
      </c>
      <c r="DX153" s="6">
        <f t="shared" si="1035"/>
        <v>4.5724737082761769E-3</v>
      </c>
      <c r="DY153" s="7">
        <v>5.5800000000000002E-2</v>
      </c>
      <c r="EA153" s="6">
        <f t="shared" si="1036"/>
        <v>4.5724737082761769E-3</v>
      </c>
      <c r="EB153" s="7">
        <v>4.9799999999999997E-2</v>
      </c>
      <c r="ED153" s="6">
        <f t="shared" si="1037"/>
        <v>4.5724737082761769E-3</v>
      </c>
      <c r="EG153" s="6">
        <f t="shared" si="1038"/>
        <v>4.5724737082761769E-3</v>
      </c>
      <c r="EH153" s="7">
        <v>1.1706000000000001</v>
      </c>
      <c r="EJ153" s="6">
        <f t="shared" si="1039"/>
        <v>4.5724737082761769E-3</v>
      </c>
      <c r="EM153" s="6">
        <f t="shared" si="1040"/>
        <v>4.5724737082761769E-3</v>
      </c>
      <c r="EN153" s="7">
        <v>6.2600000000000003E-2</v>
      </c>
      <c r="EP153" s="6">
        <f t="shared" si="1041"/>
        <v>4.5724737082761769E-3</v>
      </c>
      <c r="ES153" s="6">
        <f t="shared" si="1042"/>
        <v>4.5724737082761769E-3</v>
      </c>
      <c r="EV153" s="6">
        <f t="shared" si="1043"/>
        <v>4.5724737082761769E-3</v>
      </c>
      <c r="EW153" s="7">
        <v>6.1699999999999998E-2</v>
      </c>
      <c r="EY153" s="6">
        <f t="shared" si="1044"/>
        <v>4.5724737082761769E-3</v>
      </c>
      <c r="FB153" s="6">
        <f t="shared" si="1045"/>
        <v>4.5724737082761769E-3</v>
      </c>
      <c r="FC153" s="7">
        <v>0.87050000000000005</v>
      </c>
      <c r="FE153" s="6">
        <f t="shared" si="1046"/>
        <v>4.5724737082761769E-3</v>
      </c>
      <c r="FH153" s="6">
        <f t="shared" si="1047"/>
        <v>4.5724737082761769E-3</v>
      </c>
      <c r="FK153" s="6">
        <f t="shared" si="1048"/>
        <v>4.5724737082761769E-3</v>
      </c>
      <c r="FN153" s="6">
        <f t="shared" si="1049"/>
        <v>4.5724737082761769E-3</v>
      </c>
      <c r="FO153" s="7">
        <v>6.6199999999999995E-2</v>
      </c>
      <c r="FQ153" s="6">
        <f t="shared" si="1050"/>
        <v>4.5724737082761769E-3</v>
      </c>
      <c r="FR153" s="7">
        <v>5.1200000000000002E-2</v>
      </c>
      <c r="FT153" s="6">
        <f t="shared" si="1051"/>
        <v>4.5724737082761769E-3</v>
      </c>
      <c r="FU153" s="7">
        <v>4.9599999999999998E-2</v>
      </c>
      <c r="FW153" s="7"/>
    </row>
    <row r="154" spans="1:179" x14ac:dyDescent="0.25">
      <c r="B154" s="10"/>
      <c r="E154" s="10"/>
      <c r="H154" s="10"/>
      <c r="K154" s="10"/>
      <c r="N154" s="10"/>
      <c r="Q154" s="10"/>
      <c r="T154" s="10"/>
      <c r="W154" s="10"/>
      <c r="Z154" s="10"/>
      <c r="AC154" s="10"/>
      <c r="AF154" s="10"/>
      <c r="AI154" s="10"/>
      <c r="AL154" s="10"/>
      <c r="AO154" s="10"/>
      <c r="AR154" s="10"/>
      <c r="AU154" s="10"/>
      <c r="AX154" s="10"/>
      <c r="BA154" s="10"/>
      <c r="BD154" s="10"/>
      <c r="BG154" s="10"/>
      <c r="BJ154" s="10"/>
      <c r="BK154" s="7"/>
      <c r="BL154" s="7"/>
      <c r="BM154" s="10"/>
      <c r="BP154" s="10"/>
      <c r="BQ154" s="7"/>
      <c r="BR154" s="7"/>
      <c r="BS154" s="10"/>
      <c r="BV154" s="10"/>
      <c r="BW154" s="7"/>
      <c r="BX154" s="7"/>
      <c r="BY154" s="10"/>
      <c r="CB154" s="10"/>
      <c r="CE154" s="10"/>
      <c r="CH154" s="10"/>
      <c r="CK154" s="10"/>
      <c r="CN154" s="10"/>
      <c r="CQ154" s="10"/>
      <c r="CT154" s="10"/>
      <c r="CW154" s="10"/>
      <c r="CZ154" s="10"/>
      <c r="DC154" s="10"/>
      <c r="DF154" s="10"/>
      <c r="DI154" s="10"/>
      <c r="DL154" s="10"/>
      <c r="DO154" s="10"/>
      <c r="DR154" s="10"/>
      <c r="DU154" s="10"/>
      <c r="DV154" s="7"/>
      <c r="DW154" s="7"/>
      <c r="DX154" s="10"/>
      <c r="DY154" s="7"/>
      <c r="DZ154" s="7"/>
      <c r="EA154" s="10"/>
      <c r="EB154" s="7"/>
      <c r="ED154" s="10"/>
      <c r="EG154" s="10"/>
      <c r="EJ154" s="10"/>
      <c r="EM154" s="10"/>
      <c r="EP154" s="10"/>
      <c r="ES154" s="10"/>
      <c r="EV154" s="10"/>
      <c r="EY154" s="10"/>
      <c r="FB154" s="10"/>
      <c r="FE154" s="10"/>
      <c r="FH154" s="10"/>
      <c r="FK154" s="10"/>
      <c r="FN154" s="10"/>
      <c r="FQ154" s="10"/>
      <c r="FR154" s="7"/>
      <c r="FS154" s="7"/>
      <c r="FT154" s="10"/>
      <c r="FU154" s="7"/>
      <c r="FV154" s="7"/>
      <c r="FW154" s="7"/>
    </row>
    <row r="155" spans="1:179" x14ac:dyDescent="0.25">
      <c r="B155" s="8"/>
      <c r="E155" s="8"/>
      <c r="H155" s="8"/>
      <c r="K155" s="8"/>
      <c r="N155" s="8"/>
      <c r="Q155" s="8"/>
      <c r="T155" s="8"/>
      <c r="W155" s="8"/>
      <c r="Z155" s="8"/>
      <c r="AC155" s="8"/>
      <c r="AF155" s="8"/>
      <c r="AI155" s="8"/>
      <c r="AL155" s="8"/>
      <c r="AO155" s="8"/>
      <c r="AR155" s="8"/>
      <c r="AU155" s="8"/>
      <c r="AX155" s="8"/>
      <c r="BA155" s="8"/>
      <c r="BD155" s="8"/>
      <c r="BG155" s="8"/>
      <c r="BJ155" s="8"/>
      <c r="BM155" s="8"/>
      <c r="BP155" s="8"/>
      <c r="BS155" s="8"/>
      <c r="BV155" s="8"/>
      <c r="BY155" s="8"/>
      <c r="CB155" s="8"/>
      <c r="CE155" s="8"/>
      <c r="CH155" s="8"/>
      <c r="CK155" s="8"/>
      <c r="CN155" s="8"/>
      <c r="CQ155" s="8"/>
      <c r="CT155" s="8"/>
      <c r="CW155" s="8"/>
      <c r="CZ155" s="8"/>
      <c r="DC155" s="8"/>
      <c r="DF155" s="8"/>
      <c r="DI155" s="8"/>
      <c r="DL155" s="8"/>
      <c r="DO155" s="8"/>
      <c r="DR155" s="8"/>
      <c r="DU155" s="8"/>
      <c r="DX155" s="8"/>
      <c r="EA155" s="8"/>
      <c r="ED155" s="8"/>
      <c r="EG155" s="8"/>
      <c r="EJ155" s="8"/>
      <c r="EM155" s="8"/>
      <c r="EP155" s="8"/>
      <c r="ES155" s="8"/>
      <c r="EV155" s="8"/>
      <c r="EY155" s="8"/>
      <c r="FB155" s="8"/>
      <c r="FE155" s="8"/>
      <c r="FH155" s="8"/>
      <c r="FK155" s="8"/>
      <c r="FN155" s="8"/>
      <c r="FQ155" s="8"/>
      <c r="FT155" s="8"/>
    </row>
    <row r="156" spans="1:179" x14ac:dyDescent="0.25">
      <c r="B156" s="3" t="s">
        <v>0</v>
      </c>
      <c r="C156" s="4" t="s">
        <v>1</v>
      </c>
      <c r="D156" s="4"/>
      <c r="E156" s="3" t="s">
        <v>0</v>
      </c>
      <c r="F156" s="4" t="s">
        <v>2</v>
      </c>
      <c r="G156" s="4"/>
      <c r="H156" s="3" t="s">
        <v>0</v>
      </c>
      <c r="I156" s="4" t="s">
        <v>3</v>
      </c>
      <c r="J156" s="4"/>
      <c r="K156" s="3" t="s">
        <v>0</v>
      </c>
      <c r="L156" s="4" t="s">
        <v>4</v>
      </c>
      <c r="M156" s="4"/>
      <c r="N156" s="3" t="s">
        <v>0</v>
      </c>
      <c r="O156" s="4" t="s">
        <v>5</v>
      </c>
      <c r="P156" s="4"/>
      <c r="Q156" s="3" t="s">
        <v>0</v>
      </c>
      <c r="R156" s="4" t="s">
        <v>6</v>
      </c>
      <c r="S156" s="4"/>
      <c r="T156" s="3" t="s">
        <v>0</v>
      </c>
      <c r="U156" s="4" t="s">
        <v>7</v>
      </c>
      <c r="V156" s="4"/>
      <c r="W156" s="3" t="s">
        <v>0</v>
      </c>
      <c r="X156" s="4" t="s">
        <v>8</v>
      </c>
      <c r="Y156" s="4"/>
      <c r="Z156" s="3" t="s">
        <v>0</v>
      </c>
      <c r="AA156" s="4" t="s">
        <v>9</v>
      </c>
      <c r="AB156" s="4"/>
      <c r="AC156" s="3" t="s">
        <v>0</v>
      </c>
      <c r="AD156" s="4" t="s">
        <v>10</v>
      </c>
      <c r="AE156" s="4"/>
      <c r="AF156" s="3" t="s">
        <v>0</v>
      </c>
      <c r="AG156" s="4" t="s">
        <v>11</v>
      </c>
      <c r="AH156" s="4"/>
      <c r="AI156" s="3" t="s">
        <v>0</v>
      </c>
      <c r="AJ156" s="4" t="s">
        <v>12</v>
      </c>
      <c r="AK156" s="4"/>
      <c r="AL156" s="3" t="s">
        <v>0</v>
      </c>
      <c r="AM156" s="4" t="s">
        <v>13</v>
      </c>
      <c r="AN156" s="4"/>
      <c r="AO156" s="3" t="s">
        <v>0</v>
      </c>
      <c r="AP156" s="4" t="s">
        <v>14</v>
      </c>
      <c r="AQ156" s="4"/>
      <c r="AR156" s="3" t="s">
        <v>0</v>
      </c>
      <c r="AS156" s="4" t="s">
        <v>15</v>
      </c>
      <c r="AT156" s="4"/>
      <c r="AU156" s="3" t="s">
        <v>0</v>
      </c>
      <c r="AV156" s="4" t="s">
        <v>16</v>
      </c>
      <c r="AW156" s="4"/>
      <c r="AX156" s="3" t="s">
        <v>0</v>
      </c>
      <c r="AY156" s="4" t="s">
        <v>17</v>
      </c>
      <c r="AZ156" s="4"/>
      <c r="BA156" s="3" t="s">
        <v>0</v>
      </c>
      <c r="BB156" s="4" t="s">
        <v>18</v>
      </c>
      <c r="BC156" s="4"/>
      <c r="BD156" s="3" t="s">
        <v>0</v>
      </c>
      <c r="BE156" s="4" t="s">
        <v>19</v>
      </c>
      <c r="BF156" s="4"/>
      <c r="BG156" s="3" t="s">
        <v>0</v>
      </c>
      <c r="BH156" s="4" t="s">
        <v>20</v>
      </c>
      <c r="BI156" s="4"/>
      <c r="BJ156" s="3" t="s">
        <v>0</v>
      </c>
      <c r="BK156" s="4" t="s">
        <v>21</v>
      </c>
      <c r="BL156" s="4"/>
      <c r="BM156" s="3" t="s">
        <v>0</v>
      </c>
      <c r="BN156" s="4" t="s">
        <v>22</v>
      </c>
      <c r="BO156" s="4"/>
      <c r="BP156" s="3" t="s">
        <v>0</v>
      </c>
      <c r="BQ156" s="4" t="s">
        <v>23</v>
      </c>
      <c r="BR156" s="4"/>
      <c r="BS156" s="3" t="s">
        <v>0</v>
      </c>
      <c r="BT156" s="4" t="s">
        <v>24</v>
      </c>
      <c r="BU156" s="4"/>
      <c r="BV156" s="3" t="s">
        <v>0</v>
      </c>
      <c r="BW156" s="4" t="s">
        <v>25</v>
      </c>
      <c r="BX156" s="4"/>
      <c r="BY156" s="3" t="s">
        <v>0</v>
      </c>
      <c r="BZ156" s="4" t="s">
        <v>26</v>
      </c>
      <c r="CA156" s="4"/>
      <c r="CB156" s="3" t="s">
        <v>0</v>
      </c>
      <c r="CC156" s="4" t="s">
        <v>27</v>
      </c>
      <c r="CD156" s="4"/>
      <c r="CE156" s="3" t="s">
        <v>0</v>
      </c>
      <c r="CF156" s="4" t="s">
        <v>28</v>
      </c>
      <c r="CG156" s="4"/>
      <c r="CH156" s="3" t="s">
        <v>0</v>
      </c>
      <c r="CI156" s="4" t="s">
        <v>29</v>
      </c>
      <c r="CJ156" s="4"/>
      <c r="CK156" s="3" t="s">
        <v>0</v>
      </c>
      <c r="CL156" s="4" t="s">
        <v>30</v>
      </c>
      <c r="CM156" s="4"/>
      <c r="CN156" s="3" t="s">
        <v>0</v>
      </c>
      <c r="CO156" s="4" t="s">
        <v>31</v>
      </c>
      <c r="CP156" s="4"/>
      <c r="CQ156" s="3" t="s">
        <v>0</v>
      </c>
      <c r="CR156" s="4" t="s">
        <v>32</v>
      </c>
      <c r="CS156" s="4"/>
      <c r="CT156" s="3" t="s">
        <v>0</v>
      </c>
      <c r="CU156" s="4" t="s">
        <v>33</v>
      </c>
      <c r="CV156" s="4"/>
      <c r="CW156" s="3" t="s">
        <v>0</v>
      </c>
      <c r="CX156" s="4" t="s">
        <v>34</v>
      </c>
      <c r="CY156" s="4"/>
      <c r="CZ156" s="3" t="s">
        <v>0</v>
      </c>
      <c r="DA156" s="4" t="s">
        <v>35</v>
      </c>
      <c r="DB156" s="4"/>
      <c r="DC156" s="3" t="s">
        <v>0</v>
      </c>
      <c r="DD156" s="4" t="s">
        <v>36</v>
      </c>
      <c r="DE156" s="4"/>
      <c r="DF156" s="3" t="s">
        <v>0</v>
      </c>
      <c r="DG156" s="4" t="s">
        <v>37</v>
      </c>
      <c r="DH156" s="4"/>
      <c r="DI156" s="3" t="s">
        <v>0</v>
      </c>
      <c r="DJ156" s="4" t="s">
        <v>38</v>
      </c>
      <c r="DK156" s="4"/>
      <c r="DL156" s="3" t="s">
        <v>0</v>
      </c>
      <c r="DM156" s="4" t="s">
        <v>39</v>
      </c>
      <c r="DN156" s="4"/>
      <c r="DO156" s="3" t="s">
        <v>0</v>
      </c>
      <c r="DP156" s="4" t="s">
        <v>40</v>
      </c>
      <c r="DQ156" s="4"/>
      <c r="DR156" s="3" t="s">
        <v>0</v>
      </c>
      <c r="DS156" s="4" t="s">
        <v>41</v>
      </c>
      <c r="DT156" s="4"/>
      <c r="DU156" s="3" t="s">
        <v>0</v>
      </c>
      <c r="DV156" s="4" t="s">
        <v>42</v>
      </c>
      <c r="DW156" s="4"/>
      <c r="DX156" s="3" t="s">
        <v>0</v>
      </c>
      <c r="DY156" s="4" t="s">
        <v>43</v>
      </c>
      <c r="DZ156" s="4"/>
      <c r="EA156" s="3" t="s">
        <v>0</v>
      </c>
      <c r="EB156" s="4" t="s">
        <v>44</v>
      </c>
      <c r="EC156" s="4"/>
      <c r="ED156" s="3" t="s">
        <v>0</v>
      </c>
      <c r="EE156" s="4" t="s">
        <v>45</v>
      </c>
      <c r="EF156" s="4"/>
      <c r="EG156" s="3" t="s">
        <v>0</v>
      </c>
      <c r="EH156" s="4" t="s">
        <v>46</v>
      </c>
      <c r="EI156" s="4"/>
      <c r="EJ156" s="3" t="s">
        <v>0</v>
      </c>
      <c r="EK156" s="4" t="s">
        <v>47</v>
      </c>
      <c r="EL156" s="4"/>
      <c r="EM156" s="3" t="s">
        <v>0</v>
      </c>
      <c r="EN156" s="4" t="s">
        <v>48</v>
      </c>
      <c r="EO156" s="4"/>
      <c r="EP156" s="3" t="s">
        <v>0</v>
      </c>
      <c r="EQ156" s="4" t="s">
        <v>49</v>
      </c>
      <c r="ER156" s="4"/>
      <c r="ES156" s="3" t="s">
        <v>0</v>
      </c>
      <c r="ET156" s="4" t="s">
        <v>50</v>
      </c>
      <c r="EU156" s="4"/>
      <c r="EV156" s="3" t="s">
        <v>0</v>
      </c>
      <c r="EW156" s="4" t="s">
        <v>51</v>
      </c>
      <c r="EX156" s="4"/>
      <c r="EY156" s="3" t="s">
        <v>0</v>
      </c>
      <c r="EZ156" s="4" t="s">
        <v>52</v>
      </c>
      <c r="FA156" s="4"/>
      <c r="FB156" s="3" t="s">
        <v>0</v>
      </c>
      <c r="FC156" s="4" t="s">
        <v>53</v>
      </c>
      <c r="FD156" s="4"/>
      <c r="FE156" s="3" t="s">
        <v>0</v>
      </c>
      <c r="FF156" s="4" t="s">
        <v>54</v>
      </c>
      <c r="FG156" s="4"/>
      <c r="FH156" s="3" t="s">
        <v>0</v>
      </c>
      <c r="FI156" s="4" t="s">
        <v>55</v>
      </c>
      <c r="FJ156" s="4"/>
      <c r="FK156" s="3" t="s">
        <v>0</v>
      </c>
      <c r="FL156" s="4" t="s">
        <v>56</v>
      </c>
      <c r="FM156" s="4"/>
      <c r="FN156" s="3" t="s">
        <v>0</v>
      </c>
      <c r="FO156" s="4" t="s">
        <v>57</v>
      </c>
      <c r="FP156" s="4"/>
      <c r="FQ156" s="3" t="s">
        <v>0</v>
      </c>
      <c r="FR156" s="4" t="s">
        <v>58</v>
      </c>
      <c r="FS156" s="4"/>
      <c r="FT156" s="3" t="s">
        <v>0</v>
      </c>
      <c r="FU156" s="4" t="s">
        <v>59</v>
      </c>
    </row>
    <row r="157" spans="1:179" x14ac:dyDescent="0.25">
      <c r="A157" t="s">
        <v>63</v>
      </c>
      <c r="B157" s="3">
        <v>25</v>
      </c>
      <c r="C157" s="4"/>
      <c r="D157" s="4"/>
      <c r="E157" s="3">
        <v>25</v>
      </c>
      <c r="F157" s="4"/>
      <c r="G157" s="4"/>
      <c r="H157" s="3">
        <v>25</v>
      </c>
      <c r="I157" s="4"/>
      <c r="J157" s="4"/>
      <c r="K157" s="3">
        <v>25</v>
      </c>
      <c r="L157" s="4"/>
      <c r="M157" s="4"/>
      <c r="N157" s="3">
        <v>25</v>
      </c>
      <c r="O157" s="4"/>
      <c r="P157" s="4"/>
      <c r="Q157" s="3">
        <v>25</v>
      </c>
      <c r="R157" s="4"/>
      <c r="S157" s="4"/>
      <c r="T157" s="3">
        <v>25</v>
      </c>
      <c r="U157" s="4"/>
      <c r="V157" s="4"/>
      <c r="W157" s="3">
        <v>25</v>
      </c>
      <c r="X157" s="4"/>
      <c r="Y157" s="4"/>
      <c r="Z157" s="3">
        <v>25</v>
      </c>
      <c r="AA157" s="4"/>
      <c r="AB157" s="4"/>
      <c r="AC157" s="3">
        <v>25</v>
      </c>
      <c r="AD157" s="4"/>
      <c r="AE157" s="4"/>
      <c r="AF157" s="3">
        <v>25</v>
      </c>
      <c r="AG157" s="4"/>
      <c r="AH157" s="4"/>
      <c r="AI157" s="3">
        <v>25</v>
      </c>
      <c r="AJ157" s="4"/>
      <c r="AK157" s="4"/>
      <c r="AL157" s="3">
        <v>25</v>
      </c>
      <c r="AM157" s="4"/>
      <c r="AN157" s="4"/>
      <c r="AO157" s="3">
        <v>25</v>
      </c>
      <c r="AP157" s="4"/>
      <c r="AQ157" s="4"/>
      <c r="AR157" s="3">
        <v>25</v>
      </c>
      <c r="AS157" s="4"/>
      <c r="AT157" s="4"/>
      <c r="AU157" s="3">
        <v>25</v>
      </c>
      <c r="AV157" s="4"/>
      <c r="AW157" s="4"/>
      <c r="AX157" s="3">
        <v>25</v>
      </c>
      <c r="AY157" s="4"/>
      <c r="AZ157" s="4"/>
      <c r="BA157" s="3">
        <v>25</v>
      </c>
      <c r="BB157" s="4"/>
      <c r="BC157" s="4"/>
      <c r="BD157" s="3">
        <v>25</v>
      </c>
      <c r="BE157" s="4"/>
      <c r="BF157" s="4"/>
      <c r="BG157" s="3">
        <v>25</v>
      </c>
      <c r="BH157" s="4"/>
      <c r="BI157" s="4"/>
      <c r="BJ157" s="3">
        <v>25</v>
      </c>
      <c r="BK157" s="4"/>
      <c r="BL157" s="4"/>
      <c r="BM157" s="3">
        <v>25</v>
      </c>
      <c r="BN157" s="4"/>
      <c r="BO157" s="4"/>
      <c r="BP157" s="3">
        <v>25</v>
      </c>
      <c r="BQ157" s="4"/>
      <c r="BR157" s="4"/>
      <c r="BS157" s="3">
        <v>25</v>
      </c>
      <c r="BT157" s="4"/>
      <c r="BU157" s="4"/>
      <c r="BV157" s="3">
        <v>25</v>
      </c>
      <c r="BW157" s="4"/>
      <c r="BX157" s="4"/>
      <c r="BY157" s="3">
        <v>25</v>
      </c>
      <c r="BZ157" s="4"/>
      <c r="CA157" s="4"/>
      <c r="CB157" s="3">
        <v>25</v>
      </c>
      <c r="CC157" s="4"/>
      <c r="CD157" s="4"/>
      <c r="CE157" s="3">
        <v>25</v>
      </c>
      <c r="CF157" s="4"/>
      <c r="CG157" s="4"/>
      <c r="CH157" s="3">
        <v>25</v>
      </c>
      <c r="CI157" s="4"/>
      <c r="CJ157" s="4"/>
      <c r="CK157" s="3">
        <v>25</v>
      </c>
      <c r="CL157" s="4"/>
      <c r="CM157" s="4"/>
      <c r="CN157" s="3">
        <v>25</v>
      </c>
      <c r="CO157" s="4"/>
      <c r="CP157" s="4"/>
      <c r="CQ157" s="3">
        <v>25</v>
      </c>
      <c r="CR157" s="4"/>
      <c r="CS157" s="4"/>
      <c r="CT157" s="3">
        <v>25</v>
      </c>
      <c r="CU157" s="4"/>
      <c r="CV157" s="4"/>
      <c r="CW157" s="3">
        <v>25</v>
      </c>
      <c r="CX157" s="4"/>
      <c r="CY157" s="4"/>
      <c r="CZ157" s="3">
        <v>25</v>
      </c>
      <c r="DA157" s="4"/>
      <c r="DB157" s="4"/>
      <c r="DC157" s="3">
        <v>25</v>
      </c>
      <c r="DD157" s="4"/>
      <c r="DE157" s="4"/>
      <c r="DF157" s="3">
        <v>25</v>
      </c>
      <c r="DG157" s="4"/>
      <c r="DH157" s="4"/>
      <c r="DI157" s="3">
        <v>25</v>
      </c>
      <c r="DJ157" s="4"/>
      <c r="DK157" s="4"/>
      <c r="DL157" s="3">
        <v>25</v>
      </c>
      <c r="DM157" s="4"/>
      <c r="DN157" s="4"/>
      <c r="DO157" s="3">
        <v>25</v>
      </c>
      <c r="DP157" s="4"/>
      <c r="DQ157" s="4"/>
      <c r="DR157" s="3">
        <v>25</v>
      </c>
      <c r="DS157" s="4"/>
      <c r="DT157" s="4"/>
      <c r="DU157" s="3">
        <v>25</v>
      </c>
      <c r="DV157" s="4"/>
      <c r="DW157" s="4"/>
      <c r="DX157" s="3">
        <v>25</v>
      </c>
      <c r="DY157" s="4"/>
      <c r="DZ157" s="4"/>
      <c r="EA157" s="3">
        <v>25</v>
      </c>
      <c r="EB157" s="4"/>
      <c r="EC157" s="4"/>
      <c r="ED157" s="3">
        <v>25</v>
      </c>
      <c r="EE157" s="4"/>
      <c r="EF157" s="4"/>
      <c r="EG157" s="3">
        <v>25</v>
      </c>
      <c r="EH157" s="4"/>
      <c r="EI157" s="4"/>
      <c r="EJ157" s="3">
        <v>25</v>
      </c>
      <c r="EK157" s="4"/>
      <c r="EL157" s="4"/>
      <c r="EM157" s="3">
        <v>25</v>
      </c>
      <c r="EN157" s="4"/>
      <c r="EO157" s="4"/>
      <c r="EP157" s="3">
        <v>25</v>
      </c>
      <c r="EQ157" s="4"/>
      <c r="ER157" s="4"/>
      <c r="ES157" s="3">
        <v>25</v>
      </c>
      <c r="ET157" s="4"/>
      <c r="EU157" s="4"/>
      <c r="EV157" s="3">
        <v>25</v>
      </c>
      <c r="EW157" s="4"/>
      <c r="EX157" s="4"/>
      <c r="EY157" s="3">
        <v>25</v>
      </c>
      <c r="EZ157" s="4"/>
      <c r="FA157" s="4"/>
      <c r="FB157" s="3">
        <v>25</v>
      </c>
      <c r="FC157" s="4"/>
      <c r="FD157" s="4"/>
      <c r="FE157" s="3">
        <v>25</v>
      </c>
      <c r="FF157" s="4"/>
      <c r="FG157" s="4"/>
      <c r="FH157" s="3">
        <v>25</v>
      </c>
      <c r="FI157" s="4"/>
      <c r="FJ157" s="4"/>
      <c r="FK157" s="3">
        <v>25</v>
      </c>
      <c r="FL157" s="4"/>
      <c r="FM157" s="4"/>
      <c r="FN157" s="3">
        <v>25</v>
      </c>
      <c r="FO157" s="4"/>
      <c r="FP157" s="4"/>
      <c r="FQ157" s="3">
        <v>25</v>
      </c>
      <c r="FR157" s="4"/>
      <c r="FS157" s="4"/>
      <c r="FT157" s="3">
        <v>25</v>
      </c>
      <c r="FU157" s="4"/>
    </row>
    <row r="158" spans="1:179" x14ac:dyDescent="0.25">
      <c r="A158" t="s">
        <v>63</v>
      </c>
      <c r="B158" s="3">
        <f>B157/3</f>
        <v>8.3333333333333339</v>
      </c>
      <c r="C158" s="4"/>
      <c r="D158" s="4"/>
      <c r="E158" s="3">
        <f>E157/3</f>
        <v>8.3333333333333339</v>
      </c>
      <c r="F158" s="4"/>
      <c r="G158" s="4"/>
      <c r="H158" s="3">
        <f>H157/3</f>
        <v>8.3333333333333339</v>
      </c>
      <c r="I158" s="4"/>
      <c r="J158" s="4"/>
      <c r="K158" s="3">
        <f>K157/3</f>
        <v>8.3333333333333339</v>
      </c>
      <c r="L158" s="4"/>
      <c r="M158" s="4"/>
      <c r="N158" s="3">
        <f>N157/3</f>
        <v>8.3333333333333339</v>
      </c>
      <c r="O158" s="4"/>
      <c r="P158" s="4"/>
      <c r="Q158" s="3">
        <f>Q157/3</f>
        <v>8.3333333333333339</v>
      </c>
      <c r="R158" s="4"/>
      <c r="S158" s="4"/>
      <c r="T158" s="3">
        <f>T157/3</f>
        <v>8.3333333333333339</v>
      </c>
      <c r="U158" s="4"/>
      <c r="V158" s="4"/>
      <c r="W158" s="3">
        <f>W157/3</f>
        <v>8.3333333333333339</v>
      </c>
      <c r="X158" s="4"/>
      <c r="Y158" s="4"/>
      <c r="Z158" s="3">
        <f>Z157/3</f>
        <v>8.3333333333333339</v>
      </c>
      <c r="AA158" s="4"/>
      <c r="AB158" s="4"/>
      <c r="AC158" s="3">
        <f>AC157/3</f>
        <v>8.3333333333333339</v>
      </c>
      <c r="AD158" s="4"/>
      <c r="AE158" s="4"/>
      <c r="AF158" s="3">
        <f>AF157/3</f>
        <v>8.3333333333333339</v>
      </c>
      <c r="AG158" s="4"/>
      <c r="AH158" s="4"/>
      <c r="AI158" s="3">
        <f>AI157/3</f>
        <v>8.3333333333333339</v>
      </c>
      <c r="AJ158" s="4"/>
      <c r="AK158" s="4"/>
      <c r="AL158" s="3">
        <f>AL157/3</f>
        <v>8.3333333333333339</v>
      </c>
      <c r="AM158" s="4"/>
      <c r="AN158" s="4"/>
      <c r="AO158" s="3">
        <f>AO157/3</f>
        <v>8.3333333333333339</v>
      </c>
      <c r="AP158" s="4"/>
      <c r="AQ158" s="4"/>
      <c r="AR158" s="3">
        <f>AR157/3</f>
        <v>8.3333333333333339</v>
      </c>
      <c r="AS158" s="4"/>
      <c r="AT158" s="4"/>
      <c r="AU158" s="3">
        <f>AU157/3</f>
        <v>8.3333333333333339</v>
      </c>
      <c r="AV158" s="4"/>
      <c r="AW158" s="4"/>
      <c r="AX158" s="3">
        <f>AX157/3</f>
        <v>8.3333333333333339</v>
      </c>
      <c r="AY158" s="4"/>
      <c r="AZ158" s="4"/>
      <c r="BA158" s="3">
        <f>BA157/3</f>
        <v>8.3333333333333339</v>
      </c>
      <c r="BB158" s="4"/>
      <c r="BC158" s="4"/>
      <c r="BD158" s="3">
        <f>BD157/3</f>
        <v>8.3333333333333339</v>
      </c>
      <c r="BE158" s="4"/>
      <c r="BF158" s="4"/>
      <c r="BG158" s="3">
        <f>BG157/3</f>
        <v>8.3333333333333339</v>
      </c>
      <c r="BH158" s="4"/>
      <c r="BI158" s="4"/>
      <c r="BJ158" s="3">
        <f>BJ157/3</f>
        <v>8.3333333333333339</v>
      </c>
      <c r="BK158" s="4"/>
      <c r="BL158" s="4"/>
      <c r="BM158" s="3">
        <f>BM157/3</f>
        <v>8.3333333333333339</v>
      </c>
      <c r="BN158" s="4"/>
      <c r="BO158" s="4"/>
      <c r="BP158" s="3">
        <f>BP157/3</f>
        <v>8.3333333333333339</v>
      </c>
      <c r="BQ158" s="4"/>
      <c r="BR158" s="4"/>
      <c r="BS158" s="3">
        <f>BS157/3</f>
        <v>8.3333333333333339</v>
      </c>
      <c r="BT158" s="4"/>
      <c r="BU158" s="4"/>
      <c r="BV158" s="3">
        <f>BV157/3</f>
        <v>8.3333333333333339</v>
      </c>
      <c r="BW158" s="4"/>
      <c r="BX158" s="4"/>
      <c r="BY158" s="3">
        <f>BY157/3</f>
        <v>8.3333333333333339</v>
      </c>
      <c r="BZ158" s="4"/>
      <c r="CA158" s="4"/>
      <c r="CB158" s="3">
        <f>CB157/3</f>
        <v>8.3333333333333339</v>
      </c>
      <c r="CC158" s="4"/>
      <c r="CD158" s="4"/>
      <c r="CE158" s="3">
        <f>CE157/3</f>
        <v>8.3333333333333339</v>
      </c>
      <c r="CF158" s="4"/>
      <c r="CG158" s="4"/>
      <c r="CH158" s="3">
        <f>CH157/3</f>
        <v>8.3333333333333339</v>
      </c>
      <c r="CI158" s="4"/>
      <c r="CJ158" s="4"/>
      <c r="CK158" s="3">
        <f>CK157/3</f>
        <v>8.3333333333333339</v>
      </c>
      <c r="CL158" s="4"/>
      <c r="CM158" s="4"/>
      <c r="CN158" s="3">
        <f>CN157/3</f>
        <v>8.3333333333333339</v>
      </c>
      <c r="CO158" s="4"/>
      <c r="CP158" s="4"/>
      <c r="CQ158" s="3">
        <f>CQ157/3</f>
        <v>8.3333333333333339</v>
      </c>
      <c r="CR158" s="4"/>
      <c r="CS158" s="4"/>
      <c r="CT158" s="3">
        <f>CT157/3</f>
        <v>8.3333333333333339</v>
      </c>
      <c r="CU158" s="4"/>
      <c r="CV158" s="4"/>
      <c r="CW158" s="3">
        <f>CW157/3</f>
        <v>8.3333333333333339</v>
      </c>
      <c r="CX158" s="4"/>
      <c r="CY158" s="4"/>
      <c r="CZ158" s="3">
        <f>CZ157/3</f>
        <v>8.3333333333333339</v>
      </c>
      <c r="DA158" s="4"/>
      <c r="DB158" s="4"/>
      <c r="DC158" s="3">
        <f>DC157/3</f>
        <v>8.3333333333333339</v>
      </c>
      <c r="DD158" s="4"/>
      <c r="DE158" s="4"/>
      <c r="DF158" s="3">
        <f>DF157/3</f>
        <v>8.3333333333333339</v>
      </c>
      <c r="DG158" s="4"/>
      <c r="DH158" s="4"/>
      <c r="DI158" s="3">
        <f>DI157/3</f>
        <v>8.3333333333333339</v>
      </c>
      <c r="DJ158" s="4"/>
      <c r="DK158" s="4"/>
      <c r="DL158" s="3">
        <f>DL157/3</f>
        <v>8.3333333333333339</v>
      </c>
      <c r="DM158" s="4"/>
      <c r="DN158" s="4"/>
      <c r="DO158" s="3">
        <f>DO157/3</f>
        <v>8.3333333333333339</v>
      </c>
      <c r="DP158" s="4"/>
      <c r="DQ158" s="4"/>
      <c r="DR158" s="3">
        <f>DR157/3</f>
        <v>8.3333333333333339</v>
      </c>
      <c r="DS158" s="4"/>
      <c r="DT158" s="4"/>
      <c r="DU158" s="3">
        <f>DU157/3</f>
        <v>8.3333333333333339</v>
      </c>
      <c r="DV158" s="4"/>
      <c r="DW158" s="4"/>
      <c r="DX158" s="3">
        <f>DX157/3</f>
        <v>8.3333333333333339</v>
      </c>
      <c r="DY158" s="4"/>
      <c r="DZ158" s="4"/>
      <c r="EA158" s="3">
        <f>EA157/3</f>
        <v>8.3333333333333339</v>
      </c>
      <c r="EB158" s="4"/>
      <c r="EC158" s="4"/>
      <c r="ED158" s="3">
        <f>ED157/3</f>
        <v>8.3333333333333339</v>
      </c>
      <c r="EE158" s="4"/>
      <c r="EF158" s="4"/>
      <c r="EG158" s="3">
        <f>EG157/3</f>
        <v>8.3333333333333339</v>
      </c>
      <c r="EH158" s="4"/>
      <c r="EI158" s="4"/>
      <c r="EJ158" s="3">
        <f>EJ157/3</f>
        <v>8.3333333333333339</v>
      </c>
      <c r="EK158" s="4"/>
      <c r="EL158" s="4"/>
      <c r="EM158" s="3">
        <f>EM157/3</f>
        <v>8.3333333333333339</v>
      </c>
      <c r="EN158" s="4"/>
      <c r="EO158" s="4"/>
      <c r="EP158" s="3">
        <f>EP157/3</f>
        <v>8.3333333333333339</v>
      </c>
      <c r="EQ158" s="4"/>
      <c r="ER158" s="4"/>
      <c r="ES158" s="3">
        <f>ES157/3</f>
        <v>8.3333333333333339</v>
      </c>
      <c r="ET158" s="4"/>
      <c r="EU158" s="4"/>
      <c r="EV158" s="3">
        <f>EV157/3</f>
        <v>8.3333333333333339</v>
      </c>
      <c r="EW158" s="4"/>
      <c r="EX158" s="4"/>
      <c r="EY158" s="3">
        <f>EY157/3</f>
        <v>8.3333333333333339</v>
      </c>
      <c r="EZ158" s="4"/>
      <c r="FA158" s="4"/>
      <c r="FB158" s="3">
        <f>FB157/3</f>
        <v>8.3333333333333339</v>
      </c>
      <c r="FC158" s="4"/>
      <c r="FD158" s="4"/>
      <c r="FE158" s="3">
        <f>FE157/3</f>
        <v>8.3333333333333339</v>
      </c>
      <c r="FF158" s="4"/>
      <c r="FG158" s="4"/>
      <c r="FH158" s="3">
        <f>FH157/3</f>
        <v>8.3333333333333339</v>
      </c>
      <c r="FI158" s="4"/>
      <c r="FJ158" s="4"/>
      <c r="FK158" s="3">
        <f>FK157/3</f>
        <v>8.3333333333333339</v>
      </c>
      <c r="FL158" s="4"/>
      <c r="FM158" s="4"/>
      <c r="FN158" s="3">
        <f>FN157/3</f>
        <v>8.3333333333333339</v>
      </c>
      <c r="FO158" s="4"/>
      <c r="FP158" s="4"/>
      <c r="FQ158" s="3">
        <f>FQ157/3</f>
        <v>8.3333333333333339</v>
      </c>
      <c r="FR158" s="4"/>
      <c r="FS158" s="4"/>
      <c r="FT158" s="3">
        <f>FT157/3</f>
        <v>8.3333333333333339</v>
      </c>
      <c r="FU158" s="4"/>
    </row>
    <row r="159" spans="1:179" x14ac:dyDescent="0.25">
      <c r="A159" t="s">
        <v>63</v>
      </c>
      <c r="B159" s="3">
        <f t="shared" ref="B159:E164" si="1052">B158/3</f>
        <v>2.7777777777777781</v>
      </c>
      <c r="C159" s="4"/>
      <c r="D159" s="4"/>
      <c r="E159" s="3">
        <f t="shared" si="1052"/>
        <v>2.7777777777777781</v>
      </c>
      <c r="F159" s="4"/>
      <c r="G159" s="4"/>
      <c r="H159" s="3">
        <f t="shared" ref="H159:H164" si="1053">H158/3</f>
        <v>2.7777777777777781</v>
      </c>
      <c r="I159" s="4"/>
      <c r="J159" s="4"/>
      <c r="K159" s="3">
        <f t="shared" ref="K159:K164" si="1054">K158/3</f>
        <v>2.7777777777777781</v>
      </c>
      <c r="L159" s="4"/>
      <c r="M159" s="4"/>
      <c r="N159" s="3">
        <f t="shared" ref="N159:N164" si="1055">N158/3</f>
        <v>2.7777777777777781</v>
      </c>
      <c r="O159" s="4"/>
      <c r="P159" s="4"/>
      <c r="Q159" s="3">
        <f t="shared" ref="Q159:Q164" si="1056">Q158/3</f>
        <v>2.7777777777777781</v>
      </c>
      <c r="R159" s="4"/>
      <c r="S159" s="4"/>
      <c r="T159" s="3">
        <f t="shared" ref="T159:T164" si="1057">T158/3</f>
        <v>2.7777777777777781</v>
      </c>
      <c r="U159" s="4"/>
      <c r="V159" s="4"/>
      <c r="W159" s="3">
        <f t="shared" ref="W159:W164" si="1058">W158/3</f>
        <v>2.7777777777777781</v>
      </c>
      <c r="X159" s="4"/>
      <c r="Y159" s="4"/>
      <c r="Z159" s="3">
        <f t="shared" ref="Z159:Z164" si="1059">Z158/3</f>
        <v>2.7777777777777781</v>
      </c>
      <c r="AA159" s="4"/>
      <c r="AB159" s="4"/>
      <c r="AC159" s="3">
        <f t="shared" ref="AC159:AC164" si="1060">AC158/3</f>
        <v>2.7777777777777781</v>
      </c>
      <c r="AD159" s="4"/>
      <c r="AE159" s="4"/>
      <c r="AF159" s="3">
        <f t="shared" ref="AF159:AF164" si="1061">AF158/3</f>
        <v>2.7777777777777781</v>
      </c>
      <c r="AG159" s="4"/>
      <c r="AH159" s="4"/>
      <c r="AI159" s="3">
        <f t="shared" ref="AI159:AI164" si="1062">AI158/3</f>
        <v>2.7777777777777781</v>
      </c>
      <c r="AJ159" s="4"/>
      <c r="AK159" s="4"/>
      <c r="AL159" s="3">
        <f t="shared" ref="AL159:AL164" si="1063">AL158/3</f>
        <v>2.7777777777777781</v>
      </c>
      <c r="AM159" s="4"/>
      <c r="AN159" s="4"/>
      <c r="AO159" s="3">
        <f t="shared" ref="AO159:AO164" si="1064">AO158/3</f>
        <v>2.7777777777777781</v>
      </c>
      <c r="AP159" s="4"/>
      <c r="AQ159" s="4"/>
      <c r="AR159" s="3">
        <f t="shared" ref="AR159:AR164" si="1065">AR158/3</f>
        <v>2.7777777777777781</v>
      </c>
      <c r="AS159" s="4"/>
      <c r="AT159" s="4"/>
      <c r="AU159" s="3">
        <f t="shared" ref="AU159:AU164" si="1066">AU158/3</f>
        <v>2.7777777777777781</v>
      </c>
      <c r="AV159" s="4"/>
      <c r="AW159" s="4"/>
      <c r="AX159" s="3">
        <f t="shared" ref="AX159:AX164" si="1067">AX158/3</f>
        <v>2.7777777777777781</v>
      </c>
      <c r="AY159" s="4"/>
      <c r="AZ159" s="4"/>
      <c r="BA159" s="3">
        <f t="shared" ref="BA159:BA164" si="1068">BA158/3</f>
        <v>2.7777777777777781</v>
      </c>
      <c r="BB159" s="4"/>
      <c r="BC159" s="4"/>
      <c r="BD159" s="3">
        <f t="shared" ref="BD159:BD164" si="1069">BD158/3</f>
        <v>2.7777777777777781</v>
      </c>
      <c r="BE159" s="4"/>
      <c r="BF159" s="4"/>
      <c r="BG159" s="3">
        <f t="shared" ref="BG159:BG164" si="1070">BG158/3</f>
        <v>2.7777777777777781</v>
      </c>
      <c r="BH159" s="4"/>
      <c r="BI159" s="4"/>
      <c r="BJ159" s="3">
        <f t="shared" ref="BJ159:BJ164" si="1071">BJ158/3</f>
        <v>2.7777777777777781</v>
      </c>
      <c r="BK159" s="4"/>
      <c r="BL159" s="4"/>
      <c r="BM159" s="3">
        <f t="shared" ref="BM159:BM164" si="1072">BM158/3</f>
        <v>2.7777777777777781</v>
      </c>
      <c r="BN159" s="4"/>
      <c r="BO159" s="4"/>
      <c r="BP159" s="3">
        <f t="shared" ref="BP159:BP164" si="1073">BP158/3</f>
        <v>2.7777777777777781</v>
      </c>
      <c r="BQ159" s="4"/>
      <c r="BR159" s="4"/>
      <c r="BS159" s="3">
        <f t="shared" ref="BS159:BS164" si="1074">BS158/3</f>
        <v>2.7777777777777781</v>
      </c>
      <c r="BT159" s="4"/>
      <c r="BU159" s="4"/>
      <c r="BV159" s="3">
        <f t="shared" ref="BV159:BV164" si="1075">BV158/3</f>
        <v>2.7777777777777781</v>
      </c>
      <c r="BW159" s="4"/>
      <c r="BX159" s="4"/>
      <c r="BY159" s="3">
        <f t="shared" ref="BY159:BY164" si="1076">BY158/3</f>
        <v>2.7777777777777781</v>
      </c>
      <c r="BZ159" s="4"/>
      <c r="CA159" s="4"/>
      <c r="CB159" s="3">
        <f t="shared" ref="CB159:CB164" si="1077">CB158/3</f>
        <v>2.7777777777777781</v>
      </c>
      <c r="CC159" s="4"/>
      <c r="CD159" s="4"/>
      <c r="CE159" s="3">
        <f t="shared" ref="CE159:CE164" si="1078">CE158/3</f>
        <v>2.7777777777777781</v>
      </c>
      <c r="CF159" s="4"/>
      <c r="CG159" s="4"/>
      <c r="CH159" s="3">
        <f t="shared" ref="CH159:CH164" si="1079">CH158/3</f>
        <v>2.7777777777777781</v>
      </c>
      <c r="CI159" s="4"/>
      <c r="CJ159" s="4"/>
      <c r="CK159" s="3">
        <f t="shared" ref="CK159:CK164" si="1080">CK158/3</f>
        <v>2.7777777777777781</v>
      </c>
      <c r="CL159" s="4"/>
      <c r="CM159" s="4"/>
      <c r="CN159" s="3">
        <f t="shared" ref="CN159:CN164" si="1081">CN158/3</f>
        <v>2.7777777777777781</v>
      </c>
      <c r="CO159" s="4"/>
      <c r="CP159" s="4"/>
      <c r="CQ159" s="3">
        <f t="shared" ref="CQ159:CQ164" si="1082">CQ158/3</f>
        <v>2.7777777777777781</v>
      </c>
      <c r="CR159" s="4"/>
      <c r="CS159" s="4"/>
      <c r="CT159" s="3">
        <f t="shared" ref="CT159:CT164" si="1083">CT158/3</f>
        <v>2.7777777777777781</v>
      </c>
      <c r="CU159" s="4"/>
      <c r="CV159" s="4"/>
      <c r="CW159" s="3">
        <f t="shared" ref="CW159:CW164" si="1084">CW158/3</f>
        <v>2.7777777777777781</v>
      </c>
      <c r="CX159" s="4"/>
      <c r="CY159" s="4"/>
      <c r="CZ159" s="3">
        <f t="shared" ref="CZ159:CZ164" si="1085">CZ158/3</f>
        <v>2.7777777777777781</v>
      </c>
      <c r="DA159" s="4"/>
      <c r="DB159" s="4"/>
      <c r="DC159" s="3">
        <f t="shared" ref="DC159:DC164" si="1086">DC158/3</f>
        <v>2.7777777777777781</v>
      </c>
      <c r="DD159" s="4"/>
      <c r="DE159" s="4"/>
      <c r="DF159" s="3">
        <f t="shared" ref="DF159:DF164" si="1087">DF158/3</f>
        <v>2.7777777777777781</v>
      </c>
      <c r="DG159" s="4"/>
      <c r="DH159" s="4"/>
      <c r="DI159" s="3">
        <f t="shared" ref="DI159:DI164" si="1088">DI158/3</f>
        <v>2.7777777777777781</v>
      </c>
      <c r="DJ159" s="4"/>
      <c r="DK159" s="4"/>
      <c r="DL159" s="3">
        <f t="shared" ref="DL159:DL164" si="1089">DL158/3</f>
        <v>2.7777777777777781</v>
      </c>
      <c r="DM159" s="4"/>
      <c r="DN159" s="4"/>
      <c r="DO159" s="3">
        <f t="shared" ref="DO159:DO164" si="1090">DO158/3</f>
        <v>2.7777777777777781</v>
      </c>
      <c r="DP159" s="4"/>
      <c r="DQ159" s="4"/>
      <c r="DR159" s="3">
        <f t="shared" ref="DR159:DR164" si="1091">DR158/3</f>
        <v>2.7777777777777781</v>
      </c>
      <c r="DS159" s="4"/>
      <c r="DT159" s="4"/>
      <c r="DU159" s="3">
        <f t="shared" ref="DU159:DU164" si="1092">DU158/3</f>
        <v>2.7777777777777781</v>
      </c>
      <c r="DV159" s="4"/>
      <c r="DW159" s="4"/>
      <c r="DX159" s="3">
        <f t="shared" ref="DX159:DX164" si="1093">DX158/3</f>
        <v>2.7777777777777781</v>
      </c>
      <c r="DY159" s="4"/>
      <c r="DZ159" s="4"/>
      <c r="EA159" s="3">
        <f t="shared" ref="EA159:EA164" si="1094">EA158/3</f>
        <v>2.7777777777777781</v>
      </c>
      <c r="EB159" s="4"/>
      <c r="EC159" s="4"/>
      <c r="ED159" s="3">
        <f t="shared" ref="ED159:ED164" si="1095">ED158/3</f>
        <v>2.7777777777777781</v>
      </c>
      <c r="EE159" s="4"/>
      <c r="EF159" s="4"/>
      <c r="EG159" s="3">
        <f t="shared" ref="EG159:EG164" si="1096">EG158/3</f>
        <v>2.7777777777777781</v>
      </c>
      <c r="EH159" s="4"/>
      <c r="EI159" s="4"/>
      <c r="EJ159" s="3">
        <f t="shared" ref="EJ159:EJ164" si="1097">EJ158/3</f>
        <v>2.7777777777777781</v>
      </c>
      <c r="EK159" s="4"/>
      <c r="EL159" s="4"/>
      <c r="EM159" s="3">
        <f t="shared" ref="EM159:EM164" si="1098">EM158/3</f>
        <v>2.7777777777777781</v>
      </c>
      <c r="EN159" s="4"/>
      <c r="EO159" s="4"/>
      <c r="EP159" s="3">
        <f t="shared" ref="EP159:EP164" si="1099">EP158/3</f>
        <v>2.7777777777777781</v>
      </c>
      <c r="EQ159" s="4"/>
      <c r="ER159" s="4"/>
      <c r="ES159" s="3">
        <f t="shared" ref="ES159:ES164" si="1100">ES158/3</f>
        <v>2.7777777777777781</v>
      </c>
      <c r="ET159" s="4"/>
      <c r="EU159" s="4"/>
      <c r="EV159" s="3">
        <f t="shared" ref="EV159:EV164" si="1101">EV158/3</f>
        <v>2.7777777777777781</v>
      </c>
      <c r="EW159" s="4"/>
      <c r="EX159" s="4"/>
      <c r="EY159" s="3">
        <f t="shared" ref="EY159:EY164" si="1102">EY158/3</f>
        <v>2.7777777777777781</v>
      </c>
      <c r="EZ159" s="4"/>
      <c r="FA159" s="4"/>
      <c r="FB159" s="3">
        <f t="shared" ref="FB159:FB164" si="1103">FB158/3</f>
        <v>2.7777777777777781</v>
      </c>
      <c r="FC159" s="4"/>
      <c r="FD159" s="4"/>
      <c r="FE159" s="3">
        <f t="shared" ref="FE159:FE164" si="1104">FE158/3</f>
        <v>2.7777777777777781</v>
      </c>
      <c r="FF159" s="4"/>
      <c r="FG159" s="4"/>
      <c r="FH159" s="3">
        <f t="shared" ref="FH159:FH164" si="1105">FH158/3</f>
        <v>2.7777777777777781</v>
      </c>
      <c r="FI159" s="4"/>
      <c r="FJ159" s="4"/>
      <c r="FK159" s="3">
        <f t="shared" ref="FK159:FK164" si="1106">FK158/3</f>
        <v>2.7777777777777781</v>
      </c>
      <c r="FL159" s="4"/>
      <c r="FM159" s="4"/>
      <c r="FN159" s="3">
        <f t="shared" ref="FN159:FN164" si="1107">FN158/3</f>
        <v>2.7777777777777781</v>
      </c>
      <c r="FO159" s="4"/>
      <c r="FP159" s="4"/>
      <c r="FQ159" s="3">
        <f t="shared" ref="FQ159:FQ164" si="1108">FQ158/3</f>
        <v>2.7777777777777781</v>
      </c>
      <c r="FR159" s="4"/>
      <c r="FS159" s="4"/>
      <c r="FT159" s="3">
        <f t="shared" ref="FT159:FT164" si="1109">FT158/3</f>
        <v>2.7777777777777781</v>
      </c>
      <c r="FU159" s="4"/>
    </row>
    <row r="160" spans="1:179" x14ac:dyDescent="0.25">
      <c r="A160" t="s">
        <v>63</v>
      </c>
      <c r="B160" s="3">
        <f t="shared" si="1052"/>
        <v>0.92592592592592604</v>
      </c>
      <c r="C160" s="4"/>
      <c r="D160" s="4"/>
      <c r="E160" s="3">
        <f t="shared" si="1052"/>
        <v>0.92592592592592604</v>
      </c>
      <c r="F160" s="4"/>
      <c r="G160" s="4"/>
      <c r="H160" s="3">
        <f t="shared" si="1053"/>
        <v>0.92592592592592604</v>
      </c>
      <c r="I160" s="4"/>
      <c r="J160" s="4"/>
      <c r="K160" s="3">
        <f t="shared" si="1054"/>
        <v>0.92592592592592604</v>
      </c>
      <c r="L160" s="4"/>
      <c r="M160" s="4"/>
      <c r="N160" s="3">
        <f t="shared" si="1055"/>
        <v>0.92592592592592604</v>
      </c>
      <c r="O160" s="4"/>
      <c r="P160" s="4"/>
      <c r="Q160" s="3">
        <f t="shared" si="1056"/>
        <v>0.92592592592592604</v>
      </c>
      <c r="R160" s="4"/>
      <c r="S160" s="4"/>
      <c r="T160" s="3">
        <f t="shared" si="1057"/>
        <v>0.92592592592592604</v>
      </c>
      <c r="U160" s="4"/>
      <c r="V160" s="4"/>
      <c r="W160" s="3">
        <f t="shared" si="1058"/>
        <v>0.92592592592592604</v>
      </c>
      <c r="X160" s="4"/>
      <c r="Y160" s="4"/>
      <c r="Z160" s="3">
        <f t="shared" si="1059"/>
        <v>0.92592592592592604</v>
      </c>
      <c r="AA160" s="4"/>
      <c r="AB160" s="4"/>
      <c r="AC160" s="3">
        <f t="shared" si="1060"/>
        <v>0.92592592592592604</v>
      </c>
      <c r="AD160" s="4"/>
      <c r="AE160" s="4"/>
      <c r="AF160" s="3">
        <f t="shared" si="1061"/>
        <v>0.92592592592592604</v>
      </c>
      <c r="AG160" s="4"/>
      <c r="AH160" s="4"/>
      <c r="AI160" s="3">
        <f t="shared" si="1062"/>
        <v>0.92592592592592604</v>
      </c>
      <c r="AJ160" s="4"/>
      <c r="AK160" s="4"/>
      <c r="AL160" s="3">
        <f t="shared" si="1063"/>
        <v>0.92592592592592604</v>
      </c>
      <c r="AM160" s="4"/>
      <c r="AN160" s="4"/>
      <c r="AO160" s="3">
        <f t="shared" si="1064"/>
        <v>0.92592592592592604</v>
      </c>
      <c r="AP160" s="4"/>
      <c r="AQ160" s="4"/>
      <c r="AR160" s="3">
        <f t="shared" si="1065"/>
        <v>0.92592592592592604</v>
      </c>
      <c r="AS160" s="4"/>
      <c r="AT160" s="4"/>
      <c r="AU160" s="3">
        <f t="shared" si="1066"/>
        <v>0.92592592592592604</v>
      </c>
      <c r="AV160" s="4"/>
      <c r="AW160" s="4"/>
      <c r="AX160" s="3">
        <f t="shared" si="1067"/>
        <v>0.92592592592592604</v>
      </c>
      <c r="AY160" s="4"/>
      <c r="AZ160" s="4"/>
      <c r="BA160" s="3">
        <f t="shared" si="1068"/>
        <v>0.92592592592592604</v>
      </c>
      <c r="BB160" s="4"/>
      <c r="BC160" s="4"/>
      <c r="BD160" s="3">
        <f t="shared" si="1069"/>
        <v>0.92592592592592604</v>
      </c>
      <c r="BE160" s="4"/>
      <c r="BF160" s="4"/>
      <c r="BG160" s="3">
        <f t="shared" si="1070"/>
        <v>0.92592592592592604</v>
      </c>
      <c r="BH160" s="4"/>
      <c r="BI160" s="4"/>
      <c r="BJ160" s="3">
        <f t="shared" si="1071"/>
        <v>0.92592592592592604</v>
      </c>
      <c r="BK160" s="4"/>
      <c r="BL160" s="4"/>
      <c r="BM160" s="3">
        <f t="shared" si="1072"/>
        <v>0.92592592592592604</v>
      </c>
      <c r="BN160" s="4"/>
      <c r="BO160" s="4"/>
      <c r="BP160" s="3">
        <f t="shared" si="1073"/>
        <v>0.92592592592592604</v>
      </c>
      <c r="BQ160" s="4"/>
      <c r="BR160" s="4"/>
      <c r="BS160" s="3">
        <f t="shared" si="1074"/>
        <v>0.92592592592592604</v>
      </c>
      <c r="BT160" s="4"/>
      <c r="BU160" s="4"/>
      <c r="BV160" s="3">
        <f t="shared" si="1075"/>
        <v>0.92592592592592604</v>
      </c>
      <c r="BW160" s="4"/>
      <c r="BX160" s="4"/>
      <c r="BY160" s="3">
        <f t="shared" si="1076"/>
        <v>0.92592592592592604</v>
      </c>
      <c r="BZ160" s="4"/>
      <c r="CA160" s="4"/>
      <c r="CB160" s="3">
        <f t="shared" si="1077"/>
        <v>0.92592592592592604</v>
      </c>
      <c r="CC160" s="4"/>
      <c r="CD160" s="4"/>
      <c r="CE160" s="3">
        <f t="shared" si="1078"/>
        <v>0.92592592592592604</v>
      </c>
      <c r="CF160" s="4"/>
      <c r="CG160" s="4"/>
      <c r="CH160" s="3">
        <f t="shared" si="1079"/>
        <v>0.92592592592592604</v>
      </c>
      <c r="CI160" s="4"/>
      <c r="CJ160" s="4"/>
      <c r="CK160" s="3">
        <f t="shared" si="1080"/>
        <v>0.92592592592592604</v>
      </c>
      <c r="CL160" s="4"/>
      <c r="CM160" s="4"/>
      <c r="CN160" s="3">
        <f t="shared" si="1081"/>
        <v>0.92592592592592604</v>
      </c>
      <c r="CO160" s="4"/>
      <c r="CP160" s="4"/>
      <c r="CQ160" s="3">
        <f t="shared" si="1082"/>
        <v>0.92592592592592604</v>
      </c>
      <c r="CR160" s="4"/>
      <c r="CS160" s="4"/>
      <c r="CT160" s="3">
        <f t="shared" si="1083"/>
        <v>0.92592592592592604</v>
      </c>
      <c r="CU160" s="4"/>
      <c r="CV160" s="4"/>
      <c r="CW160" s="3">
        <f t="shared" si="1084"/>
        <v>0.92592592592592604</v>
      </c>
      <c r="CX160" s="4"/>
      <c r="CY160" s="4"/>
      <c r="CZ160" s="3">
        <f t="shared" si="1085"/>
        <v>0.92592592592592604</v>
      </c>
      <c r="DA160" s="4"/>
      <c r="DB160" s="4"/>
      <c r="DC160" s="3">
        <f t="shared" si="1086"/>
        <v>0.92592592592592604</v>
      </c>
      <c r="DD160" s="4"/>
      <c r="DE160" s="4"/>
      <c r="DF160" s="3">
        <f t="shared" si="1087"/>
        <v>0.92592592592592604</v>
      </c>
      <c r="DG160" s="4"/>
      <c r="DH160" s="4"/>
      <c r="DI160" s="3">
        <f t="shared" si="1088"/>
        <v>0.92592592592592604</v>
      </c>
      <c r="DJ160" s="4"/>
      <c r="DK160" s="4"/>
      <c r="DL160" s="3">
        <f t="shared" si="1089"/>
        <v>0.92592592592592604</v>
      </c>
      <c r="DM160" s="4"/>
      <c r="DN160" s="4"/>
      <c r="DO160" s="3">
        <f t="shared" si="1090"/>
        <v>0.92592592592592604</v>
      </c>
      <c r="DP160" s="4"/>
      <c r="DQ160" s="4"/>
      <c r="DR160" s="3">
        <f t="shared" si="1091"/>
        <v>0.92592592592592604</v>
      </c>
      <c r="DS160" s="4"/>
      <c r="DT160" s="4"/>
      <c r="DU160" s="3">
        <f t="shared" si="1092"/>
        <v>0.92592592592592604</v>
      </c>
      <c r="DV160" s="4"/>
      <c r="DW160" s="4"/>
      <c r="DX160" s="3">
        <f t="shared" si="1093"/>
        <v>0.92592592592592604</v>
      </c>
      <c r="DY160" s="4"/>
      <c r="DZ160" s="4"/>
      <c r="EA160" s="3">
        <f t="shared" si="1094"/>
        <v>0.92592592592592604</v>
      </c>
      <c r="EB160" s="4"/>
      <c r="EC160" s="4"/>
      <c r="ED160" s="3">
        <f t="shared" si="1095"/>
        <v>0.92592592592592604</v>
      </c>
      <c r="EE160" s="4"/>
      <c r="EF160" s="4"/>
      <c r="EG160" s="3">
        <f t="shared" si="1096"/>
        <v>0.92592592592592604</v>
      </c>
      <c r="EH160" s="4"/>
      <c r="EI160" s="4"/>
      <c r="EJ160" s="3">
        <f t="shared" si="1097"/>
        <v>0.92592592592592604</v>
      </c>
      <c r="EK160" s="4"/>
      <c r="EL160" s="4"/>
      <c r="EM160" s="3">
        <f t="shared" si="1098"/>
        <v>0.92592592592592604</v>
      </c>
      <c r="EN160" s="4"/>
      <c r="EO160" s="4"/>
      <c r="EP160" s="3">
        <f t="shared" si="1099"/>
        <v>0.92592592592592604</v>
      </c>
      <c r="EQ160" s="4"/>
      <c r="ER160" s="4"/>
      <c r="ES160" s="3">
        <f t="shared" si="1100"/>
        <v>0.92592592592592604</v>
      </c>
      <c r="ET160" s="4"/>
      <c r="EU160" s="4"/>
      <c r="EV160" s="3">
        <f t="shared" si="1101"/>
        <v>0.92592592592592604</v>
      </c>
      <c r="EW160" s="4"/>
      <c r="EX160" s="4"/>
      <c r="EY160" s="3">
        <f t="shared" si="1102"/>
        <v>0.92592592592592604</v>
      </c>
      <c r="EZ160" s="4"/>
      <c r="FA160" s="4"/>
      <c r="FB160" s="3">
        <f t="shared" si="1103"/>
        <v>0.92592592592592604</v>
      </c>
      <c r="FC160" s="4"/>
      <c r="FD160" s="4"/>
      <c r="FE160" s="3">
        <f t="shared" si="1104"/>
        <v>0.92592592592592604</v>
      </c>
      <c r="FF160" s="4"/>
      <c r="FG160" s="4"/>
      <c r="FH160" s="3">
        <f t="shared" si="1105"/>
        <v>0.92592592592592604</v>
      </c>
      <c r="FI160" s="4"/>
      <c r="FJ160" s="4"/>
      <c r="FK160" s="3">
        <f t="shared" si="1106"/>
        <v>0.92592592592592604</v>
      </c>
      <c r="FL160" s="4"/>
      <c r="FM160" s="4"/>
      <c r="FN160" s="3">
        <f t="shared" si="1107"/>
        <v>0.92592592592592604</v>
      </c>
      <c r="FO160" s="4"/>
      <c r="FP160" s="4"/>
      <c r="FQ160" s="3">
        <f t="shared" si="1108"/>
        <v>0.92592592592592604</v>
      </c>
      <c r="FR160" s="4"/>
      <c r="FS160" s="4"/>
      <c r="FT160" s="3">
        <f t="shared" si="1109"/>
        <v>0.92592592592592604</v>
      </c>
      <c r="FU160" s="4"/>
    </row>
    <row r="161" spans="1:177" x14ac:dyDescent="0.25">
      <c r="A161" t="s">
        <v>63</v>
      </c>
      <c r="B161" s="3">
        <f t="shared" si="1052"/>
        <v>0.30864197530864201</v>
      </c>
      <c r="C161" s="4"/>
      <c r="D161" s="4"/>
      <c r="E161" s="3">
        <f t="shared" si="1052"/>
        <v>0.30864197530864201</v>
      </c>
      <c r="F161" s="4"/>
      <c r="G161" s="4"/>
      <c r="H161" s="3">
        <f t="shared" si="1053"/>
        <v>0.30864197530864201</v>
      </c>
      <c r="I161" s="4"/>
      <c r="J161" s="4"/>
      <c r="K161" s="3">
        <f t="shared" si="1054"/>
        <v>0.30864197530864201</v>
      </c>
      <c r="L161" s="4"/>
      <c r="M161" s="4"/>
      <c r="N161" s="3">
        <f t="shared" si="1055"/>
        <v>0.30864197530864201</v>
      </c>
      <c r="O161" s="4"/>
      <c r="P161" s="4"/>
      <c r="Q161" s="3">
        <f t="shared" si="1056"/>
        <v>0.30864197530864201</v>
      </c>
      <c r="R161" s="4"/>
      <c r="S161" s="4"/>
      <c r="T161" s="3">
        <f t="shared" si="1057"/>
        <v>0.30864197530864201</v>
      </c>
      <c r="U161" s="4"/>
      <c r="V161" s="4"/>
      <c r="W161" s="3">
        <f t="shared" si="1058"/>
        <v>0.30864197530864201</v>
      </c>
      <c r="X161" s="4"/>
      <c r="Y161" s="4"/>
      <c r="Z161" s="3">
        <f t="shared" si="1059"/>
        <v>0.30864197530864201</v>
      </c>
      <c r="AA161" s="4"/>
      <c r="AB161" s="4"/>
      <c r="AC161" s="3">
        <f t="shared" si="1060"/>
        <v>0.30864197530864201</v>
      </c>
      <c r="AD161" s="4"/>
      <c r="AE161" s="4"/>
      <c r="AF161" s="3">
        <f t="shared" si="1061"/>
        <v>0.30864197530864201</v>
      </c>
      <c r="AG161" s="4"/>
      <c r="AH161" s="4"/>
      <c r="AI161" s="3">
        <f t="shared" si="1062"/>
        <v>0.30864197530864201</v>
      </c>
      <c r="AJ161" s="4"/>
      <c r="AK161" s="4"/>
      <c r="AL161" s="3">
        <f t="shared" si="1063"/>
        <v>0.30864197530864201</v>
      </c>
      <c r="AM161" s="4"/>
      <c r="AN161" s="4"/>
      <c r="AO161" s="3">
        <f t="shared" si="1064"/>
        <v>0.30864197530864201</v>
      </c>
      <c r="AP161" s="4"/>
      <c r="AQ161" s="4"/>
      <c r="AR161" s="3">
        <f t="shared" si="1065"/>
        <v>0.30864197530864201</v>
      </c>
      <c r="AS161" s="4"/>
      <c r="AT161" s="4"/>
      <c r="AU161" s="3">
        <f t="shared" si="1066"/>
        <v>0.30864197530864201</v>
      </c>
      <c r="AV161" s="4"/>
      <c r="AW161" s="4"/>
      <c r="AX161" s="3">
        <f t="shared" si="1067"/>
        <v>0.30864197530864201</v>
      </c>
      <c r="AY161" s="4"/>
      <c r="AZ161" s="4"/>
      <c r="BA161" s="3">
        <f t="shared" si="1068"/>
        <v>0.30864197530864201</v>
      </c>
      <c r="BB161" s="4"/>
      <c r="BC161" s="4"/>
      <c r="BD161" s="3">
        <f t="shared" si="1069"/>
        <v>0.30864197530864201</v>
      </c>
      <c r="BE161" s="4"/>
      <c r="BF161" s="4"/>
      <c r="BG161" s="3">
        <f t="shared" si="1070"/>
        <v>0.30864197530864201</v>
      </c>
      <c r="BH161" s="4"/>
      <c r="BI161" s="4"/>
      <c r="BJ161" s="3">
        <f t="shared" si="1071"/>
        <v>0.30864197530864201</v>
      </c>
      <c r="BK161" s="4"/>
      <c r="BL161" s="4"/>
      <c r="BM161" s="3">
        <f t="shared" si="1072"/>
        <v>0.30864197530864201</v>
      </c>
      <c r="BN161" s="4"/>
      <c r="BO161" s="4"/>
      <c r="BP161" s="3">
        <f t="shared" si="1073"/>
        <v>0.30864197530864201</v>
      </c>
      <c r="BQ161" s="4"/>
      <c r="BR161" s="4"/>
      <c r="BS161" s="3">
        <f t="shared" si="1074"/>
        <v>0.30864197530864201</v>
      </c>
      <c r="BT161" s="4"/>
      <c r="BU161" s="4"/>
      <c r="BV161" s="3">
        <f t="shared" si="1075"/>
        <v>0.30864197530864201</v>
      </c>
      <c r="BW161" s="4"/>
      <c r="BX161" s="4"/>
      <c r="BY161" s="3">
        <f t="shared" si="1076"/>
        <v>0.30864197530864201</v>
      </c>
      <c r="BZ161" s="4"/>
      <c r="CA161" s="4"/>
      <c r="CB161" s="3">
        <f t="shared" si="1077"/>
        <v>0.30864197530864201</v>
      </c>
      <c r="CC161" s="4"/>
      <c r="CD161" s="4"/>
      <c r="CE161" s="3">
        <f t="shared" si="1078"/>
        <v>0.30864197530864201</v>
      </c>
      <c r="CF161" s="4"/>
      <c r="CG161" s="4"/>
      <c r="CH161" s="3">
        <f t="shared" si="1079"/>
        <v>0.30864197530864201</v>
      </c>
      <c r="CI161" s="4"/>
      <c r="CJ161" s="4"/>
      <c r="CK161" s="3">
        <f t="shared" si="1080"/>
        <v>0.30864197530864201</v>
      </c>
      <c r="CL161" s="4"/>
      <c r="CM161" s="4"/>
      <c r="CN161" s="3">
        <f t="shared" si="1081"/>
        <v>0.30864197530864201</v>
      </c>
      <c r="CO161" s="4"/>
      <c r="CP161" s="4"/>
      <c r="CQ161" s="3">
        <f t="shared" si="1082"/>
        <v>0.30864197530864201</v>
      </c>
      <c r="CR161" s="4"/>
      <c r="CS161" s="4"/>
      <c r="CT161" s="3">
        <f t="shared" si="1083"/>
        <v>0.30864197530864201</v>
      </c>
      <c r="CU161" s="4"/>
      <c r="CV161" s="4"/>
      <c r="CW161" s="3">
        <f t="shared" si="1084"/>
        <v>0.30864197530864201</v>
      </c>
      <c r="CX161" s="4"/>
      <c r="CY161" s="4"/>
      <c r="CZ161" s="3">
        <f t="shared" si="1085"/>
        <v>0.30864197530864201</v>
      </c>
      <c r="DA161" s="4"/>
      <c r="DB161" s="4"/>
      <c r="DC161" s="3">
        <f t="shared" si="1086"/>
        <v>0.30864197530864201</v>
      </c>
      <c r="DD161" s="4"/>
      <c r="DE161" s="4"/>
      <c r="DF161" s="3">
        <f t="shared" si="1087"/>
        <v>0.30864197530864201</v>
      </c>
      <c r="DG161" s="4"/>
      <c r="DH161" s="4"/>
      <c r="DI161" s="3">
        <f t="shared" si="1088"/>
        <v>0.30864197530864201</v>
      </c>
      <c r="DJ161" s="4"/>
      <c r="DK161" s="4"/>
      <c r="DL161" s="3">
        <f t="shared" si="1089"/>
        <v>0.30864197530864201</v>
      </c>
      <c r="DM161" s="4"/>
      <c r="DN161" s="4"/>
      <c r="DO161" s="3">
        <f t="shared" si="1090"/>
        <v>0.30864197530864201</v>
      </c>
      <c r="DP161" s="4"/>
      <c r="DQ161" s="4"/>
      <c r="DR161" s="3">
        <f t="shared" si="1091"/>
        <v>0.30864197530864201</v>
      </c>
      <c r="DS161" s="4"/>
      <c r="DT161" s="4"/>
      <c r="DU161" s="3">
        <f t="shared" si="1092"/>
        <v>0.30864197530864201</v>
      </c>
      <c r="DV161" s="4"/>
      <c r="DW161" s="4"/>
      <c r="DX161" s="3">
        <f t="shared" si="1093"/>
        <v>0.30864197530864201</v>
      </c>
      <c r="DY161" s="4"/>
      <c r="DZ161" s="4"/>
      <c r="EA161" s="3">
        <f t="shared" si="1094"/>
        <v>0.30864197530864201</v>
      </c>
      <c r="EB161" s="4"/>
      <c r="EC161" s="4"/>
      <c r="ED161" s="3">
        <f t="shared" si="1095"/>
        <v>0.30864197530864201</v>
      </c>
      <c r="EE161" s="4"/>
      <c r="EF161" s="4"/>
      <c r="EG161" s="3">
        <f t="shared" si="1096"/>
        <v>0.30864197530864201</v>
      </c>
      <c r="EH161" s="4"/>
      <c r="EI161" s="4"/>
      <c r="EJ161" s="3">
        <f t="shared" si="1097"/>
        <v>0.30864197530864201</v>
      </c>
      <c r="EK161" s="4"/>
      <c r="EL161" s="4"/>
      <c r="EM161" s="3">
        <f t="shared" si="1098"/>
        <v>0.30864197530864201</v>
      </c>
      <c r="EN161" s="4"/>
      <c r="EO161" s="4"/>
      <c r="EP161" s="3">
        <f t="shared" si="1099"/>
        <v>0.30864197530864201</v>
      </c>
      <c r="EQ161" s="4"/>
      <c r="ER161" s="4"/>
      <c r="ES161" s="3">
        <f t="shared" si="1100"/>
        <v>0.30864197530864201</v>
      </c>
      <c r="ET161" s="4"/>
      <c r="EU161" s="4"/>
      <c r="EV161" s="3">
        <f t="shared" si="1101"/>
        <v>0.30864197530864201</v>
      </c>
      <c r="EW161" s="4"/>
      <c r="EX161" s="4"/>
      <c r="EY161" s="3">
        <f t="shared" si="1102"/>
        <v>0.30864197530864201</v>
      </c>
      <c r="EZ161" s="4"/>
      <c r="FA161" s="4"/>
      <c r="FB161" s="3">
        <f t="shared" si="1103"/>
        <v>0.30864197530864201</v>
      </c>
      <c r="FC161" s="4"/>
      <c r="FD161" s="4"/>
      <c r="FE161" s="3">
        <f t="shared" si="1104"/>
        <v>0.30864197530864201</v>
      </c>
      <c r="FF161" s="4"/>
      <c r="FG161" s="4"/>
      <c r="FH161" s="3">
        <f t="shared" si="1105"/>
        <v>0.30864197530864201</v>
      </c>
      <c r="FI161" s="4"/>
      <c r="FJ161" s="4"/>
      <c r="FK161" s="3">
        <f t="shared" si="1106"/>
        <v>0.30864197530864201</v>
      </c>
      <c r="FL161" s="4"/>
      <c r="FM161" s="4"/>
      <c r="FN161" s="3">
        <f t="shared" si="1107"/>
        <v>0.30864197530864201</v>
      </c>
      <c r="FO161" s="4"/>
      <c r="FP161" s="4"/>
      <c r="FQ161" s="3">
        <f t="shared" si="1108"/>
        <v>0.30864197530864201</v>
      </c>
      <c r="FR161" s="4"/>
      <c r="FS161" s="4"/>
      <c r="FT161" s="3">
        <f t="shared" si="1109"/>
        <v>0.30864197530864201</v>
      </c>
      <c r="FU161" s="4"/>
    </row>
    <row r="162" spans="1:177" x14ac:dyDescent="0.25">
      <c r="A162" t="s">
        <v>63</v>
      </c>
      <c r="B162" s="3">
        <f t="shared" si="1052"/>
        <v>0.10288065843621401</v>
      </c>
      <c r="C162" s="4"/>
      <c r="D162" s="4"/>
      <c r="E162" s="3">
        <f t="shared" si="1052"/>
        <v>0.10288065843621401</v>
      </c>
      <c r="F162" s="4"/>
      <c r="G162" s="4"/>
      <c r="H162" s="3">
        <f t="shared" si="1053"/>
        <v>0.10288065843621401</v>
      </c>
      <c r="I162" s="4"/>
      <c r="J162" s="4"/>
      <c r="K162" s="3">
        <f t="shared" si="1054"/>
        <v>0.10288065843621401</v>
      </c>
      <c r="L162" s="4"/>
      <c r="M162" s="4"/>
      <c r="N162" s="3">
        <f t="shared" si="1055"/>
        <v>0.10288065843621401</v>
      </c>
      <c r="O162" s="4"/>
      <c r="P162" s="4"/>
      <c r="Q162" s="3">
        <f t="shared" si="1056"/>
        <v>0.10288065843621401</v>
      </c>
      <c r="R162" s="4"/>
      <c r="S162" s="4"/>
      <c r="T162" s="3">
        <f t="shared" si="1057"/>
        <v>0.10288065843621401</v>
      </c>
      <c r="U162" s="4"/>
      <c r="V162" s="4"/>
      <c r="W162" s="3">
        <f t="shared" si="1058"/>
        <v>0.10288065843621401</v>
      </c>
      <c r="X162" s="4"/>
      <c r="Y162" s="4"/>
      <c r="Z162" s="3">
        <f t="shared" si="1059"/>
        <v>0.10288065843621401</v>
      </c>
      <c r="AA162" s="4"/>
      <c r="AB162" s="4"/>
      <c r="AC162" s="3">
        <f t="shared" si="1060"/>
        <v>0.10288065843621401</v>
      </c>
      <c r="AD162" s="4"/>
      <c r="AE162" s="4"/>
      <c r="AF162" s="3">
        <f t="shared" si="1061"/>
        <v>0.10288065843621401</v>
      </c>
      <c r="AG162" s="4"/>
      <c r="AH162" s="4"/>
      <c r="AI162" s="3">
        <f t="shared" si="1062"/>
        <v>0.10288065843621401</v>
      </c>
      <c r="AJ162" s="4"/>
      <c r="AK162" s="4"/>
      <c r="AL162" s="3">
        <f t="shared" si="1063"/>
        <v>0.10288065843621401</v>
      </c>
      <c r="AM162" s="4"/>
      <c r="AN162" s="4"/>
      <c r="AO162" s="3">
        <f t="shared" si="1064"/>
        <v>0.10288065843621401</v>
      </c>
      <c r="AP162" s="4"/>
      <c r="AQ162" s="4"/>
      <c r="AR162" s="3">
        <f t="shared" si="1065"/>
        <v>0.10288065843621401</v>
      </c>
      <c r="AS162" s="4"/>
      <c r="AT162" s="4"/>
      <c r="AU162" s="3">
        <f t="shared" si="1066"/>
        <v>0.10288065843621401</v>
      </c>
      <c r="AV162" s="4"/>
      <c r="AW162" s="4"/>
      <c r="AX162" s="3">
        <f t="shared" si="1067"/>
        <v>0.10288065843621401</v>
      </c>
      <c r="AY162" s="4"/>
      <c r="AZ162" s="4"/>
      <c r="BA162" s="3">
        <f t="shared" si="1068"/>
        <v>0.10288065843621401</v>
      </c>
      <c r="BB162" s="4"/>
      <c r="BC162" s="4"/>
      <c r="BD162" s="3">
        <f t="shared" si="1069"/>
        <v>0.10288065843621401</v>
      </c>
      <c r="BE162" s="4"/>
      <c r="BF162" s="4"/>
      <c r="BG162" s="3">
        <f t="shared" si="1070"/>
        <v>0.10288065843621401</v>
      </c>
      <c r="BH162" s="4"/>
      <c r="BI162" s="4"/>
      <c r="BJ162" s="3">
        <f t="shared" si="1071"/>
        <v>0.10288065843621401</v>
      </c>
      <c r="BK162" s="4"/>
      <c r="BL162" s="4"/>
      <c r="BM162" s="3">
        <f t="shared" si="1072"/>
        <v>0.10288065843621401</v>
      </c>
      <c r="BN162" s="4"/>
      <c r="BO162" s="4"/>
      <c r="BP162" s="3">
        <f t="shared" si="1073"/>
        <v>0.10288065843621401</v>
      </c>
      <c r="BQ162" s="4"/>
      <c r="BR162" s="4"/>
      <c r="BS162" s="3">
        <f t="shared" si="1074"/>
        <v>0.10288065843621401</v>
      </c>
      <c r="BT162" s="4"/>
      <c r="BU162" s="4"/>
      <c r="BV162" s="3">
        <f t="shared" si="1075"/>
        <v>0.10288065843621401</v>
      </c>
      <c r="BW162" s="4"/>
      <c r="BX162" s="4"/>
      <c r="BY162" s="3">
        <f t="shared" si="1076"/>
        <v>0.10288065843621401</v>
      </c>
      <c r="BZ162" s="4"/>
      <c r="CA162" s="4"/>
      <c r="CB162" s="3">
        <f t="shared" si="1077"/>
        <v>0.10288065843621401</v>
      </c>
      <c r="CC162" s="4"/>
      <c r="CD162" s="4"/>
      <c r="CE162" s="3">
        <f t="shared" si="1078"/>
        <v>0.10288065843621401</v>
      </c>
      <c r="CF162" s="4"/>
      <c r="CG162" s="4"/>
      <c r="CH162" s="3">
        <f t="shared" si="1079"/>
        <v>0.10288065843621401</v>
      </c>
      <c r="CI162" s="4"/>
      <c r="CJ162" s="4"/>
      <c r="CK162" s="3">
        <f t="shared" si="1080"/>
        <v>0.10288065843621401</v>
      </c>
      <c r="CL162" s="4"/>
      <c r="CM162" s="4"/>
      <c r="CN162" s="3">
        <f t="shared" si="1081"/>
        <v>0.10288065843621401</v>
      </c>
      <c r="CO162" s="4"/>
      <c r="CP162" s="4"/>
      <c r="CQ162" s="3">
        <f t="shared" si="1082"/>
        <v>0.10288065843621401</v>
      </c>
      <c r="CR162" s="4"/>
      <c r="CS162" s="4"/>
      <c r="CT162" s="3">
        <f t="shared" si="1083"/>
        <v>0.10288065843621401</v>
      </c>
      <c r="CU162" s="4"/>
      <c r="CV162" s="4"/>
      <c r="CW162" s="3">
        <f t="shared" si="1084"/>
        <v>0.10288065843621401</v>
      </c>
      <c r="CX162" s="4"/>
      <c r="CY162" s="4"/>
      <c r="CZ162" s="3">
        <f t="shared" si="1085"/>
        <v>0.10288065843621401</v>
      </c>
      <c r="DA162" s="4"/>
      <c r="DB162" s="4"/>
      <c r="DC162" s="3">
        <f t="shared" si="1086"/>
        <v>0.10288065843621401</v>
      </c>
      <c r="DD162" s="4"/>
      <c r="DE162" s="4"/>
      <c r="DF162" s="3">
        <f t="shared" si="1087"/>
        <v>0.10288065843621401</v>
      </c>
      <c r="DG162" s="4"/>
      <c r="DH162" s="4"/>
      <c r="DI162" s="3">
        <f t="shared" si="1088"/>
        <v>0.10288065843621401</v>
      </c>
      <c r="DJ162" s="4"/>
      <c r="DK162" s="4"/>
      <c r="DL162" s="3">
        <f t="shared" si="1089"/>
        <v>0.10288065843621401</v>
      </c>
      <c r="DM162" s="4"/>
      <c r="DN162" s="4"/>
      <c r="DO162" s="3">
        <f t="shared" si="1090"/>
        <v>0.10288065843621401</v>
      </c>
      <c r="DP162" s="4"/>
      <c r="DQ162" s="4"/>
      <c r="DR162" s="3">
        <f t="shared" si="1091"/>
        <v>0.10288065843621401</v>
      </c>
      <c r="DS162" s="4"/>
      <c r="DT162" s="4"/>
      <c r="DU162" s="3">
        <f t="shared" si="1092"/>
        <v>0.10288065843621401</v>
      </c>
      <c r="DV162" s="4"/>
      <c r="DW162" s="4"/>
      <c r="DX162" s="3">
        <f t="shared" si="1093"/>
        <v>0.10288065843621401</v>
      </c>
      <c r="DY162" s="4"/>
      <c r="DZ162" s="4"/>
      <c r="EA162" s="3">
        <f t="shared" si="1094"/>
        <v>0.10288065843621401</v>
      </c>
      <c r="EB162" s="4"/>
      <c r="EC162" s="4"/>
      <c r="ED162" s="3">
        <f t="shared" si="1095"/>
        <v>0.10288065843621401</v>
      </c>
      <c r="EE162" s="4"/>
      <c r="EF162" s="4"/>
      <c r="EG162" s="3">
        <f t="shared" si="1096"/>
        <v>0.10288065843621401</v>
      </c>
      <c r="EH162" s="4"/>
      <c r="EI162" s="4"/>
      <c r="EJ162" s="3">
        <f t="shared" si="1097"/>
        <v>0.10288065843621401</v>
      </c>
      <c r="EK162" s="4"/>
      <c r="EL162" s="4"/>
      <c r="EM162" s="3">
        <f t="shared" si="1098"/>
        <v>0.10288065843621401</v>
      </c>
      <c r="EN162" s="4"/>
      <c r="EO162" s="4"/>
      <c r="EP162" s="3">
        <f t="shared" si="1099"/>
        <v>0.10288065843621401</v>
      </c>
      <c r="EQ162" s="4"/>
      <c r="ER162" s="4"/>
      <c r="ES162" s="3">
        <f t="shared" si="1100"/>
        <v>0.10288065843621401</v>
      </c>
      <c r="ET162" s="4"/>
      <c r="EU162" s="4"/>
      <c r="EV162" s="3">
        <f t="shared" si="1101"/>
        <v>0.10288065843621401</v>
      </c>
      <c r="EW162" s="4"/>
      <c r="EX162" s="4"/>
      <c r="EY162" s="3">
        <f t="shared" si="1102"/>
        <v>0.10288065843621401</v>
      </c>
      <c r="EZ162" s="4"/>
      <c r="FA162" s="4"/>
      <c r="FB162" s="3">
        <f t="shared" si="1103"/>
        <v>0.10288065843621401</v>
      </c>
      <c r="FC162" s="4"/>
      <c r="FD162" s="4"/>
      <c r="FE162" s="3">
        <f t="shared" si="1104"/>
        <v>0.10288065843621401</v>
      </c>
      <c r="FF162" s="4"/>
      <c r="FG162" s="4"/>
      <c r="FH162" s="3">
        <f t="shared" si="1105"/>
        <v>0.10288065843621401</v>
      </c>
      <c r="FI162" s="4"/>
      <c r="FJ162" s="4"/>
      <c r="FK162" s="3">
        <f t="shared" si="1106"/>
        <v>0.10288065843621401</v>
      </c>
      <c r="FL162" s="4"/>
      <c r="FM162" s="4"/>
      <c r="FN162" s="3">
        <f t="shared" si="1107"/>
        <v>0.10288065843621401</v>
      </c>
      <c r="FO162" s="4"/>
      <c r="FP162" s="4"/>
      <c r="FQ162" s="3">
        <f t="shared" si="1108"/>
        <v>0.10288065843621401</v>
      </c>
      <c r="FR162" s="4"/>
      <c r="FS162" s="4"/>
      <c r="FT162" s="3">
        <f t="shared" si="1109"/>
        <v>0.10288065843621401</v>
      </c>
      <c r="FU162" s="4"/>
    </row>
    <row r="163" spans="1:177" x14ac:dyDescent="0.25">
      <c r="A163" t="s">
        <v>63</v>
      </c>
      <c r="B163" s="3">
        <f t="shared" si="1052"/>
        <v>3.4293552812071339E-2</v>
      </c>
      <c r="C163" s="4"/>
      <c r="D163" s="4"/>
      <c r="E163" s="3">
        <f t="shared" si="1052"/>
        <v>3.4293552812071339E-2</v>
      </c>
      <c r="F163" s="4"/>
      <c r="G163" s="4"/>
      <c r="H163" s="3">
        <f t="shared" si="1053"/>
        <v>3.4293552812071339E-2</v>
      </c>
      <c r="I163" s="4"/>
      <c r="J163" s="4"/>
      <c r="K163" s="3">
        <f t="shared" si="1054"/>
        <v>3.4293552812071339E-2</v>
      </c>
      <c r="L163" s="4"/>
      <c r="M163" s="4"/>
      <c r="N163" s="3">
        <f t="shared" si="1055"/>
        <v>3.4293552812071339E-2</v>
      </c>
      <c r="O163" s="4"/>
      <c r="P163" s="4"/>
      <c r="Q163" s="3">
        <f t="shared" si="1056"/>
        <v>3.4293552812071339E-2</v>
      </c>
      <c r="R163" s="4"/>
      <c r="S163" s="4"/>
      <c r="T163" s="3">
        <f t="shared" si="1057"/>
        <v>3.4293552812071339E-2</v>
      </c>
      <c r="U163" s="4"/>
      <c r="V163" s="4"/>
      <c r="W163" s="3">
        <f t="shared" si="1058"/>
        <v>3.4293552812071339E-2</v>
      </c>
      <c r="X163" s="4"/>
      <c r="Y163" s="4"/>
      <c r="Z163" s="3">
        <f t="shared" si="1059"/>
        <v>3.4293552812071339E-2</v>
      </c>
      <c r="AA163" s="4"/>
      <c r="AB163" s="4"/>
      <c r="AC163" s="3">
        <f t="shared" si="1060"/>
        <v>3.4293552812071339E-2</v>
      </c>
      <c r="AD163" s="4"/>
      <c r="AE163" s="4"/>
      <c r="AF163" s="3">
        <f t="shared" si="1061"/>
        <v>3.4293552812071339E-2</v>
      </c>
      <c r="AG163" s="4"/>
      <c r="AH163" s="4"/>
      <c r="AI163" s="3">
        <f t="shared" si="1062"/>
        <v>3.4293552812071339E-2</v>
      </c>
      <c r="AJ163" s="4"/>
      <c r="AK163" s="4"/>
      <c r="AL163" s="3">
        <f t="shared" si="1063"/>
        <v>3.4293552812071339E-2</v>
      </c>
      <c r="AM163" s="4"/>
      <c r="AN163" s="4"/>
      <c r="AO163" s="3">
        <f t="shared" si="1064"/>
        <v>3.4293552812071339E-2</v>
      </c>
      <c r="AP163" s="4"/>
      <c r="AQ163" s="4"/>
      <c r="AR163" s="3">
        <f t="shared" si="1065"/>
        <v>3.4293552812071339E-2</v>
      </c>
      <c r="AS163" s="4"/>
      <c r="AT163" s="4"/>
      <c r="AU163" s="3">
        <f t="shared" si="1066"/>
        <v>3.4293552812071339E-2</v>
      </c>
      <c r="AV163" s="4"/>
      <c r="AW163" s="4"/>
      <c r="AX163" s="3">
        <f t="shared" si="1067"/>
        <v>3.4293552812071339E-2</v>
      </c>
      <c r="AY163" s="4"/>
      <c r="AZ163" s="4"/>
      <c r="BA163" s="3">
        <f t="shared" si="1068"/>
        <v>3.4293552812071339E-2</v>
      </c>
      <c r="BB163" s="4"/>
      <c r="BC163" s="4"/>
      <c r="BD163" s="3">
        <f t="shared" si="1069"/>
        <v>3.4293552812071339E-2</v>
      </c>
      <c r="BE163" s="4"/>
      <c r="BF163" s="4"/>
      <c r="BG163" s="3">
        <f t="shared" si="1070"/>
        <v>3.4293552812071339E-2</v>
      </c>
      <c r="BH163" s="4"/>
      <c r="BI163" s="4"/>
      <c r="BJ163" s="3">
        <f t="shared" si="1071"/>
        <v>3.4293552812071339E-2</v>
      </c>
      <c r="BK163" s="4"/>
      <c r="BL163" s="4"/>
      <c r="BM163" s="3">
        <f t="shared" si="1072"/>
        <v>3.4293552812071339E-2</v>
      </c>
      <c r="BN163" s="4"/>
      <c r="BO163" s="4"/>
      <c r="BP163" s="3">
        <f t="shared" si="1073"/>
        <v>3.4293552812071339E-2</v>
      </c>
      <c r="BQ163" s="4"/>
      <c r="BR163" s="4"/>
      <c r="BS163" s="3">
        <f t="shared" si="1074"/>
        <v>3.4293552812071339E-2</v>
      </c>
      <c r="BT163" s="4"/>
      <c r="BU163" s="4"/>
      <c r="BV163" s="3">
        <f t="shared" si="1075"/>
        <v>3.4293552812071339E-2</v>
      </c>
      <c r="BW163" s="4"/>
      <c r="BX163" s="4"/>
      <c r="BY163" s="3">
        <f t="shared" si="1076"/>
        <v>3.4293552812071339E-2</v>
      </c>
      <c r="BZ163" s="4"/>
      <c r="CA163" s="4"/>
      <c r="CB163" s="3">
        <f t="shared" si="1077"/>
        <v>3.4293552812071339E-2</v>
      </c>
      <c r="CC163" s="4"/>
      <c r="CD163" s="4"/>
      <c r="CE163" s="3">
        <f t="shared" si="1078"/>
        <v>3.4293552812071339E-2</v>
      </c>
      <c r="CF163" s="4"/>
      <c r="CG163" s="4"/>
      <c r="CH163" s="3">
        <f t="shared" si="1079"/>
        <v>3.4293552812071339E-2</v>
      </c>
      <c r="CI163" s="4"/>
      <c r="CJ163" s="4"/>
      <c r="CK163" s="3">
        <f t="shared" si="1080"/>
        <v>3.4293552812071339E-2</v>
      </c>
      <c r="CL163" s="4"/>
      <c r="CM163" s="4"/>
      <c r="CN163" s="3">
        <f t="shared" si="1081"/>
        <v>3.4293552812071339E-2</v>
      </c>
      <c r="CO163" s="4"/>
      <c r="CP163" s="4"/>
      <c r="CQ163" s="3">
        <f t="shared" si="1082"/>
        <v>3.4293552812071339E-2</v>
      </c>
      <c r="CR163" s="4"/>
      <c r="CS163" s="4"/>
      <c r="CT163" s="3">
        <f t="shared" si="1083"/>
        <v>3.4293552812071339E-2</v>
      </c>
      <c r="CU163" s="4"/>
      <c r="CV163" s="4"/>
      <c r="CW163" s="3">
        <f t="shared" si="1084"/>
        <v>3.4293552812071339E-2</v>
      </c>
      <c r="CX163" s="4"/>
      <c r="CY163" s="4"/>
      <c r="CZ163" s="3">
        <f t="shared" si="1085"/>
        <v>3.4293552812071339E-2</v>
      </c>
      <c r="DA163" s="4"/>
      <c r="DB163" s="4"/>
      <c r="DC163" s="3">
        <f t="shared" si="1086"/>
        <v>3.4293552812071339E-2</v>
      </c>
      <c r="DD163" s="4"/>
      <c r="DE163" s="4"/>
      <c r="DF163" s="3">
        <f t="shared" si="1087"/>
        <v>3.4293552812071339E-2</v>
      </c>
      <c r="DG163" s="4"/>
      <c r="DH163" s="4"/>
      <c r="DI163" s="3">
        <f t="shared" si="1088"/>
        <v>3.4293552812071339E-2</v>
      </c>
      <c r="DJ163" s="4"/>
      <c r="DK163" s="4"/>
      <c r="DL163" s="3">
        <f t="shared" si="1089"/>
        <v>3.4293552812071339E-2</v>
      </c>
      <c r="DM163" s="4"/>
      <c r="DN163" s="4"/>
      <c r="DO163" s="3">
        <f t="shared" si="1090"/>
        <v>3.4293552812071339E-2</v>
      </c>
      <c r="DP163" s="4"/>
      <c r="DQ163" s="4"/>
      <c r="DR163" s="3">
        <f t="shared" si="1091"/>
        <v>3.4293552812071339E-2</v>
      </c>
      <c r="DS163" s="4"/>
      <c r="DT163" s="4"/>
      <c r="DU163" s="3">
        <f t="shared" si="1092"/>
        <v>3.4293552812071339E-2</v>
      </c>
      <c r="DV163" s="4"/>
      <c r="DW163" s="4"/>
      <c r="DX163" s="3">
        <f t="shared" si="1093"/>
        <v>3.4293552812071339E-2</v>
      </c>
      <c r="DY163" s="4"/>
      <c r="DZ163" s="4"/>
      <c r="EA163" s="3">
        <f t="shared" si="1094"/>
        <v>3.4293552812071339E-2</v>
      </c>
      <c r="EB163" s="4"/>
      <c r="EC163" s="4"/>
      <c r="ED163" s="3">
        <f t="shared" si="1095"/>
        <v>3.4293552812071339E-2</v>
      </c>
      <c r="EE163" s="4"/>
      <c r="EF163" s="4"/>
      <c r="EG163" s="3">
        <f t="shared" si="1096"/>
        <v>3.4293552812071339E-2</v>
      </c>
      <c r="EH163" s="4"/>
      <c r="EI163" s="4"/>
      <c r="EJ163" s="3">
        <f t="shared" si="1097"/>
        <v>3.4293552812071339E-2</v>
      </c>
      <c r="EK163" s="4"/>
      <c r="EL163" s="4"/>
      <c r="EM163" s="3">
        <f t="shared" si="1098"/>
        <v>3.4293552812071339E-2</v>
      </c>
      <c r="EN163" s="4"/>
      <c r="EO163" s="4"/>
      <c r="EP163" s="3">
        <f t="shared" si="1099"/>
        <v>3.4293552812071339E-2</v>
      </c>
      <c r="EQ163" s="4"/>
      <c r="ER163" s="4"/>
      <c r="ES163" s="3">
        <f t="shared" si="1100"/>
        <v>3.4293552812071339E-2</v>
      </c>
      <c r="ET163" s="4"/>
      <c r="EU163" s="4"/>
      <c r="EV163" s="3">
        <f t="shared" si="1101"/>
        <v>3.4293552812071339E-2</v>
      </c>
      <c r="EW163" s="4"/>
      <c r="EX163" s="4"/>
      <c r="EY163" s="3">
        <f t="shared" si="1102"/>
        <v>3.4293552812071339E-2</v>
      </c>
      <c r="EZ163" s="4"/>
      <c r="FA163" s="4"/>
      <c r="FB163" s="3">
        <f t="shared" si="1103"/>
        <v>3.4293552812071339E-2</v>
      </c>
      <c r="FC163" s="4"/>
      <c r="FD163" s="4"/>
      <c r="FE163" s="3">
        <f t="shared" si="1104"/>
        <v>3.4293552812071339E-2</v>
      </c>
      <c r="FF163" s="4"/>
      <c r="FG163" s="4"/>
      <c r="FH163" s="3">
        <f t="shared" si="1105"/>
        <v>3.4293552812071339E-2</v>
      </c>
      <c r="FI163" s="4"/>
      <c r="FJ163" s="4"/>
      <c r="FK163" s="3">
        <f t="shared" si="1106"/>
        <v>3.4293552812071339E-2</v>
      </c>
      <c r="FL163" s="4"/>
      <c r="FM163" s="4"/>
      <c r="FN163" s="3">
        <f t="shared" si="1107"/>
        <v>3.4293552812071339E-2</v>
      </c>
      <c r="FO163" s="4"/>
      <c r="FP163" s="4"/>
      <c r="FQ163" s="3">
        <f t="shared" si="1108"/>
        <v>3.4293552812071339E-2</v>
      </c>
      <c r="FR163" s="4"/>
      <c r="FS163" s="4"/>
      <c r="FT163" s="3">
        <f t="shared" si="1109"/>
        <v>3.4293552812071339E-2</v>
      </c>
      <c r="FU163" s="4"/>
    </row>
    <row r="164" spans="1:177" x14ac:dyDescent="0.25">
      <c r="A164" t="s">
        <v>63</v>
      </c>
      <c r="B164" s="3">
        <f t="shared" si="1052"/>
        <v>1.1431184270690446E-2</v>
      </c>
      <c r="C164" s="4"/>
      <c r="D164" s="4"/>
      <c r="E164" s="3">
        <f t="shared" si="1052"/>
        <v>1.1431184270690446E-2</v>
      </c>
      <c r="F164" s="4"/>
      <c r="G164" s="4"/>
      <c r="H164" s="3">
        <f t="shared" si="1053"/>
        <v>1.1431184270690446E-2</v>
      </c>
      <c r="I164" s="4"/>
      <c r="J164" s="4"/>
      <c r="K164" s="3">
        <f t="shared" si="1054"/>
        <v>1.1431184270690446E-2</v>
      </c>
      <c r="L164" s="4"/>
      <c r="M164" s="4"/>
      <c r="N164" s="3">
        <f t="shared" si="1055"/>
        <v>1.1431184270690446E-2</v>
      </c>
      <c r="O164" s="4"/>
      <c r="P164" s="4"/>
      <c r="Q164" s="3">
        <f t="shared" si="1056"/>
        <v>1.1431184270690446E-2</v>
      </c>
      <c r="R164" s="4"/>
      <c r="S164" s="4"/>
      <c r="T164" s="3">
        <f t="shared" si="1057"/>
        <v>1.1431184270690446E-2</v>
      </c>
      <c r="U164" s="4"/>
      <c r="V164" s="4"/>
      <c r="W164" s="3">
        <f t="shared" si="1058"/>
        <v>1.1431184270690446E-2</v>
      </c>
      <c r="X164" s="4"/>
      <c r="Y164" s="4"/>
      <c r="Z164" s="3">
        <f t="shared" si="1059"/>
        <v>1.1431184270690446E-2</v>
      </c>
      <c r="AA164" s="4"/>
      <c r="AB164" s="4"/>
      <c r="AC164" s="3">
        <f t="shared" si="1060"/>
        <v>1.1431184270690446E-2</v>
      </c>
      <c r="AD164" s="4"/>
      <c r="AE164" s="4"/>
      <c r="AF164" s="3">
        <f t="shared" si="1061"/>
        <v>1.1431184270690446E-2</v>
      </c>
      <c r="AG164" s="4"/>
      <c r="AH164" s="4"/>
      <c r="AI164" s="3">
        <f t="shared" si="1062"/>
        <v>1.1431184270690446E-2</v>
      </c>
      <c r="AJ164" s="4"/>
      <c r="AK164" s="4"/>
      <c r="AL164" s="3">
        <f t="shared" si="1063"/>
        <v>1.1431184270690446E-2</v>
      </c>
      <c r="AM164" s="4"/>
      <c r="AN164" s="4"/>
      <c r="AO164" s="3">
        <f t="shared" si="1064"/>
        <v>1.1431184270690446E-2</v>
      </c>
      <c r="AP164" s="4"/>
      <c r="AQ164" s="4"/>
      <c r="AR164" s="3">
        <f t="shared" si="1065"/>
        <v>1.1431184270690446E-2</v>
      </c>
      <c r="AS164" s="4"/>
      <c r="AT164" s="4"/>
      <c r="AU164" s="3">
        <f t="shared" si="1066"/>
        <v>1.1431184270690446E-2</v>
      </c>
      <c r="AV164" s="4"/>
      <c r="AW164" s="4"/>
      <c r="AX164" s="3">
        <f t="shared" si="1067"/>
        <v>1.1431184270690446E-2</v>
      </c>
      <c r="AY164" s="4"/>
      <c r="AZ164" s="4"/>
      <c r="BA164" s="3">
        <f t="shared" si="1068"/>
        <v>1.1431184270690446E-2</v>
      </c>
      <c r="BB164" s="4"/>
      <c r="BC164" s="4"/>
      <c r="BD164" s="3">
        <f t="shared" si="1069"/>
        <v>1.1431184270690446E-2</v>
      </c>
      <c r="BE164" s="4"/>
      <c r="BF164" s="4"/>
      <c r="BG164" s="3">
        <f t="shared" si="1070"/>
        <v>1.1431184270690446E-2</v>
      </c>
      <c r="BH164" s="4"/>
      <c r="BI164" s="4"/>
      <c r="BJ164" s="3">
        <f t="shared" si="1071"/>
        <v>1.1431184270690446E-2</v>
      </c>
      <c r="BK164" s="4"/>
      <c r="BL164" s="4"/>
      <c r="BM164" s="3">
        <f t="shared" si="1072"/>
        <v>1.1431184270690446E-2</v>
      </c>
      <c r="BN164" s="4"/>
      <c r="BO164" s="4"/>
      <c r="BP164" s="3">
        <f t="shared" si="1073"/>
        <v>1.1431184270690446E-2</v>
      </c>
      <c r="BQ164" s="4"/>
      <c r="BR164" s="4"/>
      <c r="BS164" s="3">
        <f t="shared" si="1074"/>
        <v>1.1431184270690446E-2</v>
      </c>
      <c r="BT164" s="4"/>
      <c r="BU164" s="4"/>
      <c r="BV164" s="3">
        <f t="shared" si="1075"/>
        <v>1.1431184270690446E-2</v>
      </c>
      <c r="BW164" s="4"/>
      <c r="BX164" s="4"/>
      <c r="BY164" s="3">
        <f t="shared" si="1076"/>
        <v>1.1431184270690446E-2</v>
      </c>
      <c r="BZ164" s="4"/>
      <c r="CA164" s="4"/>
      <c r="CB164" s="3">
        <f t="shared" si="1077"/>
        <v>1.1431184270690446E-2</v>
      </c>
      <c r="CC164" s="4"/>
      <c r="CD164" s="4"/>
      <c r="CE164" s="3">
        <f t="shared" si="1078"/>
        <v>1.1431184270690446E-2</v>
      </c>
      <c r="CF164" s="4"/>
      <c r="CG164" s="4"/>
      <c r="CH164" s="3">
        <f t="shared" si="1079"/>
        <v>1.1431184270690446E-2</v>
      </c>
      <c r="CI164" s="4"/>
      <c r="CJ164" s="4"/>
      <c r="CK164" s="3">
        <f t="shared" si="1080"/>
        <v>1.1431184270690446E-2</v>
      </c>
      <c r="CL164" s="4"/>
      <c r="CM164" s="4"/>
      <c r="CN164" s="3">
        <f t="shared" si="1081"/>
        <v>1.1431184270690446E-2</v>
      </c>
      <c r="CO164" s="4"/>
      <c r="CP164" s="4"/>
      <c r="CQ164" s="3">
        <f t="shared" si="1082"/>
        <v>1.1431184270690446E-2</v>
      </c>
      <c r="CR164" s="4"/>
      <c r="CS164" s="4"/>
      <c r="CT164" s="3">
        <f t="shared" si="1083"/>
        <v>1.1431184270690446E-2</v>
      </c>
      <c r="CU164" s="4"/>
      <c r="CV164" s="4"/>
      <c r="CW164" s="3">
        <f t="shared" si="1084"/>
        <v>1.1431184270690446E-2</v>
      </c>
      <c r="CX164" s="4"/>
      <c r="CY164" s="4"/>
      <c r="CZ164" s="3">
        <f t="shared" si="1085"/>
        <v>1.1431184270690446E-2</v>
      </c>
      <c r="DA164" s="4"/>
      <c r="DB164" s="4"/>
      <c r="DC164" s="3">
        <f t="shared" si="1086"/>
        <v>1.1431184270690446E-2</v>
      </c>
      <c r="DD164" s="4"/>
      <c r="DE164" s="4"/>
      <c r="DF164" s="3">
        <f t="shared" si="1087"/>
        <v>1.1431184270690446E-2</v>
      </c>
      <c r="DG164" s="4"/>
      <c r="DH164" s="4"/>
      <c r="DI164" s="3">
        <f t="shared" si="1088"/>
        <v>1.1431184270690446E-2</v>
      </c>
      <c r="DJ164" s="4"/>
      <c r="DK164" s="4"/>
      <c r="DL164" s="3">
        <f t="shared" si="1089"/>
        <v>1.1431184270690446E-2</v>
      </c>
      <c r="DM164" s="4"/>
      <c r="DN164" s="4"/>
      <c r="DO164" s="3">
        <f t="shared" si="1090"/>
        <v>1.1431184270690446E-2</v>
      </c>
      <c r="DP164" s="4"/>
      <c r="DQ164" s="4"/>
      <c r="DR164" s="3">
        <f t="shared" si="1091"/>
        <v>1.1431184270690446E-2</v>
      </c>
      <c r="DS164" s="4"/>
      <c r="DT164" s="4"/>
      <c r="DU164" s="3">
        <f t="shared" si="1092"/>
        <v>1.1431184270690446E-2</v>
      </c>
      <c r="DV164" s="4"/>
      <c r="DW164" s="4"/>
      <c r="DX164" s="3">
        <f t="shared" si="1093"/>
        <v>1.1431184270690446E-2</v>
      </c>
      <c r="DY164" s="4"/>
      <c r="DZ164" s="4"/>
      <c r="EA164" s="3">
        <f t="shared" si="1094"/>
        <v>1.1431184270690446E-2</v>
      </c>
      <c r="EB164" s="4"/>
      <c r="EC164" s="4"/>
      <c r="ED164" s="3">
        <f t="shared" si="1095"/>
        <v>1.1431184270690446E-2</v>
      </c>
      <c r="EE164" s="4"/>
      <c r="EF164" s="4"/>
      <c r="EG164" s="3">
        <f t="shared" si="1096"/>
        <v>1.1431184270690446E-2</v>
      </c>
      <c r="EH164" s="4"/>
      <c r="EI164" s="4"/>
      <c r="EJ164" s="3">
        <f t="shared" si="1097"/>
        <v>1.1431184270690446E-2</v>
      </c>
      <c r="EK164" s="4"/>
      <c r="EL164" s="4"/>
      <c r="EM164" s="3">
        <f t="shared" si="1098"/>
        <v>1.1431184270690446E-2</v>
      </c>
      <c r="EN164" s="4"/>
      <c r="EO164" s="4"/>
      <c r="EP164" s="3">
        <f t="shared" si="1099"/>
        <v>1.1431184270690446E-2</v>
      </c>
      <c r="EQ164" s="4"/>
      <c r="ER164" s="4"/>
      <c r="ES164" s="3">
        <f t="shared" si="1100"/>
        <v>1.1431184270690446E-2</v>
      </c>
      <c r="ET164" s="4"/>
      <c r="EU164" s="4"/>
      <c r="EV164" s="3">
        <f t="shared" si="1101"/>
        <v>1.1431184270690446E-2</v>
      </c>
      <c r="EW164" s="4"/>
      <c r="EX164" s="4"/>
      <c r="EY164" s="3">
        <f t="shared" si="1102"/>
        <v>1.1431184270690446E-2</v>
      </c>
      <c r="EZ164" s="4"/>
      <c r="FA164" s="4"/>
      <c r="FB164" s="3">
        <f t="shared" si="1103"/>
        <v>1.1431184270690446E-2</v>
      </c>
      <c r="FC164" s="4"/>
      <c r="FD164" s="4"/>
      <c r="FE164" s="3">
        <f t="shared" si="1104"/>
        <v>1.1431184270690446E-2</v>
      </c>
      <c r="FF164" s="4"/>
      <c r="FG164" s="4"/>
      <c r="FH164" s="3">
        <f t="shared" si="1105"/>
        <v>1.1431184270690446E-2</v>
      </c>
      <c r="FI164" s="4"/>
      <c r="FJ164" s="4"/>
      <c r="FK164" s="3">
        <f t="shared" si="1106"/>
        <v>1.1431184270690446E-2</v>
      </c>
      <c r="FL164" s="4"/>
      <c r="FM164" s="4"/>
      <c r="FN164" s="3">
        <f t="shared" si="1107"/>
        <v>1.1431184270690446E-2</v>
      </c>
      <c r="FO164" s="4"/>
      <c r="FP164" s="4"/>
      <c r="FQ164" s="3">
        <f t="shared" si="1108"/>
        <v>1.1431184270690446E-2</v>
      </c>
      <c r="FR164" s="4"/>
      <c r="FS164" s="4"/>
      <c r="FT164" s="3">
        <f t="shared" si="1109"/>
        <v>1.1431184270690446E-2</v>
      </c>
      <c r="FU164" s="4"/>
    </row>
    <row r="165" spans="1:177" x14ac:dyDescent="0.25">
      <c r="A165" t="s">
        <v>63</v>
      </c>
      <c r="B165" s="3">
        <v>25</v>
      </c>
      <c r="C165" s="4"/>
      <c r="D165" s="4"/>
      <c r="E165" s="3">
        <v>25</v>
      </c>
      <c r="F165" s="4"/>
      <c r="G165" s="4"/>
      <c r="H165" s="3">
        <v>25</v>
      </c>
      <c r="I165" s="4"/>
      <c r="J165" s="4"/>
      <c r="K165" s="3">
        <v>25</v>
      </c>
      <c r="L165" s="4"/>
      <c r="M165" s="4"/>
      <c r="N165" s="3">
        <v>25</v>
      </c>
      <c r="O165" s="4"/>
      <c r="P165" s="4"/>
      <c r="Q165" s="3">
        <v>25</v>
      </c>
      <c r="R165" s="4"/>
      <c r="S165" s="4"/>
      <c r="T165" s="3">
        <v>25</v>
      </c>
      <c r="U165" s="4"/>
      <c r="V165" s="4"/>
      <c r="W165" s="3">
        <v>25</v>
      </c>
      <c r="X165" s="4"/>
      <c r="Y165" s="4"/>
      <c r="Z165" s="3">
        <v>25</v>
      </c>
      <c r="AA165" s="4"/>
      <c r="AB165" s="4"/>
      <c r="AC165" s="3">
        <v>25</v>
      </c>
      <c r="AD165" s="4"/>
      <c r="AE165" s="4"/>
      <c r="AF165" s="3">
        <v>25</v>
      </c>
      <c r="AG165" s="4"/>
      <c r="AH165" s="4"/>
      <c r="AI165" s="3">
        <v>25</v>
      </c>
      <c r="AJ165" s="4"/>
      <c r="AK165" s="4"/>
      <c r="AL165" s="3">
        <v>25</v>
      </c>
      <c r="AM165" s="4"/>
      <c r="AN165" s="4"/>
      <c r="AO165" s="3">
        <v>25</v>
      </c>
      <c r="AP165" s="4"/>
      <c r="AQ165" s="4"/>
      <c r="AR165" s="3">
        <v>25</v>
      </c>
      <c r="AS165" s="4"/>
      <c r="AT165" s="4"/>
      <c r="AU165" s="3">
        <v>25</v>
      </c>
      <c r="AV165" s="4"/>
      <c r="AW165" s="4"/>
      <c r="AX165" s="3">
        <v>25</v>
      </c>
      <c r="AY165" s="4"/>
      <c r="AZ165" s="4"/>
      <c r="BA165" s="3">
        <v>25</v>
      </c>
      <c r="BB165" s="4"/>
      <c r="BC165" s="4"/>
      <c r="BD165" s="3">
        <v>25</v>
      </c>
      <c r="BE165" s="4"/>
      <c r="BF165" s="4"/>
      <c r="BG165" s="3">
        <v>25</v>
      </c>
      <c r="BH165" s="4"/>
      <c r="BI165" s="4"/>
      <c r="BJ165" s="3">
        <v>25</v>
      </c>
      <c r="BK165" s="4"/>
      <c r="BL165" s="4"/>
      <c r="BM165" s="3">
        <v>25</v>
      </c>
      <c r="BN165" s="4"/>
      <c r="BO165" s="4"/>
      <c r="BP165" s="3">
        <v>25</v>
      </c>
      <c r="BQ165" s="4"/>
      <c r="BR165" s="4"/>
      <c r="BS165" s="3">
        <v>25</v>
      </c>
      <c r="BT165" s="4"/>
      <c r="BU165" s="4"/>
      <c r="BV165" s="3">
        <v>25</v>
      </c>
      <c r="BW165" s="4"/>
      <c r="BX165" s="4"/>
      <c r="BY165" s="3">
        <v>25</v>
      </c>
      <c r="BZ165" s="4"/>
      <c r="CA165" s="4"/>
      <c r="CB165" s="3">
        <v>25</v>
      </c>
      <c r="CC165" s="4"/>
      <c r="CD165" s="4"/>
      <c r="CE165" s="3">
        <v>25</v>
      </c>
      <c r="CF165" s="4"/>
      <c r="CG165" s="4"/>
      <c r="CH165" s="3">
        <v>25</v>
      </c>
      <c r="CI165" s="4"/>
      <c r="CJ165" s="4"/>
      <c r="CK165" s="3">
        <v>25</v>
      </c>
      <c r="CL165" s="4"/>
      <c r="CM165" s="4"/>
      <c r="CN165" s="3">
        <v>25</v>
      </c>
      <c r="CO165" s="4"/>
      <c r="CP165" s="4"/>
      <c r="CQ165" s="3">
        <v>25</v>
      </c>
      <c r="CR165" s="4"/>
      <c r="CS165" s="4"/>
      <c r="CT165" s="3">
        <v>25</v>
      </c>
      <c r="CU165" s="4"/>
      <c r="CV165" s="4"/>
      <c r="CW165" s="3">
        <v>25</v>
      </c>
      <c r="CX165" s="4"/>
      <c r="CY165" s="4"/>
      <c r="CZ165" s="3">
        <v>25</v>
      </c>
      <c r="DA165" s="4"/>
      <c r="DB165" s="4"/>
      <c r="DC165" s="3">
        <v>25</v>
      </c>
      <c r="DD165" s="4"/>
      <c r="DE165" s="4"/>
      <c r="DF165" s="3">
        <v>25</v>
      </c>
      <c r="DG165" s="4"/>
      <c r="DH165" s="4"/>
      <c r="DI165" s="3">
        <v>25</v>
      </c>
      <c r="DJ165" s="4"/>
      <c r="DK165" s="4"/>
      <c r="DL165" s="3">
        <v>25</v>
      </c>
      <c r="DM165" s="4"/>
      <c r="DN165" s="4"/>
      <c r="DO165" s="3">
        <v>25</v>
      </c>
      <c r="DP165" s="4"/>
      <c r="DQ165" s="4"/>
      <c r="DR165" s="3">
        <v>25</v>
      </c>
      <c r="DS165" s="4"/>
      <c r="DT165" s="4"/>
      <c r="DU165" s="3">
        <v>25</v>
      </c>
      <c r="DV165" s="4"/>
      <c r="DW165" s="4"/>
      <c r="DX165" s="3">
        <v>25</v>
      </c>
      <c r="DY165" s="4"/>
      <c r="DZ165" s="4"/>
      <c r="EA165" s="3">
        <v>25</v>
      </c>
      <c r="EB165" s="4"/>
      <c r="EC165" s="4"/>
      <c r="ED165" s="3">
        <v>25</v>
      </c>
      <c r="EE165" s="4"/>
      <c r="EF165" s="4"/>
      <c r="EG165" s="3">
        <v>25</v>
      </c>
      <c r="EH165" s="4"/>
      <c r="EI165" s="4"/>
      <c r="EJ165" s="3">
        <v>25</v>
      </c>
      <c r="EK165" s="4"/>
      <c r="EL165" s="4"/>
      <c r="EM165" s="3">
        <v>25</v>
      </c>
      <c r="EN165" s="4"/>
      <c r="EO165" s="4"/>
      <c r="EP165" s="3">
        <v>25</v>
      </c>
      <c r="EQ165" s="4"/>
      <c r="ER165" s="4"/>
      <c r="ES165" s="3">
        <v>25</v>
      </c>
      <c r="ET165" s="4"/>
      <c r="EU165" s="4"/>
      <c r="EV165" s="3">
        <v>25</v>
      </c>
      <c r="EW165" s="4"/>
      <c r="EX165" s="4"/>
      <c r="EY165" s="3">
        <v>25</v>
      </c>
      <c r="EZ165" s="4"/>
      <c r="FA165" s="4"/>
      <c r="FB165" s="3">
        <v>25</v>
      </c>
      <c r="FC165" s="4"/>
      <c r="FD165" s="4"/>
      <c r="FE165" s="3">
        <v>25</v>
      </c>
      <c r="FF165" s="4"/>
      <c r="FG165" s="4"/>
      <c r="FH165" s="3">
        <v>25</v>
      </c>
      <c r="FI165" s="4"/>
      <c r="FJ165" s="4"/>
      <c r="FK165" s="3">
        <v>25</v>
      </c>
      <c r="FL165" s="4"/>
      <c r="FM165" s="4"/>
      <c r="FN165" s="3">
        <v>25</v>
      </c>
      <c r="FO165" s="4"/>
      <c r="FP165" s="4"/>
      <c r="FQ165" s="3">
        <v>25</v>
      </c>
      <c r="FR165" s="4"/>
      <c r="FS165" s="4"/>
      <c r="FT165" s="3">
        <v>25</v>
      </c>
      <c r="FU165" s="4"/>
    </row>
    <row r="166" spans="1:177" x14ac:dyDescent="0.25">
      <c r="A166" t="s">
        <v>63</v>
      </c>
      <c r="B166" s="3">
        <f t="shared" ref="B166:B172" si="1110">B165/3</f>
        <v>8.3333333333333339</v>
      </c>
      <c r="C166" s="4"/>
      <c r="D166" s="4"/>
      <c r="E166" s="3">
        <f t="shared" ref="E166:E172" si="1111">E165/3</f>
        <v>8.3333333333333339</v>
      </c>
      <c r="F166" s="4"/>
      <c r="G166" s="4"/>
      <c r="H166" s="3">
        <f t="shared" ref="H166:H172" si="1112">H165/3</f>
        <v>8.3333333333333339</v>
      </c>
      <c r="I166" s="4"/>
      <c r="J166" s="4"/>
      <c r="K166" s="3">
        <f t="shared" ref="K166:K172" si="1113">K165/3</f>
        <v>8.3333333333333339</v>
      </c>
      <c r="L166" s="4"/>
      <c r="M166" s="4"/>
      <c r="N166" s="3">
        <f t="shared" ref="N166:N172" si="1114">N165/3</f>
        <v>8.3333333333333339</v>
      </c>
      <c r="O166" s="4"/>
      <c r="P166" s="4"/>
      <c r="Q166" s="3">
        <f t="shared" ref="Q166:Q172" si="1115">Q165/3</f>
        <v>8.3333333333333339</v>
      </c>
      <c r="R166" s="4"/>
      <c r="S166" s="4"/>
      <c r="T166" s="3">
        <f t="shared" ref="T166:T172" si="1116">T165/3</f>
        <v>8.3333333333333339</v>
      </c>
      <c r="U166" s="4"/>
      <c r="V166" s="4"/>
      <c r="W166" s="3">
        <f t="shared" ref="W166:W172" si="1117">W165/3</f>
        <v>8.3333333333333339</v>
      </c>
      <c r="X166" s="4"/>
      <c r="Y166" s="4"/>
      <c r="Z166" s="3">
        <f t="shared" ref="Z166:Z172" si="1118">Z165/3</f>
        <v>8.3333333333333339</v>
      </c>
      <c r="AA166" s="4"/>
      <c r="AB166" s="4"/>
      <c r="AC166" s="3">
        <f t="shared" ref="AC166:AC172" si="1119">AC165/3</f>
        <v>8.3333333333333339</v>
      </c>
      <c r="AD166" s="4"/>
      <c r="AE166" s="4"/>
      <c r="AF166" s="3">
        <f t="shared" ref="AF166:AF172" si="1120">AF165/3</f>
        <v>8.3333333333333339</v>
      </c>
      <c r="AG166" s="4"/>
      <c r="AH166" s="4"/>
      <c r="AI166" s="3">
        <f t="shared" ref="AI166:AI172" si="1121">AI165/3</f>
        <v>8.3333333333333339</v>
      </c>
      <c r="AJ166" s="4"/>
      <c r="AK166" s="4"/>
      <c r="AL166" s="3">
        <f t="shared" ref="AL166:AL172" si="1122">AL165/3</f>
        <v>8.3333333333333339</v>
      </c>
      <c r="AM166" s="4"/>
      <c r="AN166" s="4"/>
      <c r="AO166" s="3">
        <f t="shared" ref="AO166:AO172" si="1123">AO165/3</f>
        <v>8.3333333333333339</v>
      </c>
      <c r="AP166" s="4"/>
      <c r="AQ166" s="4"/>
      <c r="AR166" s="3">
        <f t="shared" ref="AR166:AR172" si="1124">AR165/3</f>
        <v>8.3333333333333339</v>
      </c>
      <c r="AS166" s="4"/>
      <c r="AT166" s="4"/>
      <c r="AU166" s="3">
        <f t="shared" ref="AU166:AU172" si="1125">AU165/3</f>
        <v>8.3333333333333339</v>
      </c>
      <c r="AV166" s="4"/>
      <c r="AW166" s="4"/>
      <c r="AX166" s="3">
        <f t="shared" ref="AX166:AX172" si="1126">AX165/3</f>
        <v>8.3333333333333339</v>
      </c>
      <c r="AY166" s="4"/>
      <c r="AZ166" s="4"/>
      <c r="BA166" s="3">
        <f t="shared" ref="BA166:BA172" si="1127">BA165/3</f>
        <v>8.3333333333333339</v>
      </c>
      <c r="BB166" s="4"/>
      <c r="BC166" s="4"/>
      <c r="BD166" s="3">
        <f t="shared" ref="BD166:BD172" si="1128">BD165/3</f>
        <v>8.3333333333333339</v>
      </c>
      <c r="BE166" s="4"/>
      <c r="BF166" s="4"/>
      <c r="BG166" s="3">
        <f t="shared" ref="BG166:BG172" si="1129">BG165/3</f>
        <v>8.3333333333333339</v>
      </c>
      <c r="BH166" s="4"/>
      <c r="BI166" s="4"/>
      <c r="BJ166" s="3">
        <f t="shared" ref="BJ166:BJ172" si="1130">BJ165/3</f>
        <v>8.3333333333333339</v>
      </c>
      <c r="BK166" s="4"/>
      <c r="BL166" s="4"/>
      <c r="BM166" s="3">
        <f t="shared" ref="BM166:BM172" si="1131">BM165/3</f>
        <v>8.3333333333333339</v>
      </c>
      <c r="BN166" s="4"/>
      <c r="BO166" s="4"/>
      <c r="BP166" s="3">
        <f t="shared" ref="BP166:BP172" si="1132">BP165/3</f>
        <v>8.3333333333333339</v>
      </c>
      <c r="BQ166" s="4"/>
      <c r="BR166" s="4"/>
      <c r="BS166" s="3">
        <f t="shared" ref="BS166:BS172" si="1133">BS165/3</f>
        <v>8.3333333333333339</v>
      </c>
      <c r="BT166" s="4"/>
      <c r="BU166" s="4"/>
      <c r="BV166" s="3">
        <f t="shared" ref="BV166:BV172" si="1134">BV165/3</f>
        <v>8.3333333333333339</v>
      </c>
      <c r="BW166" s="4"/>
      <c r="BX166" s="4"/>
      <c r="BY166" s="3">
        <f t="shared" ref="BY166:BY172" si="1135">BY165/3</f>
        <v>8.3333333333333339</v>
      </c>
      <c r="BZ166" s="4"/>
      <c r="CA166" s="4"/>
      <c r="CB166" s="3">
        <f t="shared" ref="CB166:CB172" si="1136">CB165/3</f>
        <v>8.3333333333333339</v>
      </c>
      <c r="CC166" s="4"/>
      <c r="CD166" s="4"/>
      <c r="CE166" s="3">
        <f t="shared" ref="CE166:CE172" si="1137">CE165/3</f>
        <v>8.3333333333333339</v>
      </c>
      <c r="CF166" s="4"/>
      <c r="CG166" s="4"/>
      <c r="CH166" s="3">
        <f t="shared" ref="CH166:CH172" si="1138">CH165/3</f>
        <v>8.3333333333333339</v>
      </c>
      <c r="CI166" s="4"/>
      <c r="CJ166" s="4"/>
      <c r="CK166" s="3">
        <f t="shared" ref="CK166:CK172" si="1139">CK165/3</f>
        <v>8.3333333333333339</v>
      </c>
      <c r="CL166" s="4"/>
      <c r="CM166" s="4"/>
      <c r="CN166" s="3">
        <f t="shared" ref="CN166:CN172" si="1140">CN165/3</f>
        <v>8.3333333333333339</v>
      </c>
      <c r="CO166" s="4"/>
      <c r="CP166" s="4"/>
      <c r="CQ166" s="3">
        <f t="shared" ref="CQ166:CQ172" si="1141">CQ165/3</f>
        <v>8.3333333333333339</v>
      </c>
      <c r="CR166" s="4"/>
      <c r="CS166" s="4"/>
      <c r="CT166" s="3">
        <f t="shared" ref="CT166:CT172" si="1142">CT165/3</f>
        <v>8.3333333333333339</v>
      </c>
      <c r="CU166" s="4"/>
      <c r="CV166" s="4"/>
      <c r="CW166" s="3">
        <f t="shared" ref="CW166:CW172" si="1143">CW165/3</f>
        <v>8.3333333333333339</v>
      </c>
      <c r="CX166" s="4"/>
      <c r="CY166" s="4"/>
      <c r="CZ166" s="3">
        <f t="shared" ref="CZ166:CZ172" si="1144">CZ165/3</f>
        <v>8.3333333333333339</v>
      </c>
      <c r="DA166" s="4"/>
      <c r="DB166" s="4"/>
      <c r="DC166" s="3">
        <f t="shared" ref="DC166:DC172" si="1145">DC165/3</f>
        <v>8.3333333333333339</v>
      </c>
      <c r="DD166" s="4"/>
      <c r="DE166" s="4"/>
      <c r="DF166" s="3">
        <f t="shared" ref="DF166:DF172" si="1146">DF165/3</f>
        <v>8.3333333333333339</v>
      </c>
      <c r="DG166" s="4"/>
      <c r="DH166" s="4"/>
      <c r="DI166" s="3">
        <f t="shared" ref="DI166:DI172" si="1147">DI165/3</f>
        <v>8.3333333333333339</v>
      </c>
      <c r="DJ166" s="4"/>
      <c r="DK166" s="4"/>
      <c r="DL166" s="3">
        <f t="shared" ref="DL166:DL172" si="1148">DL165/3</f>
        <v>8.3333333333333339</v>
      </c>
      <c r="DM166" s="4"/>
      <c r="DN166" s="4"/>
      <c r="DO166" s="3">
        <f t="shared" ref="DO166:DO172" si="1149">DO165/3</f>
        <v>8.3333333333333339</v>
      </c>
      <c r="DP166" s="4"/>
      <c r="DQ166" s="4"/>
      <c r="DR166" s="3">
        <f t="shared" ref="DR166:DR172" si="1150">DR165/3</f>
        <v>8.3333333333333339</v>
      </c>
      <c r="DS166" s="4"/>
      <c r="DT166" s="4"/>
      <c r="DU166" s="3">
        <f t="shared" ref="DU166:DU172" si="1151">DU165/3</f>
        <v>8.3333333333333339</v>
      </c>
      <c r="DV166" s="4"/>
      <c r="DW166" s="4"/>
      <c r="DX166" s="3">
        <f t="shared" ref="DX166:DX172" si="1152">DX165/3</f>
        <v>8.3333333333333339</v>
      </c>
      <c r="DY166" s="4"/>
      <c r="DZ166" s="4"/>
      <c r="EA166" s="3">
        <f t="shared" ref="EA166:EA172" si="1153">EA165/3</f>
        <v>8.3333333333333339</v>
      </c>
      <c r="EB166" s="4"/>
      <c r="EC166" s="4"/>
      <c r="ED166" s="3">
        <f t="shared" ref="ED166:ED172" si="1154">ED165/3</f>
        <v>8.3333333333333339</v>
      </c>
      <c r="EE166" s="4"/>
      <c r="EF166" s="4"/>
      <c r="EG166" s="3">
        <f t="shared" ref="EG166:EG172" si="1155">EG165/3</f>
        <v>8.3333333333333339</v>
      </c>
      <c r="EH166" s="4"/>
      <c r="EI166" s="4"/>
      <c r="EJ166" s="3">
        <f t="shared" ref="EJ166:EJ172" si="1156">EJ165/3</f>
        <v>8.3333333333333339</v>
      </c>
      <c r="EK166" s="4"/>
      <c r="EL166" s="4"/>
      <c r="EM166" s="3">
        <f t="shared" ref="EM166:EM172" si="1157">EM165/3</f>
        <v>8.3333333333333339</v>
      </c>
      <c r="EN166" s="4"/>
      <c r="EO166" s="4"/>
      <c r="EP166" s="3">
        <f t="shared" ref="EP166:EP172" si="1158">EP165/3</f>
        <v>8.3333333333333339</v>
      </c>
      <c r="EQ166" s="4"/>
      <c r="ER166" s="4"/>
      <c r="ES166" s="3">
        <f t="shared" ref="ES166:ES172" si="1159">ES165/3</f>
        <v>8.3333333333333339</v>
      </c>
      <c r="ET166" s="4"/>
      <c r="EU166" s="4"/>
      <c r="EV166" s="3">
        <f t="shared" ref="EV166:EV172" si="1160">EV165/3</f>
        <v>8.3333333333333339</v>
      </c>
      <c r="EW166" s="4"/>
      <c r="EX166" s="4"/>
      <c r="EY166" s="3">
        <f t="shared" ref="EY166:EY172" si="1161">EY165/3</f>
        <v>8.3333333333333339</v>
      </c>
      <c r="EZ166" s="4"/>
      <c r="FA166" s="4"/>
      <c r="FB166" s="3">
        <f t="shared" ref="FB166:FB172" si="1162">FB165/3</f>
        <v>8.3333333333333339</v>
      </c>
      <c r="FC166" s="4"/>
      <c r="FD166" s="4"/>
      <c r="FE166" s="3">
        <f t="shared" ref="FE166:FE172" si="1163">FE165/3</f>
        <v>8.3333333333333339</v>
      </c>
      <c r="FF166" s="4"/>
      <c r="FG166" s="4"/>
      <c r="FH166" s="3">
        <f t="shared" ref="FH166:FH172" si="1164">FH165/3</f>
        <v>8.3333333333333339</v>
      </c>
      <c r="FI166" s="4"/>
      <c r="FJ166" s="4"/>
      <c r="FK166" s="3">
        <f t="shared" ref="FK166:FK172" si="1165">FK165/3</f>
        <v>8.3333333333333339</v>
      </c>
      <c r="FL166" s="4"/>
      <c r="FM166" s="4"/>
      <c r="FN166" s="3">
        <f t="shared" ref="FN166:FN172" si="1166">FN165/3</f>
        <v>8.3333333333333339</v>
      </c>
      <c r="FO166" s="4"/>
      <c r="FP166" s="4"/>
      <c r="FQ166" s="3">
        <f t="shared" ref="FQ166:FQ172" si="1167">FQ165/3</f>
        <v>8.3333333333333339</v>
      </c>
      <c r="FR166" s="4"/>
      <c r="FS166" s="4"/>
      <c r="FT166" s="3">
        <f t="shared" ref="FT166:FT172" si="1168">FT165/3</f>
        <v>8.3333333333333339</v>
      </c>
      <c r="FU166" s="4"/>
    </row>
    <row r="167" spans="1:177" x14ac:dyDescent="0.25">
      <c r="A167" t="s">
        <v>63</v>
      </c>
      <c r="B167" s="3">
        <f t="shared" si="1110"/>
        <v>2.7777777777777781</v>
      </c>
      <c r="C167" s="4"/>
      <c r="D167" s="4"/>
      <c r="E167" s="3">
        <f t="shared" si="1111"/>
        <v>2.7777777777777781</v>
      </c>
      <c r="F167" s="4"/>
      <c r="G167" s="4"/>
      <c r="H167" s="3">
        <f t="shared" si="1112"/>
        <v>2.7777777777777781</v>
      </c>
      <c r="I167" s="4"/>
      <c r="J167" s="4"/>
      <c r="K167" s="3">
        <f t="shared" si="1113"/>
        <v>2.7777777777777781</v>
      </c>
      <c r="L167" s="4"/>
      <c r="M167" s="4"/>
      <c r="N167" s="3">
        <f t="shared" si="1114"/>
        <v>2.7777777777777781</v>
      </c>
      <c r="O167" s="4"/>
      <c r="P167" s="4"/>
      <c r="Q167" s="3">
        <f t="shared" si="1115"/>
        <v>2.7777777777777781</v>
      </c>
      <c r="R167" s="4"/>
      <c r="S167" s="4"/>
      <c r="T167" s="3">
        <f t="shared" si="1116"/>
        <v>2.7777777777777781</v>
      </c>
      <c r="U167" s="4"/>
      <c r="V167" s="4"/>
      <c r="W167" s="3">
        <f t="shared" si="1117"/>
        <v>2.7777777777777781</v>
      </c>
      <c r="X167" s="4"/>
      <c r="Y167" s="4"/>
      <c r="Z167" s="3">
        <f t="shared" si="1118"/>
        <v>2.7777777777777781</v>
      </c>
      <c r="AA167" s="4"/>
      <c r="AB167" s="4"/>
      <c r="AC167" s="3">
        <f t="shared" si="1119"/>
        <v>2.7777777777777781</v>
      </c>
      <c r="AD167" s="4"/>
      <c r="AE167" s="4"/>
      <c r="AF167" s="3">
        <f t="shared" si="1120"/>
        <v>2.7777777777777781</v>
      </c>
      <c r="AG167" s="4"/>
      <c r="AH167" s="4"/>
      <c r="AI167" s="3">
        <f t="shared" si="1121"/>
        <v>2.7777777777777781</v>
      </c>
      <c r="AJ167" s="4"/>
      <c r="AK167" s="4"/>
      <c r="AL167" s="3">
        <f t="shared" si="1122"/>
        <v>2.7777777777777781</v>
      </c>
      <c r="AM167" s="4"/>
      <c r="AN167" s="4"/>
      <c r="AO167" s="3">
        <f t="shared" si="1123"/>
        <v>2.7777777777777781</v>
      </c>
      <c r="AP167" s="4"/>
      <c r="AQ167" s="4"/>
      <c r="AR167" s="3">
        <f t="shared" si="1124"/>
        <v>2.7777777777777781</v>
      </c>
      <c r="AS167" s="4"/>
      <c r="AT167" s="4"/>
      <c r="AU167" s="3">
        <f t="shared" si="1125"/>
        <v>2.7777777777777781</v>
      </c>
      <c r="AV167" s="4"/>
      <c r="AW167" s="4"/>
      <c r="AX167" s="3">
        <f t="shared" si="1126"/>
        <v>2.7777777777777781</v>
      </c>
      <c r="AY167" s="4"/>
      <c r="AZ167" s="4"/>
      <c r="BA167" s="3">
        <f t="shared" si="1127"/>
        <v>2.7777777777777781</v>
      </c>
      <c r="BB167" s="4"/>
      <c r="BC167" s="4"/>
      <c r="BD167" s="3">
        <f t="shared" si="1128"/>
        <v>2.7777777777777781</v>
      </c>
      <c r="BE167" s="4"/>
      <c r="BF167" s="4"/>
      <c r="BG167" s="3">
        <f t="shared" si="1129"/>
        <v>2.7777777777777781</v>
      </c>
      <c r="BH167" s="4"/>
      <c r="BI167" s="4"/>
      <c r="BJ167" s="3">
        <f t="shared" si="1130"/>
        <v>2.7777777777777781</v>
      </c>
      <c r="BK167" s="4"/>
      <c r="BL167" s="4"/>
      <c r="BM167" s="3">
        <f t="shared" si="1131"/>
        <v>2.7777777777777781</v>
      </c>
      <c r="BN167" s="4"/>
      <c r="BO167" s="4"/>
      <c r="BP167" s="3">
        <f t="shared" si="1132"/>
        <v>2.7777777777777781</v>
      </c>
      <c r="BQ167" s="4"/>
      <c r="BR167" s="4"/>
      <c r="BS167" s="3">
        <f t="shared" si="1133"/>
        <v>2.7777777777777781</v>
      </c>
      <c r="BT167" s="4"/>
      <c r="BU167" s="4"/>
      <c r="BV167" s="3">
        <f t="shared" si="1134"/>
        <v>2.7777777777777781</v>
      </c>
      <c r="BW167" s="4"/>
      <c r="BX167" s="4"/>
      <c r="BY167" s="3">
        <f t="shared" si="1135"/>
        <v>2.7777777777777781</v>
      </c>
      <c r="BZ167" s="4"/>
      <c r="CA167" s="4"/>
      <c r="CB167" s="3">
        <f t="shared" si="1136"/>
        <v>2.7777777777777781</v>
      </c>
      <c r="CC167" s="4"/>
      <c r="CD167" s="4"/>
      <c r="CE167" s="3">
        <f t="shared" si="1137"/>
        <v>2.7777777777777781</v>
      </c>
      <c r="CF167" s="4"/>
      <c r="CG167" s="4"/>
      <c r="CH167" s="3">
        <f t="shared" si="1138"/>
        <v>2.7777777777777781</v>
      </c>
      <c r="CI167" s="4"/>
      <c r="CJ167" s="4"/>
      <c r="CK167" s="3">
        <f t="shared" si="1139"/>
        <v>2.7777777777777781</v>
      </c>
      <c r="CL167" s="4"/>
      <c r="CM167" s="4"/>
      <c r="CN167" s="3">
        <f t="shared" si="1140"/>
        <v>2.7777777777777781</v>
      </c>
      <c r="CO167" s="4"/>
      <c r="CP167" s="4"/>
      <c r="CQ167" s="3">
        <f t="shared" si="1141"/>
        <v>2.7777777777777781</v>
      </c>
      <c r="CR167" s="4"/>
      <c r="CS167" s="4"/>
      <c r="CT167" s="3">
        <f t="shared" si="1142"/>
        <v>2.7777777777777781</v>
      </c>
      <c r="CU167" s="4"/>
      <c r="CV167" s="4"/>
      <c r="CW167" s="3">
        <f t="shared" si="1143"/>
        <v>2.7777777777777781</v>
      </c>
      <c r="CX167" s="4"/>
      <c r="CY167" s="4"/>
      <c r="CZ167" s="3">
        <f t="shared" si="1144"/>
        <v>2.7777777777777781</v>
      </c>
      <c r="DA167" s="4"/>
      <c r="DB167" s="4"/>
      <c r="DC167" s="3">
        <f t="shared" si="1145"/>
        <v>2.7777777777777781</v>
      </c>
      <c r="DD167" s="4"/>
      <c r="DE167" s="4"/>
      <c r="DF167" s="3">
        <f t="shared" si="1146"/>
        <v>2.7777777777777781</v>
      </c>
      <c r="DG167" s="4"/>
      <c r="DH167" s="4"/>
      <c r="DI167" s="3">
        <f t="shared" si="1147"/>
        <v>2.7777777777777781</v>
      </c>
      <c r="DJ167" s="4"/>
      <c r="DK167" s="4"/>
      <c r="DL167" s="3">
        <f t="shared" si="1148"/>
        <v>2.7777777777777781</v>
      </c>
      <c r="DM167" s="4"/>
      <c r="DN167" s="4"/>
      <c r="DO167" s="3">
        <f t="shared" si="1149"/>
        <v>2.7777777777777781</v>
      </c>
      <c r="DP167" s="4"/>
      <c r="DQ167" s="4"/>
      <c r="DR167" s="3">
        <f t="shared" si="1150"/>
        <v>2.7777777777777781</v>
      </c>
      <c r="DS167" s="4"/>
      <c r="DT167" s="4"/>
      <c r="DU167" s="3">
        <f t="shared" si="1151"/>
        <v>2.7777777777777781</v>
      </c>
      <c r="DV167" s="4"/>
      <c r="DW167" s="4"/>
      <c r="DX167" s="3">
        <f t="shared" si="1152"/>
        <v>2.7777777777777781</v>
      </c>
      <c r="DY167" s="4"/>
      <c r="DZ167" s="4"/>
      <c r="EA167" s="3">
        <f t="shared" si="1153"/>
        <v>2.7777777777777781</v>
      </c>
      <c r="EB167" s="4"/>
      <c r="EC167" s="4"/>
      <c r="ED167" s="3">
        <f t="shared" si="1154"/>
        <v>2.7777777777777781</v>
      </c>
      <c r="EE167" s="4"/>
      <c r="EF167" s="4"/>
      <c r="EG167" s="3">
        <f t="shared" si="1155"/>
        <v>2.7777777777777781</v>
      </c>
      <c r="EH167" s="4"/>
      <c r="EI167" s="4"/>
      <c r="EJ167" s="3">
        <f t="shared" si="1156"/>
        <v>2.7777777777777781</v>
      </c>
      <c r="EK167" s="4"/>
      <c r="EL167" s="4"/>
      <c r="EM167" s="3">
        <f t="shared" si="1157"/>
        <v>2.7777777777777781</v>
      </c>
      <c r="EN167" s="4"/>
      <c r="EO167" s="4"/>
      <c r="EP167" s="3">
        <f t="shared" si="1158"/>
        <v>2.7777777777777781</v>
      </c>
      <c r="EQ167" s="4"/>
      <c r="ER167" s="4"/>
      <c r="ES167" s="3">
        <f t="shared" si="1159"/>
        <v>2.7777777777777781</v>
      </c>
      <c r="ET167" s="4"/>
      <c r="EU167" s="4"/>
      <c r="EV167" s="3">
        <f t="shared" si="1160"/>
        <v>2.7777777777777781</v>
      </c>
      <c r="EW167" s="4"/>
      <c r="EX167" s="4"/>
      <c r="EY167" s="3">
        <f t="shared" si="1161"/>
        <v>2.7777777777777781</v>
      </c>
      <c r="EZ167" s="4"/>
      <c r="FA167" s="4"/>
      <c r="FB167" s="3">
        <f t="shared" si="1162"/>
        <v>2.7777777777777781</v>
      </c>
      <c r="FC167" s="4"/>
      <c r="FD167" s="4"/>
      <c r="FE167" s="3">
        <f t="shared" si="1163"/>
        <v>2.7777777777777781</v>
      </c>
      <c r="FF167" s="4"/>
      <c r="FG167" s="4"/>
      <c r="FH167" s="3">
        <f t="shared" si="1164"/>
        <v>2.7777777777777781</v>
      </c>
      <c r="FI167" s="4"/>
      <c r="FJ167" s="4"/>
      <c r="FK167" s="3">
        <f t="shared" si="1165"/>
        <v>2.7777777777777781</v>
      </c>
      <c r="FL167" s="4"/>
      <c r="FM167" s="4"/>
      <c r="FN167" s="3">
        <f t="shared" si="1166"/>
        <v>2.7777777777777781</v>
      </c>
      <c r="FO167" s="4"/>
      <c r="FP167" s="4"/>
      <c r="FQ167" s="3">
        <f t="shared" si="1167"/>
        <v>2.7777777777777781</v>
      </c>
      <c r="FR167" s="4"/>
      <c r="FS167" s="4"/>
      <c r="FT167" s="3">
        <f t="shared" si="1168"/>
        <v>2.7777777777777781</v>
      </c>
      <c r="FU167" s="4"/>
    </row>
    <row r="168" spans="1:177" x14ac:dyDescent="0.25">
      <c r="A168" t="s">
        <v>63</v>
      </c>
      <c r="B168" s="3">
        <f t="shared" si="1110"/>
        <v>0.92592592592592604</v>
      </c>
      <c r="C168" s="4"/>
      <c r="D168" s="4"/>
      <c r="E168" s="3">
        <f t="shared" si="1111"/>
        <v>0.92592592592592604</v>
      </c>
      <c r="F168" s="4"/>
      <c r="G168" s="4"/>
      <c r="H168" s="3">
        <f t="shared" si="1112"/>
        <v>0.92592592592592604</v>
      </c>
      <c r="I168" s="4"/>
      <c r="J168" s="4"/>
      <c r="K168" s="3">
        <f t="shared" si="1113"/>
        <v>0.92592592592592604</v>
      </c>
      <c r="L168" s="4"/>
      <c r="M168" s="4"/>
      <c r="N168" s="3">
        <f t="shared" si="1114"/>
        <v>0.92592592592592604</v>
      </c>
      <c r="O168" s="4"/>
      <c r="P168" s="4"/>
      <c r="Q168" s="3">
        <f t="shared" si="1115"/>
        <v>0.92592592592592604</v>
      </c>
      <c r="R168" s="4"/>
      <c r="S168" s="4"/>
      <c r="T168" s="3">
        <f t="shared" si="1116"/>
        <v>0.92592592592592604</v>
      </c>
      <c r="U168" s="4"/>
      <c r="V168" s="4"/>
      <c r="W168" s="3">
        <f t="shared" si="1117"/>
        <v>0.92592592592592604</v>
      </c>
      <c r="X168" s="4"/>
      <c r="Y168" s="4"/>
      <c r="Z168" s="3">
        <f t="shared" si="1118"/>
        <v>0.92592592592592604</v>
      </c>
      <c r="AA168" s="4"/>
      <c r="AB168" s="4"/>
      <c r="AC168" s="3">
        <f t="shared" si="1119"/>
        <v>0.92592592592592604</v>
      </c>
      <c r="AD168" s="4"/>
      <c r="AE168" s="4"/>
      <c r="AF168" s="3">
        <f t="shared" si="1120"/>
        <v>0.92592592592592604</v>
      </c>
      <c r="AG168" s="4"/>
      <c r="AH168" s="4"/>
      <c r="AI168" s="3">
        <f t="shared" si="1121"/>
        <v>0.92592592592592604</v>
      </c>
      <c r="AJ168" s="4"/>
      <c r="AK168" s="4"/>
      <c r="AL168" s="3">
        <f t="shared" si="1122"/>
        <v>0.92592592592592604</v>
      </c>
      <c r="AM168" s="4"/>
      <c r="AN168" s="4"/>
      <c r="AO168" s="3">
        <f t="shared" si="1123"/>
        <v>0.92592592592592604</v>
      </c>
      <c r="AP168" s="4"/>
      <c r="AQ168" s="4"/>
      <c r="AR168" s="3">
        <f t="shared" si="1124"/>
        <v>0.92592592592592604</v>
      </c>
      <c r="AS168" s="4"/>
      <c r="AT168" s="4"/>
      <c r="AU168" s="3">
        <f t="shared" si="1125"/>
        <v>0.92592592592592604</v>
      </c>
      <c r="AV168" s="4"/>
      <c r="AW168" s="4"/>
      <c r="AX168" s="3">
        <f t="shared" si="1126"/>
        <v>0.92592592592592604</v>
      </c>
      <c r="AY168" s="4"/>
      <c r="AZ168" s="4"/>
      <c r="BA168" s="3">
        <f t="shared" si="1127"/>
        <v>0.92592592592592604</v>
      </c>
      <c r="BB168" s="4"/>
      <c r="BC168" s="4"/>
      <c r="BD168" s="3">
        <f t="shared" si="1128"/>
        <v>0.92592592592592604</v>
      </c>
      <c r="BE168" s="4"/>
      <c r="BF168" s="4"/>
      <c r="BG168" s="3">
        <f t="shared" si="1129"/>
        <v>0.92592592592592604</v>
      </c>
      <c r="BH168" s="4"/>
      <c r="BI168" s="4"/>
      <c r="BJ168" s="3">
        <f t="shared" si="1130"/>
        <v>0.92592592592592604</v>
      </c>
      <c r="BK168" s="4"/>
      <c r="BL168" s="4"/>
      <c r="BM168" s="3">
        <f t="shared" si="1131"/>
        <v>0.92592592592592604</v>
      </c>
      <c r="BN168" s="4"/>
      <c r="BO168" s="4"/>
      <c r="BP168" s="3">
        <f t="shared" si="1132"/>
        <v>0.92592592592592604</v>
      </c>
      <c r="BQ168" s="4"/>
      <c r="BR168" s="4"/>
      <c r="BS168" s="3">
        <f t="shared" si="1133"/>
        <v>0.92592592592592604</v>
      </c>
      <c r="BT168" s="4"/>
      <c r="BU168" s="4"/>
      <c r="BV168" s="3">
        <f t="shared" si="1134"/>
        <v>0.92592592592592604</v>
      </c>
      <c r="BW168" s="4"/>
      <c r="BX168" s="4"/>
      <c r="BY168" s="3">
        <f t="shared" si="1135"/>
        <v>0.92592592592592604</v>
      </c>
      <c r="BZ168" s="4"/>
      <c r="CA168" s="4"/>
      <c r="CB168" s="3">
        <f t="shared" si="1136"/>
        <v>0.92592592592592604</v>
      </c>
      <c r="CC168" s="4"/>
      <c r="CD168" s="4"/>
      <c r="CE168" s="3">
        <f t="shared" si="1137"/>
        <v>0.92592592592592604</v>
      </c>
      <c r="CF168" s="4"/>
      <c r="CG168" s="4"/>
      <c r="CH168" s="3">
        <f t="shared" si="1138"/>
        <v>0.92592592592592604</v>
      </c>
      <c r="CI168" s="4"/>
      <c r="CJ168" s="4"/>
      <c r="CK168" s="3">
        <f t="shared" si="1139"/>
        <v>0.92592592592592604</v>
      </c>
      <c r="CL168" s="4"/>
      <c r="CM168" s="4"/>
      <c r="CN168" s="3">
        <f t="shared" si="1140"/>
        <v>0.92592592592592604</v>
      </c>
      <c r="CO168" s="4"/>
      <c r="CP168" s="4"/>
      <c r="CQ168" s="3">
        <f t="shared" si="1141"/>
        <v>0.92592592592592604</v>
      </c>
      <c r="CR168" s="4"/>
      <c r="CS168" s="4"/>
      <c r="CT168" s="3">
        <f t="shared" si="1142"/>
        <v>0.92592592592592604</v>
      </c>
      <c r="CU168" s="4"/>
      <c r="CV168" s="4"/>
      <c r="CW168" s="3">
        <f t="shared" si="1143"/>
        <v>0.92592592592592604</v>
      </c>
      <c r="CX168" s="4"/>
      <c r="CY168" s="4"/>
      <c r="CZ168" s="3">
        <f t="shared" si="1144"/>
        <v>0.92592592592592604</v>
      </c>
      <c r="DA168" s="4"/>
      <c r="DB168" s="4"/>
      <c r="DC168" s="3">
        <f t="shared" si="1145"/>
        <v>0.92592592592592604</v>
      </c>
      <c r="DD168" s="4"/>
      <c r="DE168" s="4"/>
      <c r="DF168" s="3">
        <f t="shared" si="1146"/>
        <v>0.92592592592592604</v>
      </c>
      <c r="DG168" s="4"/>
      <c r="DH168" s="4"/>
      <c r="DI168" s="3">
        <f t="shared" si="1147"/>
        <v>0.92592592592592604</v>
      </c>
      <c r="DJ168" s="4"/>
      <c r="DK168" s="4"/>
      <c r="DL168" s="3">
        <f t="shared" si="1148"/>
        <v>0.92592592592592604</v>
      </c>
      <c r="DM168" s="4"/>
      <c r="DN168" s="4"/>
      <c r="DO168" s="3">
        <f t="shared" si="1149"/>
        <v>0.92592592592592604</v>
      </c>
      <c r="DP168" s="4"/>
      <c r="DQ168" s="4"/>
      <c r="DR168" s="3">
        <f t="shared" si="1150"/>
        <v>0.92592592592592604</v>
      </c>
      <c r="DS168" s="4"/>
      <c r="DT168" s="4"/>
      <c r="DU168" s="3">
        <f t="shared" si="1151"/>
        <v>0.92592592592592604</v>
      </c>
      <c r="DV168" s="4"/>
      <c r="DW168" s="4"/>
      <c r="DX168" s="3">
        <f t="shared" si="1152"/>
        <v>0.92592592592592604</v>
      </c>
      <c r="DY168" s="4"/>
      <c r="DZ168" s="4"/>
      <c r="EA168" s="3">
        <f t="shared" si="1153"/>
        <v>0.92592592592592604</v>
      </c>
      <c r="EB168" s="4"/>
      <c r="EC168" s="4"/>
      <c r="ED168" s="3">
        <f t="shared" si="1154"/>
        <v>0.92592592592592604</v>
      </c>
      <c r="EE168" s="4"/>
      <c r="EF168" s="4"/>
      <c r="EG168" s="3">
        <f t="shared" si="1155"/>
        <v>0.92592592592592604</v>
      </c>
      <c r="EH168" s="4"/>
      <c r="EI168" s="4"/>
      <c r="EJ168" s="3">
        <f t="shared" si="1156"/>
        <v>0.92592592592592604</v>
      </c>
      <c r="EK168" s="4"/>
      <c r="EL168" s="4"/>
      <c r="EM168" s="3">
        <f t="shared" si="1157"/>
        <v>0.92592592592592604</v>
      </c>
      <c r="EN168" s="4"/>
      <c r="EO168" s="4"/>
      <c r="EP168" s="3">
        <f t="shared" si="1158"/>
        <v>0.92592592592592604</v>
      </c>
      <c r="EQ168" s="4"/>
      <c r="ER168" s="4"/>
      <c r="ES168" s="3">
        <f t="shared" si="1159"/>
        <v>0.92592592592592604</v>
      </c>
      <c r="ET168" s="4"/>
      <c r="EU168" s="4"/>
      <c r="EV168" s="3">
        <f t="shared" si="1160"/>
        <v>0.92592592592592604</v>
      </c>
      <c r="EW168" s="4"/>
      <c r="EX168" s="4"/>
      <c r="EY168" s="3">
        <f t="shared" si="1161"/>
        <v>0.92592592592592604</v>
      </c>
      <c r="EZ168" s="4"/>
      <c r="FA168" s="4"/>
      <c r="FB168" s="3">
        <f t="shared" si="1162"/>
        <v>0.92592592592592604</v>
      </c>
      <c r="FC168" s="4"/>
      <c r="FD168" s="4"/>
      <c r="FE168" s="3">
        <f t="shared" si="1163"/>
        <v>0.92592592592592604</v>
      </c>
      <c r="FF168" s="4"/>
      <c r="FG168" s="4"/>
      <c r="FH168" s="3">
        <f t="shared" si="1164"/>
        <v>0.92592592592592604</v>
      </c>
      <c r="FI168" s="4"/>
      <c r="FJ168" s="4"/>
      <c r="FK168" s="3">
        <f t="shared" si="1165"/>
        <v>0.92592592592592604</v>
      </c>
      <c r="FL168" s="4"/>
      <c r="FM168" s="4"/>
      <c r="FN168" s="3">
        <f t="shared" si="1166"/>
        <v>0.92592592592592604</v>
      </c>
      <c r="FO168" s="4"/>
      <c r="FP168" s="4"/>
      <c r="FQ168" s="3">
        <f t="shared" si="1167"/>
        <v>0.92592592592592604</v>
      </c>
      <c r="FR168" s="4"/>
      <c r="FS168" s="4"/>
      <c r="FT168" s="3">
        <f t="shared" si="1168"/>
        <v>0.92592592592592604</v>
      </c>
      <c r="FU168" s="4"/>
    </row>
    <row r="169" spans="1:177" x14ac:dyDescent="0.25">
      <c r="A169" t="s">
        <v>63</v>
      </c>
      <c r="B169" s="3">
        <f t="shared" si="1110"/>
        <v>0.30864197530864201</v>
      </c>
      <c r="C169" s="4"/>
      <c r="D169" s="4"/>
      <c r="E169" s="3">
        <f t="shared" si="1111"/>
        <v>0.30864197530864201</v>
      </c>
      <c r="F169" s="4"/>
      <c r="G169" s="4"/>
      <c r="H169" s="3">
        <f t="shared" si="1112"/>
        <v>0.30864197530864201</v>
      </c>
      <c r="I169" s="4"/>
      <c r="J169" s="4"/>
      <c r="K169" s="3">
        <f t="shared" si="1113"/>
        <v>0.30864197530864201</v>
      </c>
      <c r="L169" s="4"/>
      <c r="M169" s="4"/>
      <c r="N169" s="3">
        <f t="shared" si="1114"/>
        <v>0.30864197530864201</v>
      </c>
      <c r="O169" s="4"/>
      <c r="P169" s="4"/>
      <c r="Q169" s="3">
        <f t="shared" si="1115"/>
        <v>0.30864197530864201</v>
      </c>
      <c r="R169" s="4"/>
      <c r="S169" s="4"/>
      <c r="T169" s="3">
        <f t="shared" si="1116"/>
        <v>0.30864197530864201</v>
      </c>
      <c r="U169" s="4"/>
      <c r="V169" s="4"/>
      <c r="W169" s="3">
        <f t="shared" si="1117"/>
        <v>0.30864197530864201</v>
      </c>
      <c r="X169" s="4"/>
      <c r="Y169" s="4"/>
      <c r="Z169" s="3">
        <f t="shared" si="1118"/>
        <v>0.30864197530864201</v>
      </c>
      <c r="AA169" s="4"/>
      <c r="AB169" s="4"/>
      <c r="AC169" s="3">
        <f t="shared" si="1119"/>
        <v>0.30864197530864201</v>
      </c>
      <c r="AD169" s="4"/>
      <c r="AE169" s="4"/>
      <c r="AF169" s="3">
        <f t="shared" si="1120"/>
        <v>0.30864197530864201</v>
      </c>
      <c r="AG169" s="4"/>
      <c r="AH169" s="4"/>
      <c r="AI169" s="3">
        <f t="shared" si="1121"/>
        <v>0.30864197530864201</v>
      </c>
      <c r="AJ169" s="4"/>
      <c r="AK169" s="4"/>
      <c r="AL169" s="3">
        <f t="shared" si="1122"/>
        <v>0.30864197530864201</v>
      </c>
      <c r="AM169" s="4"/>
      <c r="AN169" s="4"/>
      <c r="AO169" s="3">
        <f t="shared" si="1123"/>
        <v>0.30864197530864201</v>
      </c>
      <c r="AP169" s="4"/>
      <c r="AQ169" s="4"/>
      <c r="AR169" s="3">
        <f t="shared" si="1124"/>
        <v>0.30864197530864201</v>
      </c>
      <c r="AS169" s="4"/>
      <c r="AT169" s="4"/>
      <c r="AU169" s="3">
        <f t="shared" si="1125"/>
        <v>0.30864197530864201</v>
      </c>
      <c r="AV169" s="4"/>
      <c r="AW169" s="4"/>
      <c r="AX169" s="3">
        <f t="shared" si="1126"/>
        <v>0.30864197530864201</v>
      </c>
      <c r="AY169" s="4"/>
      <c r="AZ169" s="4"/>
      <c r="BA169" s="3">
        <f t="shared" si="1127"/>
        <v>0.30864197530864201</v>
      </c>
      <c r="BB169" s="4"/>
      <c r="BC169" s="4"/>
      <c r="BD169" s="3">
        <f t="shared" si="1128"/>
        <v>0.30864197530864201</v>
      </c>
      <c r="BE169" s="4"/>
      <c r="BF169" s="4"/>
      <c r="BG169" s="3">
        <f t="shared" si="1129"/>
        <v>0.30864197530864201</v>
      </c>
      <c r="BH169" s="4"/>
      <c r="BI169" s="4"/>
      <c r="BJ169" s="3">
        <f t="shared" si="1130"/>
        <v>0.30864197530864201</v>
      </c>
      <c r="BK169" s="4"/>
      <c r="BL169" s="4"/>
      <c r="BM169" s="3">
        <f t="shared" si="1131"/>
        <v>0.30864197530864201</v>
      </c>
      <c r="BN169" s="4"/>
      <c r="BO169" s="4"/>
      <c r="BP169" s="3">
        <f t="shared" si="1132"/>
        <v>0.30864197530864201</v>
      </c>
      <c r="BQ169" s="4"/>
      <c r="BR169" s="4"/>
      <c r="BS169" s="3">
        <f t="shared" si="1133"/>
        <v>0.30864197530864201</v>
      </c>
      <c r="BT169" s="4"/>
      <c r="BU169" s="4"/>
      <c r="BV169" s="3">
        <f t="shared" si="1134"/>
        <v>0.30864197530864201</v>
      </c>
      <c r="BW169" s="4"/>
      <c r="BX169" s="4"/>
      <c r="BY169" s="3">
        <f t="shared" si="1135"/>
        <v>0.30864197530864201</v>
      </c>
      <c r="BZ169" s="4"/>
      <c r="CA169" s="4"/>
      <c r="CB169" s="3">
        <f t="shared" si="1136"/>
        <v>0.30864197530864201</v>
      </c>
      <c r="CC169" s="4"/>
      <c r="CD169" s="4"/>
      <c r="CE169" s="3">
        <f t="shared" si="1137"/>
        <v>0.30864197530864201</v>
      </c>
      <c r="CF169" s="4"/>
      <c r="CG169" s="4"/>
      <c r="CH169" s="3">
        <f t="shared" si="1138"/>
        <v>0.30864197530864201</v>
      </c>
      <c r="CI169" s="4"/>
      <c r="CJ169" s="4"/>
      <c r="CK169" s="3">
        <f t="shared" si="1139"/>
        <v>0.30864197530864201</v>
      </c>
      <c r="CL169" s="4"/>
      <c r="CM169" s="4"/>
      <c r="CN169" s="3">
        <f t="shared" si="1140"/>
        <v>0.30864197530864201</v>
      </c>
      <c r="CO169" s="4"/>
      <c r="CP169" s="4"/>
      <c r="CQ169" s="3">
        <f t="shared" si="1141"/>
        <v>0.30864197530864201</v>
      </c>
      <c r="CR169" s="4"/>
      <c r="CS169" s="4"/>
      <c r="CT169" s="3">
        <f t="shared" si="1142"/>
        <v>0.30864197530864201</v>
      </c>
      <c r="CU169" s="4"/>
      <c r="CV169" s="4"/>
      <c r="CW169" s="3">
        <f t="shared" si="1143"/>
        <v>0.30864197530864201</v>
      </c>
      <c r="CX169" s="4"/>
      <c r="CY169" s="4"/>
      <c r="CZ169" s="3">
        <f t="shared" si="1144"/>
        <v>0.30864197530864201</v>
      </c>
      <c r="DA169" s="4"/>
      <c r="DB169" s="4"/>
      <c r="DC169" s="3">
        <f t="shared" si="1145"/>
        <v>0.30864197530864201</v>
      </c>
      <c r="DD169" s="4"/>
      <c r="DE169" s="4"/>
      <c r="DF169" s="3">
        <f t="shared" si="1146"/>
        <v>0.30864197530864201</v>
      </c>
      <c r="DG169" s="4"/>
      <c r="DH169" s="4"/>
      <c r="DI169" s="3">
        <f t="shared" si="1147"/>
        <v>0.30864197530864201</v>
      </c>
      <c r="DJ169" s="4"/>
      <c r="DK169" s="4"/>
      <c r="DL169" s="3">
        <f t="shared" si="1148"/>
        <v>0.30864197530864201</v>
      </c>
      <c r="DM169" s="4"/>
      <c r="DN169" s="4"/>
      <c r="DO169" s="3">
        <f t="shared" si="1149"/>
        <v>0.30864197530864201</v>
      </c>
      <c r="DP169" s="4"/>
      <c r="DQ169" s="4"/>
      <c r="DR169" s="3">
        <f t="shared" si="1150"/>
        <v>0.30864197530864201</v>
      </c>
      <c r="DS169" s="4"/>
      <c r="DT169" s="4"/>
      <c r="DU169" s="3">
        <f t="shared" si="1151"/>
        <v>0.30864197530864201</v>
      </c>
      <c r="DV169" s="4"/>
      <c r="DW169" s="4"/>
      <c r="DX169" s="3">
        <f t="shared" si="1152"/>
        <v>0.30864197530864201</v>
      </c>
      <c r="DY169" s="4"/>
      <c r="DZ169" s="4"/>
      <c r="EA169" s="3">
        <f t="shared" si="1153"/>
        <v>0.30864197530864201</v>
      </c>
      <c r="EB169" s="4"/>
      <c r="EC169" s="4"/>
      <c r="ED169" s="3">
        <f t="shared" si="1154"/>
        <v>0.30864197530864201</v>
      </c>
      <c r="EE169" s="4"/>
      <c r="EF169" s="4"/>
      <c r="EG169" s="3">
        <f t="shared" si="1155"/>
        <v>0.30864197530864201</v>
      </c>
      <c r="EH169" s="4"/>
      <c r="EI169" s="4"/>
      <c r="EJ169" s="3">
        <f t="shared" si="1156"/>
        <v>0.30864197530864201</v>
      </c>
      <c r="EK169" s="4"/>
      <c r="EL169" s="4"/>
      <c r="EM169" s="3">
        <f t="shared" si="1157"/>
        <v>0.30864197530864201</v>
      </c>
      <c r="EN169" s="4"/>
      <c r="EO169" s="4"/>
      <c r="EP169" s="3">
        <f t="shared" si="1158"/>
        <v>0.30864197530864201</v>
      </c>
      <c r="EQ169" s="4"/>
      <c r="ER169" s="4"/>
      <c r="ES169" s="3">
        <f t="shared" si="1159"/>
        <v>0.30864197530864201</v>
      </c>
      <c r="ET169" s="4"/>
      <c r="EU169" s="4"/>
      <c r="EV169" s="3">
        <f t="shared" si="1160"/>
        <v>0.30864197530864201</v>
      </c>
      <c r="EW169" s="4"/>
      <c r="EX169" s="4"/>
      <c r="EY169" s="3">
        <f t="shared" si="1161"/>
        <v>0.30864197530864201</v>
      </c>
      <c r="EZ169" s="4"/>
      <c r="FA169" s="4"/>
      <c r="FB169" s="3">
        <f t="shared" si="1162"/>
        <v>0.30864197530864201</v>
      </c>
      <c r="FC169" s="4"/>
      <c r="FD169" s="4"/>
      <c r="FE169" s="3">
        <f t="shared" si="1163"/>
        <v>0.30864197530864201</v>
      </c>
      <c r="FF169" s="4"/>
      <c r="FG169" s="4"/>
      <c r="FH169" s="3">
        <f t="shared" si="1164"/>
        <v>0.30864197530864201</v>
      </c>
      <c r="FI169" s="4"/>
      <c r="FJ169" s="4"/>
      <c r="FK169" s="3">
        <f t="shared" si="1165"/>
        <v>0.30864197530864201</v>
      </c>
      <c r="FL169" s="4"/>
      <c r="FM169" s="4"/>
      <c r="FN169" s="3">
        <f t="shared" si="1166"/>
        <v>0.30864197530864201</v>
      </c>
      <c r="FO169" s="4"/>
      <c r="FP169" s="4"/>
      <c r="FQ169" s="3">
        <f t="shared" si="1167"/>
        <v>0.30864197530864201</v>
      </c>
      <c r="FR169" s="4"/>
      <c r="FS169" s="4"/>
      <c r="FT169" s="3">
        <f t="shared" si="1168"/>
        <v>0.30864197530864201</v>
      </c>
      <c r="FU169" s="4"/>
    </row>
    <row r="170" spans="1:177" x14ac:dyDescent="0.25">
      <c r="A170" t="s">
        <v>63</v>
      </c>
      <c r="B170" s="3">
        <f t="shared" si="1110"/>
        <v>0.10288065843621401</v>
      </c>
      <c r="C170" s="4"/>
      <c r="D170" s="4"/>
      <c r="E170" s="3">
        <f t="shared" si="1111"/>
        <v>0.10288065843621401</v>
      </c>
      <c r="F170" s="4"/>
      <c r="G170" s="4"/>
      <c r="H170" s="3">
        <f t="shared" si="1112"/>
        <v>0.10288065843621401</v>
      </c>
      <c r="I170" s="4"/>
      <c r="J170" s="4"/>
      <c r="K170" s="3">
        <f t="shared" si="1113"/>
        <v>0.10288065843621401</v>
      </c>
      <c r="L170" s="4"/>
      <c r="M170" s="4"/>
      <c r="N170" s="3">
        <f t="shared" si="1114"/>
        <v>0.10288065843621401</v>
      </c>
      <c r="O170" s="4"/>
      <c r="P170" s="4"/>
      <c r="Q170" s="3">
        <f t="shared" si="1115"/>
        <v>0.10288065843621401</v>
      </c>
      <c r="R170" s="4"/>
      <c r="S170" s="4"/>
      <c r="T170" s="3">
        <f t="shared" si="1116"/>
        <v>0.10288065843621401</v>
      </c>
      <c r="U170" s="4"/>
      <c r="V170" s="4"/>
      <c r="W170" s="3">
        <f t="shared" si="1117"/>
        <v>0.10288065843621401</v>
      </c>
      <c r="X170" s="4"/>
      <c r="Y170" s="4"/>
      <c r="Z170" s="3">
        <f t="shared" si="1118"/>
        <v>0.10288065843621401</v>
      </c>
      <c r="AA170" s="4"/>
      <c r="AB170" s="4"/>
      <c r="AC170" s="3">
        <f t="shared" si="1119"/>
        <v>0.10288065843621401</v>
      </c>
      <c r="AD170" s="4"/>
      <c r="AE170" s="4"/>
      <c r="AF170" s="3">
        <f t="shared" si="1120"/>
        <v>0.10288065843621401</v>
      </c>
      <c r="AG170" s="4"/>
      <c r="AH170" s="4"/>
      <c r="AI170" s="3">
        <f t="shared" si="1121"/>
        <v>0.10288065843621401</v>
      </c>
      <c r="AJ170" s="4"/>
      <c r="AK170" s="4"/>
      <c r="AL170" s="3">
        <f t="shared" si="1122"/>
        <v>0.10288065843621401</v>
      </c>
      <c r="AM170" s="4"/>
      <c r="AN170" s="4"/>
      <c r="AO170" s="3">
        <f t="shared" si="1123"/>
        <v>0.10288065843621401</v>
      </c>
      <c r="AP170" s="4"/>
      <c r="AQ170" s="4"/>
      <c r="AR170" s="3">
        <f t="shared" si="1124"/>
        <v>0.10288065843621401</v>
      </c>
      <c r="AS170" s="4"/>
      <c r="AT170" s="4"/>
      <c r="AU170" s="3">
        <f t="shared" si="1125"/>
        <v>0.10288065843621401</v>
      </c>
      <c r="AV170" s="4"/>
      <c r="AW170" s="4"/>
      <c r="AX170" s="3">
        <f t="shared" si="1126"/>
        <v>0.10288065843621401</v>
      </c>
      <c r="AY170" s="4"/>
      <c r="AZ170" s="4"/>
      <c r="BA170" s="3">
        <f t="shared" si="1127"/>
        <v>0.10288065843621401</v>
      </c>
      <c r="BB170" s="4"/>
      <c r="BC170" s="4"/>
      <c r="BD170" s="3">
        <f t="shared" si="1128"/>
        <v>0.10288065843621401</v>
      </c>
      <c r="BE170" s="4"/>
      <c r="BF170" s="4"/>
      <c r="BG170" s="3">
        <f t="shared" si="1129"/>
        <v>0.10288065843621401</v>
      </c>
      <c r="BH170" s="4"/>
      <c r="BI170" s="4"/>
      <c r="BJ170" s="3">
        <f t="shared" si="1130"/>
        <v>0.10288065843621401</v>
      </c>
      <c r="BK170" s="4"/>
      <c r="BL170" s="4"/>
      <c r="BM170" s="3">
        <f t="shared" si="1131"/>
        <v>0.10288065843621401</v>
      </c>
      <c r="BN170" s="4"/>
      <c r="BO170" s="4"/>
      <c r="BP170" s="3">
        <f t="shared" si="1132"/>
        <v>0.10288065843621401</v>
      </c>
      <c r="BQ170" s="4"/>
      <c r="BR170" s="4"/>
      <c r="BS170" s="3">
        <f t="shared" si="1133"/>
        <v>0.10288065843621401</v>
      </c>
      <c r="BT170" s="4"/>
      <c r="BU170" s="4"/>
      <c r="BV170" s="3">
        <f t="shared" si="1134"/>
        <v>0.10288065843621401</v>
      </c>
      <c r="BW170" s="4"/>
      <c r="BX170" s="4"/>
      <c r="BY170" s="3">
        <f t="shared" si="1135"/>
        <v>0.10288065843621401</v>
      </c>
      <c r="BZ170" s="4"/>
      <c r="CA170" s="4"/>
      <c r="CB170" s="3">
        <f t="shared" si="1136"/>
        <v>0.10288065843621401</v>
      </c>
      <c r="CC170" s="4"/>
      <c r="CD170" s="4"/>
      <c r="CE170" s="3">
        <f t="shared" si="1137"/>
        <v>0.10288065843621401</v>
      </c>
      <c r="CF170" s="4"/>
      <c r="CG170" s="4"/>
      <c r="CH170" s="3">
        <f t="shared" si="1138"/>
        <v>0.10288065843621401</v>
      </c>
      <c r="CI170" s="4"/>
      <c r="CJ170" s="4"/>
      <c r="CK170" s="3">
        <f t="shared" si="1139"/>
        <v>0.10288065843621401</v>
      </c>
      <c r="CL170" s="4"/>
      <c r="CM170" s="4"/>
      <c r="CN170" s="3">
        <f t="shared" si="1140"/>
        <v>0.10288065843621401</v>
      </c>
      <c r="CO170" s="4"/>
      <c r="CP170" s="4"/>
      <c r="CQ170" s="3">
        <f t="shared" si="1141"/>
        <v>0.10288065843621401</v>
      </c>
      <c r="CR170" s="4"/>
      <c r="CS170" s="4"/>
      <c r="CT170" s="3">
        <f t="shared" si="1142"/>
        <v>0.10288065843621401</v>
      </c>
      <c r="CU170" s="4"/>
      <c r="CV170" s="4"/>
      <c r="CW170" s="3">
        <f t="shared" si="1143"/>
        <v>0.10288065843621401</v>
      </c>
      <c r="CX170" s="4"/>
      <c r="CY170" s="4"/>
      <c r="CZ170" s="3">
        <f t="shared" si="1144"/>
        <v>0.10288065843621401</v>
      </c>
      <c r="DA170" s="4"/>
      <c r="DB170" s="4"/>
      <c r="DC170" s="3">
        <f t="shared" si="1145"/>
        <v>0.10288065843621401</v>
      </c>
      <c r="DD170" s="4"/>
      <c r="DE170" s="4"/>
      <c r="DF170" s="3">
        <f t="shared" si="1146"/>
        <v>0.10288065843621401</v>
      </c>
      <c r="DG170" s="4"/>
      <c r="DH170" s="4"/>
      <c r="DI170" s="3">
        <f t="shared" si="1147"/>
        <v>0.10288065843621401</v>
      </c>
      <c r="DJ170" s="4"/>
      <c r="DK170" s="4"/>
      <c r="DL170" s="3">
        <f t="shared" si="1148"/>
        <v>0.10288065843621401</v>
      </c>
      <c r="DM170" s="4"/>
      <c r="DN170" s="4"/>
      <c r="DO170" s="3">
        <f t="shared" si="1149"/>
        <v>0.10288065843621401</v>
      </c>
      <c r="DP170" s="4"/>
      <c r="DQ170" s="4"/>
      <c r="DR170" s="3">
        <f t="shared" si="1150"/>
        <v>0.10288065843621401</v>
      </c>
      <c r="DS170" s="4"/>
      <c r="DT170" s="4"/>
      <c r="DU170" s="3">
        <f t="shared" si="1151"/>
        <v>0.10288065843621401</v>
      </c>
      <c r="DV170" s="4"/>
      <c r="DW170" s="4"/>
      <c r="DX170" s="3">
        <f t="shared" si="1152"/>
        <v>0.10288065843621401</v>
      </c>
      <c r="DY170" s="4"/>
      <c r="DZ170" s="4"/>
      <c r="EA170" s="3">
        <f t="shared" si="1153"/>
        <v>0.10288065843621401</v>
      </c>
      <c r="EB170" s="4"/>
      <c r="EC170" s="4"/>
      <c r="ED170" s="3">
        <f t="shared" si="1154"/>
        <v>0.10288065843621401</v>
      </c>
      <c r="EE170" s="4"/>
      <c r="EF170" s="4"/>
      <c r="EG170" s="3">
        <f t="shared" si="1155"/>
        <v>0.10288065843621401</v>
      </c>
      <c r="EH170" s="4"/>
      <c r="EI170" s="4"/>
      <c r="EJ170" s="3">
        <f t="shared" si="1156"/>
        <v>0.10288065843621401</v>
      </c>
      <c r="EK170" s="4"/>
      <c r="EL170" s="4"/>
      <c r="EM170" s="3">
        <f t="shared" si="1157"/>
        <v>0.10288065843621401</v>
      </c>
      <c r="EN170" s="4"/>
      <c r="EO170" s="4"/>
      <c r="EP170" s="3">
        <f t="shared" si="1158"/>
        <v>0.10288065843621401</v>
      </c>
      <c r="EQ170" s="4"/>
      <c r="ER170" s="4"/>
      <c r="ES170" s="3">
        <f t="shared" si="1159"/>
        <v>0.10288065843621401</v>
      </c>
      <c r="ET170" s="4"/>
      <c r="EU170" s="4"/>
      <c r="EV170" s="3">
        <f t="shared" si="1160"/>
        <v>0.10288065843621401</v>
      </c>
      <c r="EW170" s="4"/>
      <c r="EX170" s="4"/>
      <c r="EY170" s="3">
        <f t="shared" si="1161"/>
        <v>0.10288065843621401</v>
      </c>
      <c r="EZ170" s="4"/>
      <c r="FA170" s="4"/>
      <c r="FB170" s="3">
        <f t="shared" si="1162"/>
        <v>0.10288065843621401</v>
      </c>
      <c r="FC170" s="4"/>
      <c r="FD170" s="4"/>
      <c r="FE170" s="3">
        <f t="shared" si="1163"/>
        <v>0.10288065843621401</v>
      </c>
      <c r="FF170" s="4"/>
      <c r="FG170" s="4"/>
      <c r="FH170" s="3">
        <f t="shared" si="1164"/>
        <v>0.10288065843621401</v>
      </c>
      <c r="FI170" s="4"/>
      <c r="FJ170" s="4"/>
      <c r="FK170" s="3">
        <f t="shared" si="1165"/>
        <v>0.10288065843621401</v>
      </c>
      <c r="FL170" s="4"/>
      <c r="FM170" s="4"/>
      <c r="FN170" s="3">
        <f t="shared" si="1166"/>
        <v>0.10288065843621401</v>
      </c>
      <c r="FO170" s="4"/>
      <c r="FP170" s="4"/>
      <c r="FQ170" s="3">
        <f t="shared" si="1167"/>
        <v>0.10288065843621401</v>
      </c>
      <c r="FR170" s="4"/>
      <c r="FS170" s="4"/>
      <c r="FT170" s="3">
        <f t="shared" si="1168"/>
        <v>0.10288065843621401</v>
      </c>
      <c r="FU170" s="4"/>
    </row>
    <row r="171" spans="1:177" x14ac:dyDescent="0.25">
      <c r="A171" t="s">
        <v>63</v>
      </c>
      <c r="B171" s="3">
        <f t="shared" si="1110"/>
        <v>3.4293552812071339E-2</v>
      </c>
      <c r="C171" s="4"/>
      <c r="D171" s="4"/>
      <c r="E171" s="3">
        <f t="shared" si="1111"/>
        <v>3.4293552812071339E-2</v>
      </c>
      <c r="F171" s="4"/>
      <c r="G171" s="4"/>
      <c r="H171" s="3">
        <f t="shared" si="1112"/>
        <v>3.4293552812071339E-2</v>
      </c>
      <c r="I171" s="4"/>
      <c r="J171" s="4"/>
      <c r="K171" s="3">
        <f t="shared" si="1113"/>
        <v>3.4293552812071339E-2</v>
      </c>
      <c r="L171" s="4"/>
      <c r="M171" s="4"/>
      <c r="N171" s="3">
        <f t="shared" si="1114"/>
        <v>3.4293552812071339E-2</v>
      </c>
      <c r="O171" s="4"/>
      <c r="P171" s="4"/>
      <c r="Q171" s="3">
        <f t="shared" si="1115"/>
        <v>3.4293552812071339E-2</v>
      </c>
      <c r="R171" s="4"/>
      <c r="S171" s="4"/>
      <c r="T171" s="3">
        <f t="shared" si="1116"/>
        <v>3.4293552812071339E-2</v>
      </c>
      <c r="U171" s="4"/>
      <c r="V171" s="4"/>
      <c r="W171" s="3">
        <f t="shared" si="1117"/>
        <v>3.4293552812071339E-2</v>
      </c>
      <c r="X171" s="4"/>
      <c r="Y171" s="4"/>
      <c r="Z171" s="3">
        <f t="shared" si="1118"/>
        <v>3.4293552812071339E-2</v>
      </c>
      <c r="AA171" s="4"/>
      <c r="AB171" s="4"/>
      <c r="AC171" s="3">
        <f t="shared" si="1119"/>
        <v>3.4293552812071339E-2</v>
      </c>
      <c r="AD171" s="4"/>
      <c r="AE171" s="4"/>
      <c r="AF171" s="3">
        <f t="shared" si="1120"/>
        <v>3.4293552812071339E-2</v>
      </c>
      <c r="AG171" s="4"/>
      <c r="AH171" s="4"/>
      <c r="AI171" s="3">
        <f t="shared" si="1121"/>
        <v>3.4293552812071339E-2</v>
      </c>
      <c r="AJ171" s="4"/>
      <c r="AK171" s="4"/>
      <c r="AL171" s="3">
        <f t="shared" si="1122"/>
        <v>3.4293552812071339E-2</v>
      </c>
      <c r="AM171" s="4"/>
      <c r="AN171" s="4"/>
      <c r="AO171" s="3">
        <f t="shared" si="1123"/>
        <v>3.4293552812071339E-2</v>
      </c>
      <c r="AP171" s="4"/>
      <c r="AQ171" s="4"/>
      <c r="AR171" s="3">
        <f t="shared" si="1124"/>
        <v>3.4293552812071339E-2</v>
      </c>
      <c r="AS171" s="4"/>
      <c r="AT171" s="4"/>
      <c r="AU171" s="3">
        <f t="shared" si="1125"/>
        <v>3.4293552812071339E-2</v>
      </c>
      <c r="AV171" s="4"/>
      <c r="AW171" s="4"/>
      <c r="AX171" s="3">
        <f t="shared" si="1126"/>
        <v>3.4293552812071339E-2</v>
      </c>
      <c r="AY171" s="4"/>
      <c r="AZ171" s="4"/>
      <c r="BA171" s="3">
        <f t="shared" si="1127"/>
        <v>3.4293552812071339E-2</v>
      </c>
      <c r="BB171" s="4"/>
      <c r="BC171" s="4"/>
      <c r="BD171" s="3">
        <f t="shared" si="1128"/>
        <v>3.4293552812071339E-2</v>
      </c>
      <c r="BE171" s="4"/>
      <c r="BF171" s="4"/>
      <c r="BG171" s="3">
        <f t="shared" si="1129"/>
        <v>3.4293552812071339E-2</v>
      </c>
      <c r="BH171" s="4"/>
      <c r="BI171" s="4"/>
      <c r="BJ171" s="3">
        <f t="shared" si="1130"/>
        <v>3.4293552812071339E-2</v>
      </c>
      <c r="BK171" s="4"/>
      <c r="BL171" s="4"/>
      <c r="BM171" s="3">
        <f t="shared" si="1131"/>
        <v>3.4293552812071339E-2</v>
      </c>
      <c r="BN171" s="4"/>
      <c r="BO171" s="4"/>
      <c r="BP171" s="3">
        <f t="shared" si="1132"/>
        <v>3.4293552812071339E-2</v>
      </c>
      <c r="BQ171" s="4"/>
      <c r="BR171" s="4"/>
      <c r="BS171" s="3">
        <f t="shared" si="1133"/>
        <v>3.4293552812071339E-2</v>
      </c>
      <c r="BT171" s="4"/>
      <c r="BU171" s="4"/>
      <c r="BV171" s="3">
        <f t="shared" si="1134"/>
        <v>3.4293552812071339E-2</v>
      </c>
      <c r="BW171" s="4"/>
      <c r="BX171" s="4"/>
      <c r="BY171" s="3">
        <f t="shared" si="1135"/>
        <v>3.4293552812071339E-2</v>
      </c>
      <c r="BZ171" s="4"/>
      <c r="CA171" s="4"/>
      <c r="CB171" s="3">
        <f t="shared" si="1136"/>
        <v>3.4293552812071339E-2</v>
      </c>
      <c r="CC171" s="4"/>
      <c r="CD171" s="4"/>
      <c r="CE171" s="3">
        <f t="shared" si="1137"/>
        <v>3.4293552812071339E-2</v>
      </c>
      <c r="CF171" s="4"/>
      <c r="CG171" s="4"/>
      <c r="CH171" s="3">
        <f t="shared" si="1138"/>
        <v>3.4293552812071339E-2</v>
      </c>
      <c r="CI171" s="4"/>
      <c r="CJ171" s="4"/>
      <c r="CK171" s="3">
        <f t="shared" si="1139"/>
        <v>3.4293552812071339E-2</v>
      </c>
      <c r="CL171" s="4"/>
      <c r="CM171" s="4"/>
      <c r="CN171" s="3">
        <f t="shared" si="1140"/>
        <v>3.4293552812071339E-2</v>
      </c>
      <c r="CO171" s="4"/>
      <c r="CP171" s="4"/>
      <c r="CQ171" s="3">
        <f t="shared" si="1141"/>
        <v>3.4293552812071339E-2</v>
      </c>
      <c r="CR171" s="4"/>
      <c r="CS171" s="4"/>
      <c r="CT171" s="3">
        <f t="shared" si="1142"/>
        <v>3.4293552812071339E-2</v>
      </c>
      <c r="CU171" s="4"/>
      <c r="CV171" s="4"/>
      <c r="CW171" s="3">
        <f t="shared" si="1143"/>
        <v>3.4293552812071339E-2</v>
      </c>
      <c r="CX171" s="4"/>
      <c r="CY171" s="4"/>
      <c r="CZ171" s="3">
        <f t="shared" si="1144"/>
        <v>3.4293552812071339E-2</v>
      </c>
      <c r="DA171" s="4"/>
      <c r="DB171" s="4"/>
      <c r="DC171" s="3">
        <f t="shared" si="1145"/>
        <v>3.4293552812071339E-2</v>
      </c>
      <c r="DD171" s="4"/>
      <c r="DE171" s="4"/>
      <c r="DF171" s="3">
        <f t="shared" si="1146"/>
        <v>3.4293552812071339E-2</v>
      </c>
      <c r="DG171" s="4"/>
      <c r="DH171" s="4"/>
      <c r="DI171" s="3">
        <f t="shared" si="1147"/>
        <v>3.4293552812071339E-2</v>
      </c>
      <c r="DJ171" s="4"/>
      <c r="DK171" s="4"/>
      <c r="DL171" s="3">
        <f t="shared" si="1148"/>
        <v>3.4293552812071339E-2</v>
      </c>
      <c r="DM171" s="4"/>
      <c r="DN171" s="4"/>
      <c r="DO171" s="3">
        <f t="shared" si="1149"/>
        <v>3.4293552812071339E-2</v>
      </c>
      <c r="DP171" s="4"/>
      <c r="DQ171" s="4"/>
      <c r="DR171" s="3">
        <f t="shared" si="1150"/>
        <v>3.4293552812071339E-2</v>
      </c>
      <c r="DS171" s="4"/>
      <c r="DT171" s="4"/>
      <c r="DU171" s="3">
        <f t="shared" si="1151"/>
        <v>3.4293552812071339E-2</v>
      </c>
      <c r="DV171" s="4"/>
      <c r="DW171" s="4"/>
      <c r="DX171" s="3">
        <f t="shared" si="1152"/>
        <v>3.4293552812071339E-2</v>
      </c>
      <c r="DY171" s="4"/>
      <c r="DZ171" s="4"/>
      <c r="EA171" s="3">
        <f t="shared" si="1153"/>
        <v>3.4293552812071339E-2</v>
      </c>
      <c r="EB171" s="4"/>
      <c r="EC171" s="4"/>
      <c r="ED171" s="3">
        <f t="shared" si="1154"/>
        <v>3.4293552812071339E-2</v>
      </c>
      <c r="EE171" s="4"/>
      <c r="EF171" s="4"/>
      <c r="EG171" s="3">
        <f t="shared" si="1155"/>
        <v>3.4293552812071339E-2</v>
      </c>
      <c r="EH171" s="4"/>
      <c r="EI171" s="4"/>
      <c r="EJ171" s="3">
        <f t="shared" si="1156"/>
        <v>3.4293552812071339E-2</v>
      </c>
      <c r="EK171" s="4"/>
      <c r="EL171" s="4"/>
      <c r="EM171" s="3">
        <f t="shared" si="1157"/>
        <v>3.4293552812071339E-2</v>
      </c>
      <c r="EN171" s="4"/>
      <c r="EO171" s="4"/>
      <c r="EP171" s="3">
        <f t="shared" si="1158"/>
        <v>3.4293552812071339E-2</v>
      </c>
      <c r="EQ171" s="4"/>
      <c r="ER171" s="4"/>
      <c r="ES171" s="3">
        <f t="shared" si="1159"/>
        <v>3.4293552812071339E-2</v>
      </c>
      <c r="ET171" s="4"/>
      <c r="EU171" s="4"/>
      <c r="EV171" s="3">
        <f t="shared" si="1160"/>
        <v>3.4293552812071339E-2</v>
      </c>
      <c r="EW171" s="4"/>
      <c r="EX171" s="4"/>
      <c r="EY171" s="3">
        <f t="shared" si="1161"/>
        <v>3.4293552812071339E-2</v>
      </c>
      <c r="EZ171" s="4"/>
      <c r="FA171" s="4"/>
      <c r="FB171" s="3">
        <f t="shared" si="1162"/>
        <v>3.4293552812071339E-2</v>
      </c>
      <c r="FC171" s="4"/>
      <c r="FD171" s="4"/>
      <c r="FE171" s="3">
        <f t="shared" si="1163"/>
        <v>3.4293552812071339E-2</v>
      </c>
      <c r="FF171" s="4"/>
      <c r="FG171" s="4"/>
      <c r="FH171" s="3">
        <f t="shared" si="1164"/>
        <v>3.4293552812071339E-2</v>
      </c>
      <c r="FI171" s="4"/>
      <c r="FJ171" s="4"/>
      <c r="FK171" s="3">
        <f t="shared" si="1165"/>
        <v>3.4293552812071339E-2</v>
      </c>
      <c r="FL171" s="4"/>
      <c r="FM171" s="4"/>
      <c r="FN171" s="3">
        <f t="shared" si="1166"/>
        <v>3.4293552812071339E-2</v>
      </c>
      <c r="FO171" s="4"/>
      <c r="FP171" s="4"/>
      <c r="FQ171" s="3">
        <f t="shared" si="1167"/>
        <v>3.4293552812071339E-2</v>
      </c>
      <c r="FR171" s="4"/>
      <c r="FS171" s="4"/>
      <c r="FT171" s="3">
        <f t="shared" si="1168"/>
        <v>3.4293552812071339E-2</v>
      </c>
      <c r="FU171" s="4"/>
    </row>
    <row r="172" spans="1:177" x14ac:dyDescent="0.25">
      <c r="A172" t="s">
        <v>63</v>
      </c>
      <c r="B172" s="3">
        <f t="shared" si="1110"/>
        <v>1.1431184270690446E-2</v>
      </c>
      <c r="C172" s="4"/>
      <c r="D172" s="4"/>
      <c r="E172" s="3">
        <f t="shared" si="1111"/>
        <v>1.1431184270690446E-2</v>
      </c>
      <c r="F172" s="4"/>
      <c r="G172" s="4"/>
      <c r="H172" s="3">
        <f t="shared" si="1112"/>
        <v>1.1431184270690446E-2</v>
      </c>
      <c r="I172" s="4"/>
      <c r="J172" s="4"/>
      <c r="K172" s="3">
        <f t="shared" si="1113"/>
        <v>1.1431184270690446E-2</v>
      </c>
      <c r="L172" s="4"/>
      <c r="M172" s="4"/>
      <c r="N172" s="3">
        <f t="shared" si="1114"/>
        <v>1.1431184270690446E-2</v>
      </c>
      <c r="O172" s="4"/>
      <c r="P172" s="4"/>
      <c r="Q172" s="3">
        <f t="shared" si="1115"/>
        <v>1.1431184270690446E-2</v>
      </c>
      <c r="R172" s="4"/>
      <c r="S172" s="4"/>
      <c r="T172" s="3">
        <f t="shared" si="1116"/>
        <v>1.1431184270690446E-2</v>
      </c>
      <c r="U172" s="4"/>
      <c r="V172" s="4"/>
      <c r="W172" s="3">
        <f t="shared" si="1117"/>
        <v>1.1431184270690446E-2</v>
      </c>
      <c r="X172" s="4"/>
      <c r="Y172" s="4"/>
      <c r="Z172" s="3">
        <f t="shared" si="1118"/>
        <v>1.1431184270690446E-2</v>
      </c>
      <c r="AA172" s="4"/>
      <c r="AB172" s="4"/>
      <c r="AC172" s="3">
        <f t="shared" si="1119"/>
        <v>1.1431184270690446E-2</v>
      </c>
      <c r="AD172" s="4"/>
      <c r="AE172" s="4"/>
      <c r="AF172" s="3">
        <f t="shared" si="1120"/>
        <v>1.1431184270690446E-2</v>
      </c>
      <c r="AG172" s="4"/>
      <c r="AH172" s="4"/>
      <c r="AI172" s="3">
        <f t="shared" si="1121"/>
        <v>1.1431184270690446E-2</v>
      </c>
      <c r="AJ172" s="4"/>
      <c r="AK172" s="4"/>
      <c r="AL172" s="3">
        <f t="shared" si="1122"/>
        <v>1.1431184270690446E-2</v>
      </c>
      <c r="AM172" s="4"/>
      <c r="AN172" s="4"/>
      <c r="AO172" s="3">
        <f t="shared" si="1123"/>
        <v>1.1431184270690446E-2</v>
      </c>
      <c r="AP172" s="4"/>
      <c r="AQ172" s="4"/>
      <c r="AR172" s="3">
        <f t="shared" si="1124"/>
        <v>1.1431184270690446E-2</v>
      </c>
      <c r="AS172" s="4"/>
      <c r="AT172" s="4"/>
      <c r="AU172" s="3">
        <f t="shared" si="1125"/>
        <v>1.1431184270690446E-2</v>
      </c>
      <c r="AV172" s="4"/>
      <c r="AW172" s="4"/>
      <c r="AX172" s="3">
        <f t="shared" si="1126"/>
        <v>1.1431184270690446E-2</v>
      </c>
      <c r="AY172" s="4"/>
      <c r="AZ172" s="4"/>
      <c r="BA172" s="3">
        <f t="shared" si="1127"/>
        <v>1.1431184270690446E-2</v>
      </c>
      <c r="BB172" s="4"/>
      <c r="BC172" s="4"/>
      <c r="BD172" s="3">
        <f t="shared" si="1128"/>
        <v>1.1431184270690446E-2</v>
      </c>
      <c r="BE172" s="4"/>
      <c r="BF172" s="4"/>
      <c r="BG172" s="3">
        <f t="shared" si="1129"/>
        <v>1.1431184270690446E-2</v>
      </c>
      <c r="BH172" s="4"/>
      <c r="BI172" s="4"/>
      <c r="BJ172" s="3">
        <f t="shared" si="1130"/>
        <v>1.1431184270690446E-2</v>
      </c>
      <c r="BK172" s="4"/>
      <c r="BL172" s="4"/>
      <c r="BM172" s="3">
        <f t="shared" si="1131"/>
        <v>1.1431184270690446E-2</v>
      </c>
      <c r="BN172" s="4"/>
      <c r="BO172" s="4"/>
      <c r="BP172" s="3">
        <f t="shared" si="1132"/>
        <v>1.1431184270690446E-2</v>
      </c>
      <c r="BQ172" s="4"/>
      <c r="BR172" s="4"/>
      <c r="BS172" s="3">
        <f t="shared" si="1133"/>
        <v>1.1431184270690446E-2</v>
      </c>
      <c r="BT172" s="4"/>
      <c r="BU172" s="4"/>
      <c r="BV172" s="3">
        <f t="shared" si="1134"/>
        <v>1.1431184270690446E-2</v>
      </c>
      <c r="BW172" s="4"/>
      <c r="BX172" s="4"/>
      <c r="BY172" s="3">
        <f t="shared" si="1135"/>
        <v>1.1431184270690446E-2</v>
      </c>
      <c r="BZ172" s="4"/>
      <c r="CA172" s="4"/>
      <c r="CB172" s="3">
        <f t="shared" si="1136"/>
        <v>1.1431184270690446E-2</v>
      </c>
      <c r="CC172" s="4"/>
      <c r="CD172" s="4"/>
      <c r="CE172" s="3">
        <f t="shared" si="1137"/>
        <v>1.1431184270690446E-2</v>
      </c>
      <c r="CF172" s="4"/>
      <c r="CG172" s="4"/>
      <c r="CH172" s="3">
        <f t="shared" si="1138"/>
        <v>1.1431184270690446E-2</v>
      </c>
      <c r="CI172" s="4"/>
      <c r="CJ172" s="4"/>
      <c r="CK172" s="3">
        <f t="shared" si="1139"/>
        <v>1.1431184270690446E-2</v>
      </c>
      <c r="CL172" s="4"/>
      <c r="CM172" s="4"/>
      <c r="CN172" s="3">
        <f t="shared" si="1140"/>
        <v>1.1431184270690446E-2</v>
      </c>
      <c r="CO172" s="4"/>
      <c r="CP172" s="4"/>
      <c r="CQ172" s="3">
        <f t="shared" si="1141"/>
        <v>1.1431184270690446E-2</v>
      </c>
      <c r="CR172" s="4"/>
      <c r="CS172" s="4"/>
      <c r="CT172" s="3">
        <f t="shared" si="1142"/>
        <v>1.1431184270690446E-2</v>
      </c>
      <c r="CU172" s="4"/>
      <c r="CV172" s="4"/>
      <c r="CW172" s="3">
        <f t="shared" si="1143"/>
        <v>1.1431184270690446E-2</v>
      </c>
      <c r="CX172" s="4"/>
      <c r="CY172" s="4"/>
      <c r="CZ172" s="3">
        <f t="shared" si="1144"/>
        <v>1.1431184270690446E-2</v>
      </c>
      <c r="DA172" s="4"/>
      <c r="DB172" s="4"/>
      <c r="DC172" s="3">
        <f t="shared" si="1145"/>
        <v>1.1431184270690446E-2</v>
      </c>
      <c r="DD172" s="4"/>
      <c r="DE172" s="4"/>
      <c r="DF172" s="3">
        <f t="shared" si="1146"/>
        <v>1.1431184270690446E-2</v>
      </c>
      <c r="DG172" s="4"/>
      <c r="DH172" s="4"/>
      <c r="DI172" s="3">
        <f t="shared" si="1147"/>
        <v>1.1431184270690446E-2</v>
      </c>
      <c r="DJ172" s="4"/>
      <c r="DK172" s="4"/>
      <c r="DL172" s="3">
        <f t="shared" si="1148"/>
        <v>1.1431184270690446E-2</v>
      </c>
      <c r="DM172" s="4"/>
      <c r="DN172" s="4"/>
      <c r="DO172" s="3">
        <f t="shared" si="1149"/>
        <v>1.1431184270690446E-2</v>
      </c>
      <c r="DP172" s="4"/>
      <c r="DQ172" s="4"/>
      <c r="DR172" s="3">
        <f t="shared" si="1150"/>
        <v>1.1431184270690446E-2</v>
      </c>
      <c r="DS172" s="4"/>
      <c r="DT172" s="4"/>
      <c r="DU172" s="3">
        <f t="shared" si="1151"/>
        <v>1.1431184270690446E-2</v>
      </c>
      <c r="DV172" s="4"/>
      <c r="DW172" s="4"/>
      <c r="DX172" s="3">
        <f t="shared" si="1152"/>
        <v>1.1431184270690446E-2</v>
      </c>
      <c r="DY172" s="4"/>
      <c r="DZ172" s="4"/>
      <c r="EA172" s="3">
        <f t="shared" si="1153"/>
        <v>1.1431184270690446E-2</v>
      </c>
      <c r="EB172" s="4"/>
      <c r="EC172" s="4"/>
      <c r="ED172" s="3">
        <f t="shared" si="1154"/>
        <v>1.1431184270690446E-2</v>
      </c>
      <c r="EE172" s="4"/>
      <c r="EF172" s="4"/>
      <c r="EG172" s="3">
        <f t="shared" si="1155"/>
        <v>1.1431184270690446E-2</v>
      </c>
      <c r="EH172" s="4"/>
      <c r="EI172" s="4"/>
      <c r="EJ172" s="3">
        <f t="shared" si="1156"/>
        <v>1.1431184270690446E-2</v>
      </c>
      <c r="EK172" s="4"/>
      <c r="EL172" s="4"/>
      <c r="EM172" s="3">
        <f t="shared" si="1157"/>
        <v>1.1431184270690446E-2</v>
      </c>
      <c r="EN172" s="4"/>
      <c r="EO172" s="4"/>
      <c r="EP172" s="3">
        <f t="shared" si="1158"/>
        <v>1.1431184270690446E-2</v>
      </c>
      <c r="EQ172" s="4"/>
      <c r="ER172" s="4"/>
      <c r="ES172" s="3">
        <f t="shared" si="1159"/>
        <v>1.1431184270690446E-2</v>
      </c>
      <c r="ET172" s="4"/>
      <c r="EU172" s="4"/>
      <c r="EV172" s="3">
        <f t="shared" si="1160"/>
        <v>1.1431184270690446E-2</v>
      </c>
      <c r="EW172" s="4"/>
      <c r="EX172" s="4"/>
      <c r="EY172" s="3">
        <f t="shared" si="1161"/>
        <v>1.1431184270690446E-2</v>
      </c>
      <c r="EZ172" s="4"/>
      <c r="FA172" s="4"/>
      <c r="FB172" s="3">
        <f t="shared" si="1162"/>
        <v>1.1431184270690446E-2</v>
      </c>
      <c r="FC172" s="4"/>
      <c r="FD172" s="4"/>
      <c r="FE172" s="3">
        <f t="shared" si="1163"/>
        <v>1.1431184270690446E-2</v>
      </c>
      <c r="FF172" s="4"/>
      <c r="FG172" s="4"/>
      <c r="FH172" s="3">
        <f t="shared" si="1164"/>
        <v>1.1431184270690446E-2</v>
      </c>
      <c r="FI172" s="4"/>
      <c r="FJ172" s="4"/>
      <c r="FK172" s="3">
        <f t="shared" si="1165"/>
        <v>1.1431184270690446E-2</v>
      </c>
      <c r="FL172" s="4"/>
      <c r="FM172" s="4"/>
      <c r="FN172" s="3">
        <f t="shared" si="1166"/>
        <v>1.1431184270690446E-2</v>
      </c>
      <c r="FO172" s="4"/>
      <c r="FP172" s="4"/>
      <c r="FQ172" s="3">
        <f t="shared" si="1167"/>
        <v>1.1431184270690446E-2</v>
      </c>
      <c r="FR172" s="4"/>
      <c r="FS172" s="4"/>
      <c r="FT172" s="3">
        <f t="shared" si="1168"/>
        <v>1.1431184270690446E-2</v>
      </c>
      <c r="FU172" s="4"/>
    </row>
    <row r="173" spans="1:177" x14ac:dyDescent="0.25">
      <c r="A173" t="s">
        <v>63</v>
      </c>
      <c r="B173" s="3">
        <v>25</v>
      </c>
      <c r="C173" s="4"/>
      <c r="D173" s="4"/>
      <c r="E173" s="3">
        <v>25</v>
      </c>
      <c r="F173" s="4"/>
      <c r="G173" s="4"/>
      <c r="H173" s="3">
        <v>25</v>
      </c>
      <c r="I173" s="4"/>
      <c r="J173" s="4"/>
      <c r="K173" s="3">
        <v>25</v>
      </c>
      <c r="L173" s="4"/>
      <c r="M173" s="4"/>
      <c r="N173" s="3">
        <v>25</v>
      </c>
      <c r="O173" s="4"/>
      <c r="P173" s="4"/>
      <c r="Q173" s="3">
        <v>25</v>
      </c>
      <c r="R173" s="4"/>
      <c r="S173" s="4"/>
      <c r="T173" s="3">
        <v>25</v>
      </c>
      <c r="U173" s="4"/>
      <c r="V173" s="4"/>
      <c r="W173" s="3">
        <v>25</v>
      </c>
      <c r="X173" s="4"/>
      <c r="Y173" s="4"/>
      <c r="Z173" s="3">
        <v>25</v>
      </c>
      <c r="AA173" s="4"/>
      <c r="AB173" s="4"/>
      <c r="AC173" s="3">
        <v>25</v>
      </c>
      <c r="AD173" s="4"/>
      <c r="AE173" s="4"/>
      <c r="AF173" s="3">
        <v>25</v>
      </c>
      <c r="AG173" s="4"/>
      <c r="AH173" s="4"/>
      <c r="AI173" s="3">
        <v>25</v>
      </c>
      <c r="AJ173" s="4"/>
      <c r="AK173" s="4"/>
      <c r="AL173" s="3">
        <v>25</v>
      </c>
      <c r="AM173" s="4"/>
      <c r="AN173" s="4"/>
      <c r="AO173" s="3">
        <v>25</v>
      </c>
      <c r="AP173" s="4"/>
      <c r="AQ173" s="4"/>
      <c r="AR173" s="3">
        <v>25</v>
      </c>
      <c r="AS173" s="4"/>
      <c r="AT173" s="4"/>
      <c r="AU173" s="3">
        <v>25</v>
      </c>
      <c r="AV173" s="4"/>
      <c r="AW173" s="4"/>
      <c r="AX173" s="3">
        <v>25</v>
      </c>
      <c r="AY173" s="4"/>
      <c r="AZ173" s="4"/>
      <c r="BA173" s="3">
        <v>25</v>
      </c>
      <c r="BB173" s="4"/>
      <c r="BC173" s="4"/>
      <c r="BD173" s="3">
        <v>25</v>
      </c>
      <c r="BE173" s="4"/>
      <c r="BF173" s="4"/>
      <c r="BG173" s="3">
        <v>25</v>
      </c>
      <c r="BH173" s="4"/>
      <c r="BI173" s="4"/>
      <c r="BJ173" s="3">
        <v>25</v>
      </c>
      <c r="BK173" s="4"/>
      <c r="BL173" s="4"/>
      <c r="BM173" s="3">
        <v>25</v>
      </c>
      <c r="BN173" s="4"/>
      <c r="BO173" s="4"/>
      <c r="BP173" s="3">
        <v>25</v>
      </c>
      <c r="BQ173" s="4"/>
      <c r="BR173" s="4"/>
      <c r="BS173" s="3">
        <v>25</v>
      </c>
      <c r="BT173" s="4"/>
      <c r="BU173" s="4"/>
      <c r="BV173" s="3">
        <v>25</v>
      </c>
      <c r="BW173" s="4"/>
      <c r="BX173" s="4"/>
      <c r="BY173" s="3">
        <v>25</v>
      </c>
      <c r="BZ173" s="4"/>
      <c r="CA173" s="4"/>
      <c r="CB173" s="3">
        <v>25</v>
      </c>
      <c r="CC173" s="4"/>
      <c r="CD173" s="4"/>
      <c r="CE173" s="3">
        <v>25</v>
      </c>
      <c r="CF173" s="4"/>
      <c r="CG173" s="4"/>
      <c r="CH173" s="3">
        <v>25</v>
      </c>
      <c r="CI173" s="4"/>
      <c r="CJ173" s="4"/>
      <c r="CK173" s="3">
        <v>25</v>
      </c>
      <c r="CL173" s="4"/>
      <c r="CM173" s="4"/>
      <c r="CN173" s="3">
        <v>25</v>
      </c>
      <c r="CO173" s="4"/>
      <c r="CP173" s="4"/>
      <c r="CQ173" s="3">
        <v>25</v>
      </c>
      <c r="CR173" s="4"/>
      <c r="CS173" s="4"/>
      <c r="CT173" s="3">
        <v>25</v>
      </c>
      <c r="CU173" s="4"/>
      <c r="CV173" s="4"/>
      <c r="CW173" s="3">
        <v>25</v>
      </c>
      <c r="CX173" s="4"/>
      <c r="CY173" s="4"/>
      <c r="CZ173" s="3">
        <v>25</v>
      </c>
      <c r="DA173" s="4"/>
      <c r="DB173" s="4"/>
      <c r="DC173" s="3">
        <v>25</v>
      </c>
      <c r="DD173" s="4"/>
      <c r="DE173" s="4"/>
      <c r="DF173" s="3">
        <v>25</v>
      </c>
      <c r="DG173" s="4"/>
      <c r="DH173" s="4"/>
      <c r="DI173" s="3">
        <v>25</v>
      </c>
      <c r="DJ173" s="4"/>
      <c r="DK173" s="4"/>
      <c r="DL173" s="3">
        <v>25</v>
      </c>
      <c r="DM173" s="4"/>
      <c r="DN173" s="4"/>
      <c r="DO173" s="3">
        <v>25</v>
      </c>
      <c r="DP173" s="4"/>
      <c r="DQ173" s="4"/>
      <c r="DR173" s="3">
        <v>25</v>
      </c>
      <c r="DS173" s="4"/>
      <c r="DT173" s="4"/>
      <c r="DU173" s="3">
        <v>25</v>
      </c>
      <c r="DV173" s="4"/>
      <c r="DW173" s="4"/>
      <c r="DX173" s="3">
        <v>25</v>
      </c>
      <c r="DY173" s="4"/>
      <c r="DZ173" s="4"/>
      <c r="EA173" s="3">
        <v>25</v>
      </c>
      <c r="EB173" s="4"/>
      <c r="EC173" s="4"/>
      <c r="ED173" s="3">
        <v>25</v>
      </c>
      <c r="EE173" s="4"/>
      <c r="EF173" s="4"/>
      <c r="EG173" s="3">
        <v>25</v>
      </c>
      <c r="EH173" s="4"/>
      <c r="EI173" s="4"/>
      <c r="EJ173" s="3">
        <v>25</v>
      </c>
      <c r="EK173" s="4"/>
      <c r="EL173" s="4"/>
      <c r="EM173" s="3">
        <v>25</v>
      </c>
      <c r="EN173" s="4"/>
      <c r="EO173" s="4"/>
      <c r="EP173" s="3">
        <v>25</v>
      </c>
      <c r="EQ173" s="4"/>
      <c r="ER173" s="4"/>
      <c r="ES173" s="3">
        <v>25</v>
      </c>
      <c r="ET173" s="4"/>
      <c r="EU173" s="4"/>
      <c r="EV173" s="3">
        <v>25</v>
      </c>
      <c r="EW173" s="4"/>
      <c r="EX173" s="4"/>
      <c r="EY173" s="3">
        <v>25</v>
      </c>
      <c r="EZ173" s="4"/>
      <c r="FA173" s="4"/>
      <c r="FB173" s="3">
        <v>25</v>
      </c>
      <c r="FC173" s="4"/>
      <c r="FD173" s="4"/>
      <c r="FE173" s="3">
        <v>25</v>
      </c>
      <c r="FF173" s="4"/>
      <c r="FG173" s="4"/>
      <c r="FH173" s="3">
        <v>25</v>
      </c>
      <c r="FI173" s="4"/>
      <c r="FJ173" s="4"/>
      <c r="FK173" s="3">
        <v>25</v>
      </c>
      <c r="FL173" s="4"/>
      <c r="FM173" s="4"/>
      <c r="FN173" s="3">
        <v>25</v>
      </c>
      <c r="FO173" s="4"/>
      <c r="FP173" s="4"/>
      <c r="FQ173" s="3">
        <v>25</v>
      </c>
      <c r="FR173" s="4"/>
      <c r="FS173" s="4"/>
      <c r="FT173" s="3">
        <v>25</v>
      </c>
      <c r="FU173" s="4"/>
    </row>
    <row r="174" spans="1:177" x14ac:dyDescent="0.25">
      <c r="A174" t="s">
        <v>63</v>
      </c>
      <c r="B174" s="3">
        <f t="shared" ref="B174:B180" si="1169">B173/3</f>
        <v>8.3333333333333339</v>
      </c>
      <c r="C174" s="4"/>
      <c r="D174" s="4"/>
      <c r="E174" s="3">
        <f t="shared" ref="E174:E180" si="1170">E173/3</f>
        <v>8.3333333333333339</v>
      </c>
      <c r="F174" s="4"/>
      <c r="G174" s="4"/>
      <c r="H174" s="3">
        <f t="shared" ref="H174:H180" si="1171">H173/3</f>
        <v>8.3333333333333339</v>
      </c>
      <c r="I174" s="4"/>
      <c r="J174" s="4"/>
      <c r="K174" s="3">
        <f t="shared" ref="K174:K180" si="1172">K173/3</f>
        <v>8.3333333333333339</v>
      </c>
      <c r="L174" s="4"/>
      <c r="M174" s="4"/>
      <c r="N174" s="3">
        <f t="shared" ref="N174:N180" si="1173">N173/3</f>
        <v>8.3333333333333339</v>
      </c>
      <c r="O174" s="4"/>
      <c r="P174" s="4"/>
      <c r="Q174" s="3">
        <f t="shared" ref="Q174:Q180" si="1174">Q173/3</f>
        <v>8.3333333333333339</v>
      </c>
      <c r="R174" s="4"/>
      <c r="S174" s="4"/>
      <c r="T174" s="3">
        <f t="shared" ref="T174:T180" si="1175">T173/3</f>
        <v>8.3333333333333339</v>
      </c>
      <c r="U174" s="4"/>
      <c r="V174" s="4"/>
      <c r="W174" s="3">
        <f t="shared" ref="W174:W180" si="1176">W173/3</f>
        <v>8.3333333333333339</v>
      </c>
      <c r="X174" s="4"/>
      <c r="Y174" s="4"/>
      <c r="Z174" s="3">
        <f t="shared" ref="Z174:Z180" si="1177">Z173/3</f>
        <v>8.3333333333333339</v>
      </c>
      <c r="AA174" s="4"/>
      <c r="AB174" s="4"/>
      <c r="AC174" s="3">
        <f t="shared" ref="AC174:AC180" si="1178">AC173/3</f>
        <v>8.3333333333333339</v>
      </c>
      <c r="AD174" s="4"/>
      <c r="AE174" s="4"/>
      <c r="AF174" s="3">
        <f t="shared" ref="AF174:AF180" si="1179">AF173/3</f>
        <v>8.3333333333333339</v>
      </c>
      <c r="AG174" s="4"/>
      <c r="AH174" s="4"/>
      <c r="AI174" s="3">
        <f t="shared" ref="AI174:AI180" si="1180">AI173/3</f>
        <v>8.3333333333333339</v>
      </c>
      <c r="AJ174" s="4"/>
      <c r="AK174" s="4"/>
      <c r="AL174" s="3">
        <f t="shared" ref="AL174:AL180" si="1181">AL173/3</f>
        <v>8.3333333333333339</v>
      </c>
      <c r="AM174" s="4"/>
      <c r="AN174" s="4"/>
      <c r="AO174" s="3">
        <f t="shared" ref="AO174:AO180" si="1182">AO173/3</f>
        <v>8.3333333333333339</v>
      </c>
      <c r="AP174" s="4"/>
      <c r="AQ174" s="4"/>
      <c r="AR174" s="3">
        <f t="shared" ref="AR174:AR180" si="1183">AR173/3</f>
        <v>8.3333333333333339</v>
      </c>
      <c r="AS174" s="4"/>
      <c r="AT174" s="4"/>
      <c r="AU174" s="3">
        <f t="shared" ref="AU174:AU180" si="1184">AU173/3</f>
        <v>8.3333333333333339</v>
      </c>
      <c r="AV174" s="4"/>
      <c r="AW174" s="4"/>
      <c r="AX174" s="3">
        <f t="shared" ref="AX174:AX180" si="1185">AX173/3</f>
        <v>8.3333333333333339</v>
      </c>
      <c r="AY174" s="4"/>
      <c r="AZ174" s="4"/>
      <c r="BA174" s="3">
        <f t="shared" ref="BA174:BA180" si="1186">BA173/3</f>
        <v>8.3333333333333339</v>
      </c>
      <c r="BB174" s="4"/>
      <c r="BC174" s="4"/>
      <c r="BD174" s="3">
        <f t="shared" ref="BD174:BD180" si="1187">BD173/3</f>
        <v>8.3333333333333339</v>
      </c>
      <c r="BE174" s="4"/>
      <c r="BF174" s="4"/>
      <c r="BG174" s="3">
        <f t="shared" ref="BG174:BG180" si="1188">BG173/3</f>
        <v>8.3333333333333339</v>
      </c>
      <c r="BH174" s="4"/>
      <c r="BI174" s="4"/>
      <c r="BJ174" s="3">
        <f t="shared" ref="BJ174:BJ180" si="1189">BJ173/3</f>
        <v>8.3333333333333339</v>
      </c>
      <c r="BK174" s="4"/>
      <c r="BL174" s="4"/>
      <c r="BM174" s="3">
        <f t="shared" ref="BM174:BM180" si="1190">BM173/3</f>
        <v>8.3333333333333339</v>
      </c>
      <c r="BN174" s="4"/>
      <c r="BO174" s="4"/>
      <c r="BP174" s="3">
        <f t="shared" ref="BP174:BP180" si="1191">BP173/3</f>
        <v>8.3333333333333339</v>
      </c>
      <c r="BQ174" s="4"/>
      <c r="BR174" s="4"/>
      <c r="BS174" s="3">
        <f t="shared" ref="BS174:BS180" si="1192">BS173/3</f>
        <v>8.3333333333333339</v>
      </c>
      <c r="BT174" s="4"/>
      <c r="BU174" s="4"/>
      <c r="BV174" s="3">
        <f t="shared" ref="BV174:BV180" si="1193">BV173/3</f>
        <v>8.3333333333333339</v>
      </c>
      <c r="BW174" s="4"/>
      <c r="BX174" s="4"/>
      <c r="BY174" s="3">
        <f t="shared" ref="BY174:BY180" si="1194">BY173/3</f>
        <v>8.3333333333333339</v>
      </c>
      <c r="BZ174" s="4"/>
      <c r="CA174" s="4"/>
      <c r="CB174" s="3">
        <f t="shared" ref="CB174:CB180" si="1195">CB173/3</f>
        <v>8.3333333333333339</v>
      </c>
      <c r="CC174" s="4"/>
      <c r="CD174" s="4"/>
      <c r="CE174" s="3">
        <f t="shared" ref="CE174:CE180" si="1196">CE173/3</f>
        <v>8.3333333333333339</v>
      </c>
      <c r="CF174" s="4"/>
      <c r="CG174" s="4"/>
      <c r="CH174" s="3">
        <f t="shared" ref="CH174:CH180" si="1197">CH173/3</f>
        <v>8.3333333333333339</v>
      </c>
      <c r="CI174" s="4"/>
      <c r="CJ174" s="4"/>
      <c r="CK174" s="3">
        <f t="shared" ref="CK174:CK180" si="1198">CK173/3</f>
        <v>8.3333333333333339</v>
      </c>
      <c r="CL174" s="4"/>
      <c r="CM174" s="4"/>
      <c r="CN174" s="3">
        <f t="shared" ref="CN174:CN180" si="1199">CN173/3</f>
        <v>8.3333333333333339</v>
      </c>
      <c r="CO174" s="4"/>
      <c r="CP174" s="4"/>
      <c r="CQ174" s="3">
        <f t="shared" ref="CQ174:CQ180" si="1200">CQ173/3</f>
        <v>8.3333333333333339</v>
      </c>
      <c r="CR174" s="4"/>
      <c r="CS174" s="4"/>
      <c r="CT174" s="3">
        <f t="shared" ref="CT174:CT180" si="1201">CT173/3</f>
        <v>8.3333333333333339</v>
      </c>
      <c r="CU174" s="4"/>
      <c r="CV174" s="4"/>
      <c r="CW174" s="3">
        <f t="shared" ref="CW174:CW180" si="1202">CW173/3</f>
        <v>8.3333333333333339</v>
      </c>
      <c r="CX174" s="4"/>
      <c r="CY174" s="4"/>
      <c r="CZ174" s="3">
        <f t="shared" ref="CZ174:CZ180" si="1203">CZ173/3</f>
        <v>8.3333333333333339</v>
      </c>
      <c r="DA174" s="4"/>
      <c r="DB174" s="4"/>
      <c r="DC174" s="3">
        <f t="shared" ref="DC174:DC180" si="1204">DC173/3</f>
        <v>8.3333333333333339</v>
      </c>
      <c r="DD174" s="4"/>
      <c r="DE174" s="4"/>
      <c r="DF174" s="3">
        <f t="shared" ref="DF174:DF180" si="1205">DF173/3</f>
        <v>8.3333333333333339</v>
      </c>
      <c r="DG174" s="4"/>
      <c r="DH174" s="4"/>
      <c r="DI174" s="3">
        <f t="shared" ref="DI174:DI180" si="1206">DI173/3</f>
        <v>8.3333333333333339</v>
      </c>
      <c r="DJ174" s="4"/>
      <c r="DK174" s="4"/>
      <c r="DL174" s="3">
        <f t="shared" ref="DL174:DL180" si="1207">DL173/3</f>
        <v>8.3333333333333339</v>
      </c>
      <c r="DM174" s="4"/>
      <c r="DN174" s="4"/>
      <c r="DO174" s="3">
        <f t="shared" ref="DO174:DO180" si="1208">DO173/3</f>
        <v>8.3333333333333339</v>
      </c>
      <c r="DP174" s="4"/>
      <c r="DQ174" s="4"/>
      <c r="DR174" s="3">
        <f t="shared" ref="DR174:DR180" si="1209">DR173/3</f>
        <v>8.3333333333333339</v>
      </c>
      <c r="DS174" s="4"/>
      <c r="DT174" s="4"/>
      <c r="DU174" s="3">
        <f t="shared" ref="DU174:DU180" si="1210">DU173/3</f>
        <v>8.3333333333333339</v>
      </c>
      <c r="DV174" s="4"/>
      <c r="DW174" s="4"/>
      <c r="DX174" s="3">
        <f t="shared" ref="DX174:DX180" si="1211">DX173/3</f>
        <v>8.3333333333333339</v>
      </c>
      <c r="DY174" s="4"/>
      <c r="DZ174" s="4"/>
      <c r="EA174" s="3">
        <f t="shared" ref="EA174:EA180" si="1212">EA173/3</f>
        <v>8.3333333333333339</v>
      </c>
      <c r="EB174" s="4"/>
      <c r="EC174" s="4"/>
      <c r="ED174" s="3">
        <f t="shared" ref="ED174:ED180" si="1213">ED173/3</f>
        <v>8.3333333333333339</v>
      </c>
      <c r="EE174" s="4"/>
      <c r="EF174" s="4"/>
      <c r="EG174" s="3">
        <f t="shared" ref="EG174:EG180" si="1214">EG173/3</f>
        <v>8.3333333333333339</v>
      </c>
      <c r="EH174" s="4"/>
      <c r="EI174" s="4"/>
      <c r="EJ174" s="3">
        <f t="shared" ref="EJ174:EJ180" si="1215">EJ173/3</f>
        <v>8.3333333333333339</v>
      </c>
      <c r="EK174" s="4"/>
      <c r="EL174" s="4"/>
      <c r="EM174" s="3">
        <f t="shared" ref="EM174:EM180" si="1216">EM173/3</f>
        <v>8.3333333333333339</v>
      </c>
      <c r="EN174" s="4"/>
      <c r="EO174" s="4"/>
      <c r="EP174" s="3">
        <f t="shared" ref="EP174:EP180" si="1217">EP173/3</f>
        <v>8.3333333333333339</v>
      </c>
      <c r="EQ174" s="4"/>
      <c r="ER174" s="4"/>
      <c r="ES174" s="3">
        <f t="shared" ref="ES174:ES180" si="1218">ES173/3</f>
        <v>8.3333333333333339</v>
      </c>
      <c r="ET174" s="4"/>
      <c r="EU174" s="4"/>
      <c r="EV174" s="3">
        <f t="shared" ref="EV174:EV180" si="1219">EV173/3</f>
        <v>8.3333333333333339</v>
      </c>
      <c r="EW174" s="4"/>
      <c r="EX174" s="4"/>
      <c r="EY174" s="3">
        <f t="shared" ref="EY174:EY180" si="1220">EY173/3</f>
        <v>8.3333333333333339</v>
      </c>
      <c r="EZ174" s="4"/>
      <c r="FA174" s="4"/>
      <c r="FB174" s="3">
        <f t="shared" ref="FB174:FB180" si="1221">FB173/3</f>
        <v>8.3333333333333339</v>
      </c>
      <c r="FC174" s="4"/>
      <c r="FD174" s="4"/>
      <c r="FE174" s="3">
        <f t="shared" ref="FE174:FE180" si="1222">FE173/3</f>
        <v>8.3333333333333339</v>
      </c>
      <c r="FF174" s="4"/>
      <c r="FG174" s="4"/>
      <c r="FH174" s="3">
        <f t="shared" ref="FH174:FH180" si="1223">FH173/3</f>
        <v>8.3333333333333339</v>
      </c>
      <c r="FI174" s="4"/>
      <c r="FJ174" s="4"/>
      <c r="FK174" s="3">
        <f t="shared" ref="FK174:FK180" si="1224">FK173/3</f>
        <v>8.3333333333333339</v>
      </c>
      <c r="FL174" s="4"/>
      <c r="FM174" s="4"/>
      <c r="FN174" s="3">
        <f t="shared" ref="FN174:FN180" si="1225">FN173/3</f>
        <v>8.3333333333333339</v>
      </c>
      <c r="FO174" s="4"/>
      <c r="FP174" s="4"/>
      <c r="FQ174" s="3">
        <f t="shared" ref="FQ174:FQ180" si="1226">FQ173/3</f>
        <v>8.3333333333333339</v>
      </c>
      <c r="FR174" s="4"/>
      <c r="FS174" s="4"/>
      <c r="FT174" s="3">
        <f t="shared" ref="FT174:FT180" si="1227">FT173/3</f>
        <v>8.3333333333333339</v>
      </c>
      <c r="FU174" s="4"/>
    </row>
    <row r="175" spans="1:177" x14ac:dyDescent="0.25">
      <c r="A175" t="s">
        <v>63</v>
      </c>
      <c r="B175" s="3">
        <f t="shared" si="1169"/>
        <v>2.7777777777777781</v>
      </c>
      <c r="C175" s="4"/>
      <c r="D175" s="4"/>
      <c r="E175" s="3">
        <f t="shared" si="1170"/>
        <v>2.7777777777777781</v>
      </c>
      <c r="F175" s="4"/>
      <c r="G175" s="4"/>
      <c r="H175" s="3">
        <f t="shared" si="1171"/>
        <v>2.7777777777777781</v>
      </c>
      <c r="I175" s="4"/>
      <c r="J175" s="4"/>
      <c r="K175" s="3">
        <f t="shared" si="1172"/>
        <v>2.7777777777777781</v>
      </c>
      <c r="L175" s="4"/>
      <c r="M175" s="4"/>
      <c r="N175" s="3">
        <f t="shared" si="1173"/>
        <v>2.7777777777777781</v>
      </c>
      <c r="O175" s="4"/>
      <c r="P175" s="4"/>
      <c r="Q175" s="3">
        <f t="shared" si="1174"/>
        <v>2.7777777777777781</v>
      </c>
      <c r="R175" s="4"/>
      <c r="S175" s="4"/>
      <c r="T175" s="3">
        <f t="shared" si="1175"/>
        <v>2.7777777777777781</v>
      </c>
      <c r="U175" s="4"/>
      <c r="V175" s="4"/>
      <c r="W175" s="3">
        <f t="shared" si="1176"/>
        <v>2.7777777777777781</v>
      </c>
      <c r="X175" s="4"/>
      <c r="Y175" s="4"/>
      <c r="Z175" s="3">
        <f t="shared" si="1177"/>
        <v>2.7777777777777781</v>
      </c>
      <c r="AA175" s="4"/>
      <c r="AB175" s="4"/>
      <c r="AC175" s="3">
        <f t="shared" si="1178"/>
        <v>2.7777777777777781</v>
      </c>
      <c r="AD175" s="4"/>
      <c r="AE175" s="4"/>
      <c r="AF175" s="3">
        <f t="shared" si="1179"/>
        <v>2.7777777777777781</v>
      </c>
      <c r="AG175" s="4"/>
      <c r="AH175" s="4"/>
      <c r="AI175" s="3">
        <f t="shared" si="1180"/>
        <v>2.7777777777777781</v>
      </c>
      <c r="AJ175" s="4"/>
      <c r="AK175" s="4"/>
      <c r="AL175" s="3">
        <f t="shared" si="1181"/>
        <v>2.7777777777777781</v>
      </c>
      <c r="AM175" s="4"/>
      <c r="AN175" s="4"/>
      <c r="AO175" s="3">
        <f t="shared" si="1182"/>
        <v>2.7777777777777781</v>
      </c>
      <c r="AP175" s="4"/>
      <c r="AQ175" s="4"/>
      <c r="AR175" s="3">
        <f t="shared" si="1183"/>
        <v>2.7777777777777781</v>
      </c>
      <c r="AS175" s="4"/>
      <c r="AT175" s="4"/>
      <c r="AU175" s="3">
        <f t="shared" si="1184"/>
        <v>2.7777777777777781</v>
      </c>
      <c r="AV175" s="4"/>
      <c r="AW175" s="4"/>
      <c r="AX175" s="3">
        <f t="shared" si="1185"/>
        <v>2.7777777777777781</v>
      </c>
      <c r="AY175" s="4"/>
      <c r="AZ175" s="4"/>
      <c r="BA175" s="3">
        <f t="shared" si="1186"/>
        <v>2.7777777777777781</v>
      </c>
      <c r="BB175" s="4"/>
      <c r="BC175" s="4"/>
      <c r="BD175" s="3">
        <f t="shared" si="1187"/>
        <v>2.7777777777777781</v>
      </c>
      <c r="BE175" s="4"/>
      <c r="BF175" s="4"/>
      <c r="BG175" s="3">
        <f t="shared" si="1188"/>
        <v>2.7777777777777781</v>
      </c>
      <c r="BH175" s="4"/>
      <c r="BI175" s="4"/>
      <c r="BJ175" s="3">
        <f t="shared" si="1189"/>
        <v>2.7777777777777781</v>
      </c>
      <c r="BK175" s="4"/>
      <c r="BL175" s="4"/>
      <c r="BM175" s="3">
        <f t="shared" si="1190"/>
        <v>2.7777777777777781</v>
      </c>
      <c r="BN175" s="4"/>
      <c r="BO175" s="4"/>
      <c r="BP175" s="3">
        <f t="shared" si="1191"/>
        <v>2.7777777777777781</v>
      </c>
      <c r="BQ175" s="4"/>
      <c r="BR175" s="4"/>
      <c r="BS175" s="3">
        <f t="shared" si="1192"/>
        <v>2.7777777777777781</v>
      </c>
      <c r="BT175" s="4"/>
      <c r="BU175" s="4"/>
      <c r="BV175" s="3">
        <f t="shared" si="1193"/>
        <v>2.7777777777777781</v>
      </c>
      <c r="BW175" s="4"/>
      <c r="BX175" s="4"/>
      <c r="BY175" s="3">
        <f t="shared" si="1194"/>
        <v>2.7777777777777781</v>
      </c>
      <c r="BZ175" s="4"/>
      <c r="CA175" s="4"/>
      <c r="CB175" s="3">
        <f t="shared" si="1195"/>
        <v>2.7777777777777781</v>
      </c>
      <c r="CC175" s="4"/>
      <c r="CD175" s="4"/>
      <c r="CE175" s="3">
        <f t="shared" si="1196"/>
        <v>2.7777777777777781</v>
      </c>
      <c r="CF175" s="4"/>
      <c r="CG175" s="4"/>
      <c r="CH175" s="3">
        <f t="shared" si="1197"/>
        <v>2.7777777777777781</v>
      </c>
      <c r="CI175" s="4"/>
      <c r="CJ175" s="4"/>
      <c r="CK175" s="3">
        <f t="shared" si="1198"/>
        <v>2.7777777777777781</v>
      </c>
      <c r="CL175" s="4"/>
      <c r="CM175" s="4"/>
      <c r="CN175" s="3">
        <f t="shared" si="1199"/>
        <v>2.7777777777777781</v>
      </c>
      <c r="CO175" s="4"/>
      <c r="CP175" s="4"/>
      <c r="CQ175" s="3">
        <f t="shared" si="1200"/>
        <v>2.7777777777777781</v>
      </c>
      <c r="CR175" s="4"/>
      <c r="CS175" s="4"/>
      <c r="CT175" s="3">
        <f t="shared" si="1201"/>
        <v>2.7777777777777781</v>
      </c>
      <c r="CU175" s="4"/>
      <c r="CV175" s="4"/>
      <c r="CW175" s="3">
        <f t="shared" si="1202"/>
        <v>2.7777777777777781</v>
      </c>
      <c r="CX175" s="4"/>
      <c r="CY175" s="4"/>
      <c r="CZ175" s="3">
        <f t="shared" si="1203"/>
        <v>2.7777777777777781</v>
      </c>
      <c r="DA175" s="4"/>
      <c r="DB175" s="4"/>
      <c r="DC175" s="3">
        <f t="shared" si="1204"/>
        <v>2.7777777777777781</v>
      </c>
      <c r="DD175" s="4"/>
      <c r="DE175" s="4"/>
      <c r="DF175" s="3">
        <f t="shared" si="1205"/>
        <v>2.7777777777777781</v>
      </c>
      <c r="DG175" s="4"/>
      <c r="DH175" s="4"/>
      <c r="DI175" s="3">
        <f t="shared" si="1206"/>
        <v>2.7777777777777781</v>
      </c>
      <c r="DJ175" s="4"/>
      <c r="DK175" s="4"/>
      <c r="DL175" s="3">
        <f t="shared" si="1207"/>
        <v>2.7777777777777781</v>
      </c>
      <c r="DM175" s="4"/>
      <c r="DN175" s="4"/>
      <c r="DO175" s="3">
        <f t="shared" si="1208"/>
        <v>2.7777777777777781</v>
      </c>
      <c r="DP175" s="4"/>
      <c r="DQ175" s="4"/>
      <c r="DR175" s="3">
        <f t="shared" si="1209"/>
        <v>2.7777777777777781</v>
      </c>
      <c r="DS175" s="4"/>
      <c r="DT175" s="4"/>
      <c r="DU175" s="3">
        <f t="shared" si="1210"/>
        <v>2.7777777777777781</v>
      </c>
      <c r="DV175" s="4"/>
      <c r="DW175" s="4"/>
      <c r="DX175" s="3">
        <f t="shared" si="1211"/>
        <v>2.7777777777777781</v>
      </c>
      <c r="DY175" s="4"/>
      <c r="DZ175" s="4"/>
      <c r="EA175" s="3">
        <f t="shared" si="1212"/>
        <v>2.7777777777777781</v>
      </c>
      <c r="EB175" s="4"/>
      <c r="EC175" s="4"/>
      <c r="ED175" s="3">
        <f t="shared" si="1213"/>
        <v>2.7777777777777781</v>
      </c>
      <c r="EE175" s="4"/>
      <c r="EF175" s="4"/>
      <c r="EG175" s="3">
        <f t="shared" si="1214"/>
        <v>2.7777777777777781</v>
      </c>
      <c r="EH175" s="4"/>
      <c r="EI175" s="4"/>
      <c r="EJ175" s="3">
        <f t="shared" si="1215"/>
        <v>2.7777777777777781</v>
      </c>
      <c r="EK175" s="4"/>
      <c r="EL175" s="4"/>
      <c r="EM175" s="3">
        <f t="shared" si="1216"/>
        <v>2.7777777777777781</v>
      </c>
      <c r="EN175" s="4"/>
      <c r="EO175" s="4"/>
      <c r="EP175" s="3">
        <f t="shared" si="1217"/>
        <v>2.7777777777777781</v>
      </c>
      <c r="EQ175" s="4"/>
      <c r="ER175" s="4"/>
      <c r="ES175" s="3">
        <f t="shared" si="1218"/>
        <v>2.7777777777777781</v>
      </c>
      <c r="ET175" s="4"/>
      <c r="EU175" s="4"/>
      <c r="EV175" s="3">
        <f t="shared" si="1219"/>
        <v>2.7777777777777781</v>
      </c>
      <c r="EW175" s="4"/>
      <c r="EX175" s="4"/>
      <c r="EY175" s="3">
        <f t="shared" si="1220"/>
        <v>2.7777777777777781</v>
      </c>
      <c r="EZ175" s="4"/>
      <c r="FA175" s="4"/>
      <c r="FB175" s="3">
        <f t="shared" si="1221"/>
        <v>2.7777777777777781</v>
      </c>
      <c r="FC175" s="4"/>
      <c r="FD175" s="4"/>
      <c r="FE175" s="3">
        <f t="shared" si="1222"/>
        <v>2.7777777777777781</v>
      </c>
      <c r="FF175" s="4"/>
      <c r="FG175" s="4"/>
      <c r="FH175" s="3">
        <f t="shared" si="1223"/>
        <v>2.7777777777777781</v>
      </c>
      <c r="FI175" s="4"/>
      <c r="FJ175" s="4"/>
      <c r="FK175" s="3">
        <f t="shared" si="1224"/>
        <v>2.7777777777777781</v>
      </c>
      <c r="FL175" s="4"/>
      <c r="FM175" s="4"/>
      <c r="FN175" s="3">
        <f t="shared" si="1225"/>
        <v>2.7777777777777781</v>
      </c>
      <c r="FO175" s="4"/>
      <c r="FP175" s="4"/>
      <c r="FQ175" s="3">
        <f t="shared" si="1226"/>
        <v>2.7777777777777781</v>
      </c>
      <c r="FR175" s="4"/>
      <c r="FS175" s="4"/>
      <c r="FT175" s="3">
        <f t="shared" si="1227"/>
        <v>2.7777777777777781</v>
      </c>
      <c r="FU175" s="4"/>
    </row>
    <row r="176" spans="1:177" x14ac:dyDescent="0.25">
      <c r="A176" t="s">
        <v>63</v>
      </c>
      <c r="B176" s="3">
        <f t="shared" si="1169"/>
        <v>0.92592592592592604</v>
      </c>
      <c r="C176" s="4"/>
      <c r="D176" s="4"/>
      <c r="E176" s="3">
        <f t="shared" si="1170"/>
        <v>0.92592592592592604</v>
      </c>
      <c r="F176" s="4"/>
      <c r="G176" s="4"/>
      <c r="H176" s="3">
        <f t="shared" si="1171"/>
        <v>0.92592592592592604</v>
      </c>
      <c r="I176" s="4"/>
      <c r="J176" s="4"/>
      <c r="K176" s="3">
        <f t="shared" si="1172"/>
        <v>0.92592592592592604</v>
      </c>
      <c r="L176" s="4"/>
      <c r="M176" s="4"/>
      <c r="N176" s="3">
        <f t="shared" si="1173"/>
        <v>0.92592592592592604</v>
      </c>
      <c r="O176" s="4"/>
      <c r="P176" s="4"/>
      <c r="Q176" s="3">
        <f t="shared" si="1174"/>
        <v>0.92592592592592604</v>
      </c>
      <c r="R176" s="4"/>
      <c r="S176" s="4"/>
      <c r="T176" s="3">
        <f t="shared" si="1175"/>
        <v>0.92592592592592604</v>
      </c>
      <c r="U176" s="4"/>
      <c r="V176" s="4"/>
      <c r="W176" s="3">
        <f t="shared" si="1176"/>
        <v>0.92592592592592604</v>
      </c>
      <c r="X176" s="4"/>
      <c r="Y176" s="4"/>
      <c r="Z176" s="3">
        <f t="shared" si="1177"/>
        <v>0.92592592592592604</v>
      </c>
      <c r="AA176" s="4"/>
      <c r="AB176" s="4"/>
      <c r="AC176" s="3">
        <f t="shared" si="1178"/>
        <v>0.92592592592592604</v>
      </c>
      <c r="AD176" s="4"/>
      <c r="AE176" s="4"/>
      <c r="AF176" s="3">
        <f t="shared" si="1179"/>
        <v>0.92592592592592604</v>
      </c>
      <c r="AG176" s="4"/>
      <c r="AH176" s="4"/>
      <c r="AI176" s="3">
        <f t="shared" si="1180"/>
        <v>0.92592592592592604</v>
      </c>
      <c r="AJ176" s="4"/>
      <c r="AK176" s="4"/>
      <c r="AL176" s="3">
        <f t="shared" si="1181"/>
        <v>0.92592592592592604</v>
      </c>
      <c r="AM176" s="4"/>
      <c r="AN176" s="4"/>
      <c r="AO176" s="3">
        <f t="shared" si="1182"/>
        <v>0.92592592592592604</v>
      </c>
      <c r="AP176" s="4"/>
      <c r="AQ176" s="4"/>
      <c r="AR176" s="3">
        <f t="shared" si="1183"/>
        <v>0.92592592592592604</v>
      </c>
      <c r="AS176" s="4"/>
      <c r="AT176" s="4"/>
      <c r="AU176" s="3">
        <f t="shared" si="1184"/>
        <v>0.92592592592592604</v>
      </c>
      <c r="AV176" s="4"/>
      <c r="AW176" s="4"/>
      <c r="AX176" s="3">
        <f t="shared" si="1185"/>
        <v>0.92592592592592604</v>
      </c>
      <c r="AY176" s="4"/>
      <c r="AZ176" s="4"/>
      <c r="BA176" s="3">
        <f t="shared" si="1186"/>
        <v>0.92592592592592604</v>
      </c>
      <c r="BB176" s="4"/>
      <c r="BC176" s="4"/>
      <c r="BD176" s="3">
        <f t="shared" si="1187"/>
        <v>0.92592592592592604</v>
      </c>
      <c r="BE176" s="4"/>
      <c r="BF176" s="4"/>
      <c r="BG176" s="3">
        <f t="shared" si="1188"/>
        <v>0.92592592592592604</v>
      </c>
      <c r="BH176" s="4"/>
      <c r="BI176" s="4"/>
      <c r="BJ176" s="3">
        <f t="shared" si="1189"/>
        <v>0.92592592592592604</v>
      </c>
      <c r="BK176" s="4"/>
      <c r="BL176" s="4"/>
      <c r="BM176" s="3">
        <f t="shared" si="1190"/>
        <v>0.92592592592592604</v>
      </c>
      <c r="BN176" s="4"/>
      <c r="BO176" s="4"/>
      <c r="BP176" s="3">
        <f t="shared" si="1191"/>
        <v>0.92592592592592604</v>
      </c>
      <c r="BQ176" s="4"/>
      <c r="BR176" s="4"/>
      <c r="BS176" s="3">
        <f t="shared" si="1192"/>
        <v>0.92592592592592604</v>
      </c>
      <c r="BT176" s="4"/>
      <c r="BU176" s="4"/>
      <c r="BV176" s="3">
        <f t="shared" si="1193"/>
        <v>0.92592592592592604</v>
      </c>
      <c r="BW176" s="4"/>
      <c r="BX176" s="4"/>
      <c r="BY176" s="3">
        <f t="shared" si="1194"/>
        <v>0.92592592592592604</v>
      </c>
      <c r="BZ176" s="4"/>
      <c r="CA176" s="4"/>
      <c r="CB176" s="3">
        <f t="shared" si="1195"/>
        <v>0.92592592592592604</v>
      </c>
      <c r="CC176" s="4"/>
      <c r="CD176" s="4"/>
      <c r="CE176" s="3">
        <f t="shared" si="1196"/>
        <v>0.92592592592592604</v>
      </c>
      <c r="CF176" s="4"/>
      <c r="CG176" s="4"/>
      <c r="CH176" s="3">
        <f t="shared" si="1197"/>
        <v>0.92592592592592604</v>
      </c>
      <c r="CI176" s="4"/>
      <c r="CJ176" s="4"/>
      <c r="CK176" s="3">
        <f t="shared" si="1198"/>
        <v>0.92592592592592604</v>
      </c>
      <c r="CL176" s="4"/>
      <c r="CM176" s="4"/>
      <c r="CN176" s="3">
        <f t="shared" si="1199"/>
        <v>0.92592592592592604</v>
      </c>
      <c r="CO176" s="4"/>
      <c r="CP176" s="4"/>
      <c r="CQ176" s="3">
        <f t="shared" si="1200"/>
        <v>0.92592592592592604</v>
      </c>
      <c r="CR176" s="4"/>
      <c r="CS176" s="4"/>
      <c r="CT176" s="3">
        <f t="shared" si="1201"/>
        <v>0.92592592592592604</v>
      </c>
      <c r="CU176" s="4"/>
      <c r="CV176" s="4"/>
      <c r="CW176" s="3">
        <f t="shared" si="1202"/>
        <v>0.92592592592592604</v>
      </c>
      <c r="CX176" s="4"/>
      <c r="CY176" s="4"/>
      <c r="CZ176" s="3">
        <f t="shared" si="1203"/>
        <v>0.92592592592592604</v>
      </c>
      <c r="DA176" s="4"/>
      <c r="DB176" s="4"/>
      <c r="DC176" s="3">
        <f t="shared" si="1204"/>
        <v>0.92592592592592604</v>
      </c>
      <c r="DD176" s="4"/>
      <c r="DE176" s="4"/>
      <c r="DF176" s="3">
        <f t="shared" si="1205"/>
        <v>0.92592592592592604</v>
      </c>
      <c r="DG176" s="4"/>
      <c r="DH176" s="4"/>
      <c r="DI176" s="3">
        <f t="shared" si="1206"/>
        <v>0.92592592592592604</v>
      </c>
      <c r="DJ176" s="4"/>
      <c r="DK176" s="4"/>
      <c r="DL176" s="3">
        <f t="shared" si="1207"/>
        <v>0.92592592592592604</v>
      </c>
      <c r="DM176" s="4"/>
      <c r="DN176" s="4"/>
      <c r="DO176" s="3">
        <f t="shared" si="1208"/>
        <v>0.92592592592592604</v>
      </c>
      <c r="DP176" s="4"/>
      <c r="DQ176" s="4"/>
      <c r="DR176" s="3">
        <f t="shared" si="1209"/>
        <v>0.92592592592592604</v>
      </c>
      <c r="DS176" s="4"/>
      <c r="DT176" s="4"/>
      <c r="DU176" s="3">
        <f t="shared" si="1210"/>
        <v>0.92592592592592604</v>
      </c>
      <c r="DV176" s="4"/>
      <c r="DW176" s="4"/>
      <c r="DX176" s="3">
        <f t="shared" si="1211"/>
        <v>0.92592592592592604</v>
      </c>
      <c r="DY176" s="4"/>
      <c r="DZ176" s="4"/>
      <c r="EA176" s="3">
        <f t="shared" si="1212"/>
        <v>0.92592592592592604</v>
      </c>
      <c r="EB176" s="4"/>
      <c r="EC176" s="4"/>
      <c r="ED176" s="3">
        <f t="shared" si="1213"/>
        <v>0.92592592592592604</v>
      </c>
      <c r="EE176" s="4"/>
      <c r="EF176" s="4"/>
      <c r="EG176" s="3">
        <f t="shared" si="1214"/>
        <v>0.92592592592592604</v>
      </c>
      <c r="EH176" s="4"/>
      <c r="EI176" s="4"/>
      <c r="EJ176" s="3">
        <f t="shared" si="1215"/>
        <v>0.92592592592592604</v>
      </c>
      <c r="EK176" s="4"/>
      <c r="EL176" s="4"/>
      <c r="EM176" s="3">
        <f t="shared" si="1216"/>
        <v>0.92592592592592604</v>
      </c>
      <c r="EN176" s="4"/>
      <c r="EO176" s="4"/>
      <c r="EP176" s="3">
        <f t="shared" si="1217"/>
        <v>0.92592592592592604</v>
      </c>
      <c r="EQ176" s="4"/>
      <c r="ER176" s="4"/>
      <c r="ES176" s="3">
        <f t="shared" si="1218"/>
        <v>0.92592592592592604</v>
      </c>
      <c r="ET176" s="4"/>
      <c r="EU176" s="4"/>
      <c r="EV176" s="3">
        <f t="shared" si="1219"/>
        <v>0.92592592592592604</v>
      </c>
      <c r="EW176" s="4"/>
      <c r="EX176" s="4"/>
      <c r="EY176" s="3">
        <f t="shared" si="1220"/>
        <v>0.92592592592592604</v>
      </c>
      <c r="EZ176" s="4"/>
      <c r="FA176" s="4"/>
      <c r="FB176" s="3">
        <f t="shared" si="1221"/>
        <v>0.92592592592592604</v>
      </c>
      <c r="FC176" s="4"/>
      <c r="FD176" s="4"/>
      <c r="FE176" s="3">
        <f t="shared" si="1222"/>
        <v>0.92592592592592604</v>
      </c>
      <c r="FF176" s="4"/>
      <c r="FG176" s="4"/>
      <c r="FH176" s="3">
        <f t="shared" si="1223"/>
        <v>0.92592592592592604</v>
      </c>
      <c r="FI176" s="4"/>
      <c r="FJ176" s="4"/>
      <c r="FK176" s="3">
        <f t="shared" si="1224"/>
        <v>0.92592592592592604</v>
      </c>
      <c r="FL176" s="4"/>
      <c r="FM176" s="4"/>
      <c r="FN176" s="3">
        <f t="shared" si="1225"/>
        <v>0.92592592592592604</v>
      </c>
      <c r="FO176" s="4"/>
      <c r="FP176" s="4"/>
      <c r="FQ176" s="3">
        <f t="shared" si="1226"/>
        <v>0.92592592592592604</v>
      </c>
      <c r="FR176" s="4"/>
      <c r="FS176" s="4"/>
      <c r="FT176" s="3">
        <f t="shared" si="1227"/>
        <v>0.92592592592592604</v>
      </c>
      <c r="FU176" s="4"/>
    </row>
    <row r="177" spans="1:177" x14ac:dyDescent="0.25">
      <c r="A177" t="s">
        <v>63</v>
      </c>
      <c r="B177" s="3">
        <f t="shared" si="1169"/>
        <v>0.30864197530864201</v>
      </c>
      <c r="C177" s="4"/>
      <c r="D177" s="4"/>
      <c r="E177" s="3">
        <f t="shared" si="1170"/>
        <v>0.30864197530864201</v>
      </c>
      <c r="F177" s="4"/>
      <c r="G177" s="4"/>
      <c r="H177" s="3">
        <f t="shared" si="1171"/>
        <v>0.30864197530864201</v>
      </c>
      <c r="I177" s="4"/>
      <c r="J177" s="4"/>
      <c r="K177" s="3">
        <f t="shared" si="1172"/>
        <v>0.30864197530864201</v>
      </c>
      <c r="L177" s="4"/>
      <c r="M177" s="4"/>
      <c r="N177" s="3">
        <f t="shared" si="1173"/>
        <v>0.30864197530864201</v>
      </c>
      <c r="O177" s="4"/>
      <c r="P177" s="4"/>
      <c r="Q177" s="3">
        <f t="shared" si="1174"/>
        <v>0.30864197530864201</v>
      </c>
      <c r="R177" s="4"/>
      <c r="S177" s="4"/>
      <c r="T177" s="3">
        <f t="shared" si="1175"/>
        <v>0.30864197530864201</v>
      </c>
      <c r="U177" s="4"/>
      <c r="V177" s="4"/>
      <c r="W177" s="3">
        <f t="shared" si="1176"/>
        <v>0.30864197530864201</v>
      </c>
      <c r="X177" s="4"/>
      <c r="Y177" s="4"/>
      <c r="Z177" s="3">
        <f t="shared" si="1177"/>
        <v>0.30864197530864201</v>
      </c>
      <c r="AA177" s="4"/>
      <c r="AB177" s="4"/>
      <c r="AC177" s="3">
        <f t="shared" si="1178"/>
        <v>0.30864197530864201</v>
      </c>
      <c r="AD177" s="4"/>
      <c r="AE177" s="4"/>
      <c r="AF177" s="3">
        <f t="shared" si="1179"/>
        <v>0.30864197530864201</v>
      </c>
      <c r="AG177" s="4"/>
      <c r="AH177" s="4"/>
      <c r="AI177" s="3">
        <f t="shared" si="1180"/>
        <v>0.30864197530864201</v>
      </c>
      <c r="AJ177" s="4"/>
      <c r="AK177" s="4"/>
      <c r="AL177" s="3">
        <f t="shared" si="1181"/>
        <v>0.30864197530864201</v>
      </c>
      <c r="AM177" s="4"/>
      <c r="AN177" s="4"/>
      <c r="AO177" s="3">
        <f t="shared" si="1182"/>
        <v>0.30864197530864201</v>
      </c>
      <c r="AP177" s="4"/>
      <c r="AQ177" s="4"/>
      <c r="AR177" s="3">
        <f t="shared" si="1183"/>
        <v>0.30864197530864201</v>
      </c>
      <c r="AS177" s="4"/>
      <c r="AT177" s="4"/>
      <c r="AU177" s="3">
        <f t="shared" si="1184"/>
        <v>0.30864197530864201</v>
      </c>
      <c r="AV177" s="4"/>
      <c r="AW177" s="4"/>
      <c r="AX177" s="3">
        <f t="shared" si="1185"/>
        <v>0.30864197530864201</v>
      </c>
      <c r="AY177" s="4"/>
      <c r="AZ177" s="4"/>
      <c r="BA177" s="3">
        <f t="shared" si="1186"/>
        <v>0.30864197530864201</v>
      </c>
      <c r="BB177" s="4"/>
      <c r="BC177" s="4"/>
      <c r="BD177" s="3">
        <f t="shared" si="1187"/>
        <v>0.30864197530864201</v>
      </c>
      <c r="BE177" s="4"/>
      <c r="BF177" s="4"/>
      <c r="BG177" s="3">
        <f t="shared" si="1188"/>
        <v>0.30864197530864201</v>
      </c>
      <c r="BH177" s="4"/>
      <c r="BI177" s="4"/>
      <c r="BJ177" s="3">
        <f t="shared" si="1189"/>
        <v>0.30864197530864201</v>
      </c>
      <c r="BK177" s="4"/>
      <c r="BL177" s="4"/>
      <c r="BM177" s="3">
        <f t="shared" si="1190"/>
        <v>0.30864197530864201</v>
      </c>
      <c r="BN177" s="4"/>
      <c r="BO177" s="4"/>
      <c r="BP177" s="3">
        <f t="shared" si="1191"/>
        <v>0.30864197530864201</v>
      </c>
      <c r="BQ177" s="4"/>
      <c r="BR177" s="4"/>
      <c r="BS177" s="3">
        <f t="shared" si="1192"/>
        <v>0.30864197530864201</v>
      </c>
      <c r="BT177" s="4"/>
      <c r="BU177" s="4"/>
      <c r="BV177" s="3">
        <f t="shared" si="1193"/>
        <v>0.30864197530864201</v>
      </c>
      <c r="BW177" s="4"/>
      <c r="BX177" s="4"/>
      <c r="BY177" s="3">
        <f t="shared" si="1194"/>
        <v>0.30864197530864201</v>
      </c>
      <c r="BZ177" s="4"/>
      <c r="CA177" s="4"/>
      <c r="CB177" s="3">
        <f t="shared" si="1195"/>
        <v>0.30864197530864201</v>
      </c>
      <c r="CC177" s="4"/>
      <c r="CD177" s="4"/>
      <c r="CE177" s="3">
        <f t="shared" si="1196"/>
        <v>0.30864197530864201</v>
      </c>
      <c r="CF177" s="4"/>
      <c r="CG177" s="4"/>
      <c r="CH177" s="3">
        <f t="shared" si="1197"/>
        <v>0.30864197530864201</v>
      </c>
      <c r="CI177" s="4"/>
      <c r="CJ177" s="4"/>
      <c r="CK177" s="3">
        <f t="shared" si="1198"/>
        <v>0.30864197530864201</v>
      </c>
      <c r="CL177" s="4"/>
      <c r="CM177" s="4"/>
      <c r="CN177" s="3">
        <f t="shared" si="1199"/>
        <v>0.30864197530864201</v>
      </c>
      <c r="CO177" s="4"/>
      <c r="CP177" s="4"/>
      <c r="CQ177" s="3">
        <f t="shared" si="1200"/>
        <v>0.30864197530864201</v>
      </c>
      <c r="CR177" s="4"/>
      <c r="CS177" s="4"/>
      <c r="CT177" s="3">
        <f t="shared" si="1201"/>
        <v>0.30864197530864201</v>
      </c>
      <c r="CU177" s="4"/>
      <c r="CV177" s="4"/>
      <c r="CW177" s="3">
        <f t="shared" si="1202"/>
        <v>0.30864197530864201</v>
      </c>
      <c r="CX177" s="4"/>
      <c r="CY177" s="4"/>
      <c r="CZ177" s="3">
        <f t="shared" si="1203"/>
        <v>0.30864197530864201</v>
      </c>
      <c r="DA177" s="4"/>
      <c r="DB177" s="4"/>
      <c r="DC177" s="3">
        <f t="shared" si="1204"/>
        <v>0.30864197530864201</v>
      </c>
      <c r="DD177" s="4"/>
      <c r="DE177" s="4"/>
      <c r="DF177" s="3">
        <f t="shared" si="1205"/>
        <v>0.30864197530864201</v>
      </c>
      <c r="DG177" s="4"/>
      <c r="DH177" s="4"/>
      <c r="DI177" s="3">
        <f t="shared" si="1206"/>
        <v>0.30864197530864201</v>
      </c>
      <c r="DJ177" s="4"/>
      <c r="DK177" s="4"/>
      <c r="DL177" s="3">
        <f t="shared" si="1207"/>
        <v>0.30864197530864201</v>
      </c>
      <c r="DM177" s="4"/>
      <c r="DN177" s="4"/>
      <c r="DO177" s="3">
        <f t="shared" si="1208"/>
        <v>0.30864197530864201</v>
      </c>
      <c r="DP177" s="4"/>
      <c r="DQ177" s="4"/>
      <c r="DR177" s="3">
        <f t="shared" si="1209"/>
        <v>0.30864197530864201</v>
      </c>
      <c r="DS177" s="4"/>
      <c r="DT177" s="4"/>
      <c r="DU177" s="3">
        <f t="shared" si="1210"/>
        <v>0.30864197530864201</v>
      </c>
      <c r="DV177" s="4"/>
      <c r="DW177" s="4"/>
      <c r="DX177" s="3">
        <f t="shared" si="1211"/>
        <v>0.30864197530864201</v>
      </c>
      <c r="DY177" s="4"/>
      <c r="DZ177" s="4"/>
      <c r="EA177" s="3">
        <f t="shared" si="1212"/>
        <v>0.30864197530864201</v>
      </c>
      <c r="EB177" s="4"/>
      <c r="EC177" s="4"/>
      <c r="ED177" s="3">
        <f t="shared" si="1213"/>
        <v>0.30864197530864201</v>
      </c>
      <c r="EE177" s="4"/>
      <c r="EF177" s="4"/>
      <c r="EG177" s="3">
        <f t="shared" si="1214"/>
        <v>0.30864197530864201</v>
      </c>
      <c r="EH177" s="4"/>
      <c r="EI177" s="4"/>
      <c r="EJ177" s="3">
        <f t="shared" si="1215"/>
        <v>0.30864197530864201</v>
      </c>
      <c r="EK177" s="4"/>
      <c r="EL177" s="4"/>
      <c r="EM177" s="3">
        <f t="shared" si="1216"/>
        <v>0.30864197530864201</v>
      </c>
      <c r="EN177" s="4"/>
      <c r="EO177" s="4"/>
      <c r="EP177" s="3">
        <f t="shared" si="1217"/>
        <v>0.30864197530864201</v>
      </c>
      <c r="EQ177" s="4"/>
      <c r="ER177" s="4"/>
      <c r="ES177" s="3">
        <f t="shared" si="1218"/>
        <v>0.30864197530864201</v>
      </c>
      <c r="ET177" s="4"/>
      <c r="EU177" s="4"/>
      <c r="EV177" s="3">
        <f t="shared" si="1219"/>
        <v>0.30864197530864201</v>
      </c>
      <c r="EW177" s="4"/>
      <c r="EX177" s="4"/>
      <c r="EY177" s="3">
        <f t="shared" si="1220"/>
        <v>0.30864197530864201</v>
      </c>
      <c r="EZ177" s="4"/>
      <c r="FA177" s="4"/>
      <c r="FB177" s="3">
        <f t="shared" si="1221"/>
        <v>0.30864197530864201</v>
      </c>
      <c r="FC177" s="4"/>
      <c r="FD177" s="4"/>
      <c r="FE177" s="3">
        <f t="shared" si="1222"/>
        <v>0.30864197530864201</v>
      </c>
      <c r="FF177" s="4"/>
      <c r="FG177" s="4"/>
      <c r="FH177" s="3">
        <f t="shared" si="1223"/>
        <v>0.30864197530864201</v>
      </c>
      <c r="FI177" s="4"/>
      <c r="FJ177" s="4"/>
      <c r="FK177" s="3">
        <f t="shared" si="1224"/>
        <v>0.30864197530864201</v>
      </c>
      <c r="FL177" s="4"/>
      <c r="FM177" s="4"/>
      <c r="FN177" s="3">
        <f t="shared" si="1225"/>
        <v>0.30864197530864201</v>
      </c>
      <c r="FO177" s="4"/>
      <c r="FP177" s="4"/>
      <c r="FQ177" s="3">
        <f t="shared" si="1226"/>
        <v>0.30864197530864201</v>
      </c>
      <c r="FR177" s="4"/>
      <c r="FS177" s="4"/>
      <c r="FT177" s="3">
        <f t="shared" si="1227"/>
        <v>0.30864197530864201</v>
      </c>
      <c r="FU177" s="4"/>
    </row>
    <row r="178" spans="1:177" x14ac:dyDescent="0.25">
      <c r="A178" t="s">
        <v>63</v>
      </c>
      <c r="B178" s="3">
        <f t="shared" si="1169"/>
        <v>0.10288065843621401</v>
      </c>
      <c r="C178" s="4"/>
      <c r="D178" s="4"/>
      <c r="E178" s="3">
        <f t="shared" si="1170"/>
        <v>0.10288065843621401</v>
      </c>
      <c r="F178" s="4"/>
      <c r="G178" s="4"/>
      <c r="H178" s="3">
        <f t="shared" si="1171"/>
        <v>0.10288065843621401</v>
      </c>
      <c r="I178" s="4"/>
      <c r="J178" s="4"/>
      <c r="K178" s="3">
        <f t="shared" si="1172"/>
        <v>0.10288065843621401</v>
      </c>
      <c r="L178" s="4"/>
      <c r="M178" s="4"/>
      <c r="N178" s="3">
        <f t="shared" si="1173"/>
        <v>0.10288065843621401</v>
      </c>
      <c r="O178" s="4"/>
      <c r="P178" s="4"/>
      <c r="Q178" s="3">
        <f t="shared" si="1174"/>
        <v>0.10288065843621401</v>
      </c>
      <c r="R178" s="4"/>
      <c r="S178" s="4"/>
      <c r="T178" s="3">
        <f t="shared" si="1175"/>
        <v>0.10288065843621401</v>
      </c>
      <c r="U178" s="4"/>
      <c r="V178" s="4"/>
      <c r="W178" s="3">
        <f t="shared" si="1176"/>
        <v>0.10288065843621401</v>
      </c>
      <c r="X178" s="4"/>
      <c r="Y178" s="4"/>
      <c r="Z178" s="3">
        <f t="shared" si="1177"/>
        <v>0.10288065843621401</v>
      </c>
      <c r="AA178" s="4"/>
      <c r="AB178" s="4"/>
      <c r="AC178" s="3">
        <f t="shared" si="1178"/>
        <v>0.10288065843621401</v>
      </c>
      <c r="AD178" s="4"/>
      <c r="AE178" s="4"/>
      <c r="AF178" s="3">
        <f t="shared" si="1179"/>
        <v>0.10288065843621401</v>
      </c>
      <c r="AG178" s="4"/>
      <c r="AH178" s="4"/>
      <c r="AI178" s="3">
        <f t="shared" si="1180"/>
        <v>0.10288065843621401</v>
      </c>
      <c r="AJ178" s="4"/>
      <c r="AK178" s="4"/>
      <c r="AL178" s="3">
        <f t="shared" si="1181"/>
        <v>0.10288065843621401</v>
      </c>
      <c r="AM178" s="4"/>
      <c r="AN178" s="4"/>
      <c r="AO178" s="3">
        <f t="shared" si="1182"/>
        <v>0.10288065843621401</v>
      </c>
      <c r="AP178" s="4"/>
      <c r="AQ178" s="4"/>
      <c r="AR178" s="3">
        <f t="shared" si="1183"/>
        <v>0.10288065843621401</v>
      </c>
      <c r="AS178" s="4"/>
      <c r="AT178" s="4"/>
      <c r="AU178" s="3">
        <f t="shared" si="1184"/>
        <v>0.10288065843621401</v>
      </c>
      <c r="AV178" s="4"/>
      <c r="AW178" s="4"/>
      <c r="AX178" s="3">
        <f t="shared" si="1185"/>
        <v>0.10288065843621401</v>
      </c>
      <c r="AY178" s="4"/>
      <c r="AZ178" s="4"/>
      <c r="BA178" s="3">
        <f t="shared" si="1186"/>
        <v>0.10288065843621401</v>
      </c>
      <c r="BB178" s="4"/>
      <c r="BC178" s="4"/>
      <c r="BD178" s="3">
        <f t="shared" si="1187"/>
        <v>0.10288065843621401</v>
      </c>
      <c r="BE178" s="4"/>
      <c r="BF178" s="4"/>
      <c r="BG178" s="3">
        <f t="shared" si="1188"/>
        <v>0.10288065843621401</v>
      </c>
      <c r="BH178" s="4"/>
      <c r="BI178" s="4"/>
      <c r="BJ178" s="3">
        <f t="shared" si="1189"/>
        <v>0.10288065843621401</v>
      </c>
      <c r="BK178" s="4"/>
      <c r="BL178" s="4"/>
      <c r="BM178" s="3">
        <f t="shared" si="1190"/>
        <v>0.10288065843621401</v>
      </c>
      <c r="BN178" s="4"/>
      <c r="BO178" s="4"/>
      <c r="BP178" s="3">
        <f t="shared" si="1191"/>
        <v>0.10288065843621401</v>
      </c>
      <c r="BQ178" s="4"/>
      <c r="BR178" s="4"/>
      <c r="BS178" s="3">
        <f t="shared" si="1192"/>
        <v>0.10288065843621401</v>
      </c>
      <c r="BT178" s="4"/>
      <c r="BU178" s="4"/>
      <c r="BV178" s="3">
        <f t="shared" si="1193"/>
        <v>0.10288065843621401</v>
      </c>
      <c r="BW178" s="4"/>
      <c r="BX178" s="4"/>
      <c r="BY178" s="3">
        <f t="shared" si="1194"/>
        <v>0.10288065843621401</v>
      </c>
      <c r="BZ178" s="4"/>
      <c r="CA178" s="4"/>
      <c r="CB178" s="3">
        <f t="shared" si="1195"/>
        <v>0.10288065843621401</v>
      </c>
      <c r="CC178" s="4"/>
      <c r="CD178" s="4"/>
      <c r="CE178" s="3">
        <f t="shared" si="1196"/>
        <v>0.10288065843621401</v>
      </c>
      <c r="CF178" s="4"/>
      <c r="CG178" s="4"/>
      <c r="CH178" s="3">
        <f t="shared" si="1197"/>
        <v>0.10288065843621401</v>
      </c>
      <c r="CI178" s="4"/>
      <c r="CJ178" s="4"/>
      <c r="CK178" s="3">
        <f t="shared" si="1198"/>
        <v>0.10288065843621401</v>
      </c>
      <c r="CL178" s="4"/>
      <c r="CM178" s="4"/>
      <c r="CN178" s="3">
        <f t="shared" si="1199"/>
        <v>0.10288065843621401</v>
      </c>
      <c r="CO178" s="4"/>
      <c r="CP178" s="4"/>
      <c r="CQ178" s="3">
        <f t="shared" si="1200"/>
        <v>0.10288065843621401</v>
      </c>
      <c r="CR178" s="4"/>
      <c r="CS178" s="4"/>
      <c r="CT178" s="3">
        <f t="shared" si="1201"/>
        <v>0.10288065843621401</v>
      </c>
      <c r="CU178" s="4"/>
      <c r="CV178" s="4"/>
      <c r="CW178" s="3">
        <f t="shared" si="1202"/>
        <v>0.10288065843621401</v>
      </c>
      <c r="CX178" s="4"/>
      <c r="CY178" s="4"/>
      <c r="CZ178" s="3">
        <f t="shared" si="1203"/>
        <v>0.10288065843621401</v>
      </c>
      <c r="DA178" s="4"/>
      <c r="DB178" s="4"/>
      <c r="DC178" s="3">
        <f t="shared" si="1204"/>
        <v>0.10288065843621401</v>
      </c>
      <c r="DD178" s="4"/>
      <c r="DE178" s="4"/>
      <c r="DF178" s="3">
        <f t="shared" si="1205"/>
        <v>0.10288065843621401</v>
      </c>
      <c r="DG178" s="4"/>
      <c r="DH178" s="4"/>
      <c r="DI178" s="3">
        <f t="shared" si="1206"/>
        <v>0.10288065843621401</v>
      </c>
      <c r="DJ178" s="4"/>
      <c r="DK178" s="4"/>
      <c r="DL178" s="3">
        <f t="shared" si="1207"/>
        <v>0.10288065843621401</v>
      </c>
      <c r="DM178" s="4"/>
      <c r="DN178" s="4"/>
      <c r="DO178" s="3">
        <f t="shared" si="1208"/>
        <v>0.10288065843621401</v>
      </c>
      <c r="DP178" s="4"/>
      <c r="DQ178" s="4"/>
      <c r="DR178" s="3">
        <f t="shared" si="1209"/>
        <v>0.10288065843621401</v>
      </c>
      <c r="DS178" s="4"/>
      <c r="DT178" s="4"/>
      <c r="DU178" s="3">
        <f t="shared" si="1210"/>
        <v>0.10288065843621401</v>
      </c>
      <c r="DV178" s="4"/>
      <c r="DW178" s="4"/>
      <c r="DX178" s="3">
        <f t="shared" si="1211"/>
        <v>0.10288065843621401</v>
      </c>
      <c r="DY178" s="4"/>
      <c r="DZ178" s="4"/>
      <c r="EA178" s="3">
        <f t="shared" si="1212"/>
        <v>0.10288065843621401</v>
      </c>
      <c r="EB178" s="4"/>
      <c r="EC178" s="4"/>
      <c r="ED178" s="3">
        <f t="shared" si="1213"/>
        <v>0.10288065843621401</v>
      </c>
      <c r="EE178" s="4"/>
      <c r="EF178" s="4"/>
      <c r="EG178" s="3">
        <f t="shared" si="1214"/>
        <v>0.10288065843621401</v>
      </c>
      <c r="EH178" s="4"/>
      <c r="EI178" s="4"/>
      <c r="EJ178" s="3">
        <f t="shared" si="1215"/>
        <v>0.10288065843621401</v>
      </c>
      <c r="EK178" s="4"/>
      <c r="EL178" s="4"/>
      <c r="EM178" s="3">
        <f t="shared" si="1216"/>
        <v>0.10288065843621401</v>
      </c>
      <c r="EN178" s="4"/>
      <c r="EO178" s="4"/>
      <c r="EP178" s="3">
        <f t="shared" si="1217"/>
        <v>0.10288065843621401</v>
      </c>
      <c r="EQ178" s="4"/>
      <c r="ER178" s="4"/>
      <c r="ES178" s="3">
        <f t="shared" si="1218"/>
        <v>0.10288065843621401</v>
      </c>
      <c r="ET178" s="4"/>
      <c r="EU178" s="4"/>
      <c r="EV178" s="3">
        <f t="shared" si="1219"/>
        <v>0.10288065843621401</v>
      </c>
      <c r="EW178" s="4"/>
      <c r="EX178" s="4"/>
      <c r="EY178" s="3">
        <f t="shared" si="1220"/>
        <v>0.10288065843621401</v>
      </c>
      <c r="EZ178" s="4"/>
      <c r="FA178" s="4"/>
      <c r="FB178" s="3">
        <f t="shared" si="1221"/>
        <v>0.10288065843621401</v>
      </c>
      <c r="FC178" s="4"/>
      <c r="FD178" s="4"/>
      <c r="FE178" s="3">
        <f t="shared" si="1222"/>
        <v>0.10288065843621401</v>
      </c>
      <c r="FF178" s="4"/>
      <c r="FG178" s="4"/>
      <c r="FH178" s="3">
        <f t="shared" si="1223"/>
        <v>0.10288065843621401</v>
      </c>
      <c r="FI178" s="4"/>
      <c r="FJ178" s="4"/>
      <c r="FK178" s="3">
        <f t="shared" si="1224"/>
        <v>0.10288065843621401</v>
      </c>
      <c r="FL178" s="4"/>
      <c r="FM178" s="4"/>
      <c r="FN178" s="3">
        <f t="shared" si="1225"/>
        <v>0.10288065843621401</v>
      </c>
      <c r="FO178" s="4"/>
      <c r="FP178" s="4"/>
      <c r="FQ178" s="3">
        <f t="shared" si="1226"/>
        <v>0.10288065843621401</v>
      </c>
      <c r="FR178" s="4"/>
      <c r="FS178" s="4"/>
      <c r="FT178" s="3">
        <f t="shared" si="1227"/>
        <v>0.10288065843621401</v>
      </c>
      <c r="FU178" s="4"/>
    </row>
    <row r="179" spans="1:177" x14ac:dyDescent="0.25">
      <c r="A179" t="s">
        <v>63</v>
      </c>
      <c r="B179" s="3">
        <f t="shared" si="1169"/>
        <v>3.4293552812071339E-2</v>
      </c>
      <c r="C179" s="4"/>
      <c r="D179" s="4"/>
      <c r="E179" s="3">
        <f t="shared" si="1170"/>
        <v>3.4293552812071339E-2</v>
      </c>
      <c r="F179" s="4"/>
      <c r="G179" s="4"/>
      <c r="H179" s="3">
        <f t="shared" si="1171"/>
        <v>3.4293552812071339E-2</v>
      </c>
      <c r="I179" s="4"/>
      <c r="J179" s="4"/>
      <c r="K179" s="3">
        <f t="shared" si="1172"/>
        <v>3.4293552812071339E-2</v>
      </c>
      <c r="L179" s="4"/>
      <c r="M179" s="4"/>
      <c r="N179" s="3">
        <f t="shared" si="1173"/>
        <v>3.4293552812071339E-2</v>
      </c>
      <c r="O179" s="4"/>
      <c r="P179" s="4"/>
      <c r="Q179" s="3">
        <f t="shared" si="1174"/>
        <v>3.4293552812071339E-2</v>
      </c>
      <c r="R179" s="4"/>
      <c r="S179" s="4"/>
      <c r="T179" s="3">
        <f t="shared" si="1175"/>
        <v>3.4293552812071339E-2</v>
      </c>
      <c r="U179" s="4"/>
      <c r="V179" s="4"/>
      <c r="W179" s="3">
        <f t="shared" si="1176"/>
        <v>3.4293552812071339E-2</v>
      </c>
      <c r="X179" s="4"/>
      <c r="Y179" s="4"/>
      <c r="Z179" s="3">
        <f t="shared" si="1177"/>
        <v>3.4293552812071339E-2</v>
      </c>
      <c r="AA179" s="4"/>
      <c r="AB179" s="4"/>
      <c r="AC179" s="3">
        <f t="shared" si="1178"/>
        <v>3.4293552812071339E-2</v>
      </c>
      <c r="AD179" s="4"/>
      <c r="AE179" s="4"/>
      <c r="AF179" s="3">
        <f t="shared" si="1179"/>
        <v>3.4293552812071339E-2</v>
      </c>
      <c r="AG179" s="4"/>
      <c r="AH179" s="4"/>
      <c r="AI179" s="3">
        <f t="shared" si="1180"/>
        <v>3.4293552812071339E-2</v>
      </c>
      <c r="AJ179" s="4"/>
      <c r="AK179" s="4"/>
      <c r="AL179" s="3">
        <f t="shared" si="1181"/>
        <v>3.4293552812071339E-2</v>
      </c>
      <c r="AM179" s="4"/>
      <c r="AN179" s="4"/>
      <c r="AO179" s="3">
        <f t="shared" si="1182"/>
        <v>3.4293552812071339E-2</v>
      </c>
      <c r="AP179" s="4"/>
      <c r="AQ179" s="4"/>
      <c r="AR179" s="3">
        <f t="shared" si="1183"/>
        <v>3.4293552812071339E-2</v>
      </c>
      <c r="AS179" s="4"/>
      <c r="AT179" s="4"/>
      <c r="AU179" s="3">
        <f t="shared" si="1184"/>
        <v>3.4293552812071339E-2</v>
      </c>
      <c r="AV179" s="4"/>
      <c r="AW179" s="4"/>
      <c r="AX179" s="3">
        <f t="shared" si="1185"/>
        <v>3.4293552812071339E-2</v>
      </c>
      <c r="AY179" s="4"/>
      <c r="AZ179" s="4"/>
      <c r="BA179" s="3">
        <f t="shared" si="1186"/>
        <v>3.4293552812071339E-2</v>
      </c>
      <c r="BB179" s="4"/>
      <c r="BC179" s="4"/>
      <c r="BD179" s="3">
        <f t="shared" si="1187"/>
        <v>3.4293552812071339E-2</v>
      </c>
      <c r="BE179" s="4"/>
      <c r="BF179" s="4"/>
      <c r="BG179" s="3">
        <f t="shared" si="1188"/>
        <v>3.4293552812071339E-2</v>
      </c>
      <c r="BH179" s="4"/>
      <c r="BI179" s="4"/>
      <c r="BJ179" s="3">
        <f t="shared" si="1189"/>
        <v>3.4293552812071339E-2</v>
      </c>
      <c r="BK179" s="4"/>
      <c r="BL179" s="4"/>
      <c r="BM179" s="3">
        <f t="shared" si="1190"/>
        <v>3.4293552812071339E-2</v>
      </c>
      <c r="BN179" s="4"/>
      <c r="BO179" s="4"/>
      <c r="BP179" s="3">
        <f t="shared" si="1191"/>
        <v>3.4293552812071339E-2</v>
      </c>
      <c r="BQ179" s="4"/>
      <c r="BR179" s="4"/>
      <c r="BS179" s="3">
        <f t="shared" si="1192"/>
        <v>3.4293552812071339E-2</v>
      </c>
      <c r="BT179" s="4"/>
      <c r="BU179" s="4"/>
      <c r="BV179" s="3">
        <f t="shared" si="1193"/>
        <v>3.4293552812071339E-2</v>
      </c>
      <c r="BW179" s="4"/>
      <c r="BX179" s="4"/>
      <c r="BY179" s="3">
        <f t="shared" si="1194"/>
        <v>3.4293552812071339E-2</v>
      </c>
      <c r="BZ179" s="4"/>
      <c r="CA179" s="4"/>
      <c r="CB179" s="3">
        <f t="shared" si="1195"/>
        <v>3.4293552812071339E-2</v>
      </c>
      <c r="CC179" s="4"/>
      <c r="CD179" s="4"/>
      <c r="CE179" s="3">
        <f t="shared" si="1196"/>
        <v>3.4293552812071339E-2</v>
      </c>
      <c r="CF179" s="4"/>
      <c r="CG179" s="4"/>
      <c r="CH179" s="3">
        <f t="shared" si="1197"/>
        <v>3.4293552812071339E-2</v>
      </c>
      <c r="CI179" s="4"/>
      <c r="CJ179" s="4"/>
      <c r="CK179" s="3">
        <f t="shared" si="1198"/>
        <v>3.4293552812071339E-2</v>
      </c>
      <c r="CL179" s="4"/>
      <c r="CM179" s="4"/>
      <c r="CN179" s="3">
        <f t="shared" si="1199"/>
        <v>3.4293552812071339E-2</v>
      </c>
      <c r="CO179" s="4"/>
      <c r="CP179" s="4"/>
      <c r="CQ179" s="3">
        <f t="shared" si="1200"/>
        <v>3.4293552812071339E-2</v>
      </c>
      <c r="CR179" s="4"/>
      <c r="CS179" s="4"/>
      <c r="CT179" s="3">
        <f t="shared" si="1201"/>
        <v>3.4293552812071339E-2</v>
      </c>
      <c r="CU179" s="4"/>
      <c r="CV179" s="4"/>
      <c r="CW179" s="3">
        <f t="shared" si="1202"/>
        <v>3.4293552812071339E-2</v>
      </c>
      <c r="CX179" s="4"/>
      <c r="CY179" s="4"/>
      <c r="CZ179" s="3">
        <f t="shared" si="1203"/>
        <v>3.4293552812071339E-2</v>
      </c>
      <c r="DA179" s="4"/>
      <c r="DB179" s="4"/>
      <c r="DC179" s="3">
        <f t="shared" si="1204"/>
        <v>3.4293552812071339E-2</v>
      </c>
      <c r="DD179" s="4"/>
      <c r="DE179" s="4"/>
      <c r="DF179" s="3">
        <f t="shared" si="1205"/>
        <v>3.4293552812071339E-2</v>
      </c>
      <c r="DG179" s="4"/>
      <c r="DH179" s="4"/>
      <c r="DI179" s="3">
        <f t="shared" si="1206"/>
        <v>3.4293552812071339E-2</v>
      </c>
      <c r="DJ179" s="4"/>
      <c r="DK179" s="4"/>
      <c r="DL179" s="3">
        <f t="shared" si="1207"/>
        <v>3.4293552812071339E-2</v>
      </c>
      <c r="DM179" s="4"/>
      <c r="DN179" s="4"/>
      <c r="DO179" s="3">
        <f t="shared" si="1208"/>
        <v>3.4293552812071339E-2</v>
      </c>
      <c r="DP179" s="4"/>
      <c r="DQ179" s="4"/>
      <c r="DR179" s="3">
        <f t="shared" si="1209"/>
        <v>3.4293552812071339E-2</v>
      </c>
      <c r="DS179" s="4"/>
      <c r="DT179" s="4"/>
      <c r="DU179" s="3">
        <f t="shared" si="1210"/>
        <v>3.4293552812071339E-2</v>
      </c>
      <c r="DV179" s="4"/>
      <c r="DW179" s="4"/>
      <c r="DX179" s="3">
        <f t="shared" si="1211"/>
        <v>3.4293552812071339E-2</v>
      </c>
      <c r="DY179" s="4"/>
      <c r="DZ179" s="4"/>
      <c r="EA179" s="3">
        <f t="shared" si="1212"/>
        <v>3.4293552812071339E-2</v>
      </c>
      <c r="EB179" s="4"/>
      <c r="EC179" s="4"/>
      <c r="ED179" s="3">
        <f t="shared" si="1213"/>
        <v>3.4293552812071339E-2</v>
      </c>
      <c r="EE179" s="4"/>
      <c r="EF179" s="4"/>
      <c r="EG179" s="3">
        <f t="shared" si="1214"/>
        <v>3.4293552812071339E-2</v>
      </c>
      <c r="EH179" s="4"/>
      <c r="EI179" s="4"/>
      <c r="EJ179" s="3">
        <f t="shared" si="1215"/>
        <v>3.4293552812071339E-2</v>
      </c>
      <c r="EK179" s="4"/>
      <c r="EL179" s="4"/>
      <c r="EM179" s="3">
        <f t="shared" si="1216"/>
        <v>3.4293552812071339E-2</v>
      </c>
      <c r="EN179" s="4"/>
      <c r="EO179" s="4"/>
      <c r="EP179" s="3">
        <f t="shared" si="1217"/>
        <v>3.4293552812071339E-2</v>
      </c>
      <c r="EQ179" s="4"/>
      <c r="ER179" s="4"/>
      <c r="ES179" s="3">
        <f t="shared" si="1218"/>
        <v>3.4293552812071339E-2</v>
      </c>
      <c r="ET179" s="4"/>
      <c r="EU179" s="4"/>
      <c r="EV179" s="3">
        <f t="shared" si="1219"/>
        <v>3.4293552812071339E-2</v>
      </c>
      <c r="EW179" s="4"/>
      <c r="EX179" s="4"/>
      <c r="EY179" s="3">
        <f t="shared" si="1220"/>
        <v>3.4293552812071339E-2</v>
      </c>
      <c r="EZ179" s="4"/>
      <c r="FA179" s="4"/>
      <c r="FB179" s="3">
        <f t="shared" si="1221"/>
        <v>3.4293552812071339E-2</v>
      </c>
      <c r="FC179" s="4"/>
      <c r="FD179" s="4"/>
      <c r="FE179" s="3">
        <f t="shared" si="1222"/>
        <v>3.4293552812071339E-2</v>
      </c>
      <c r="FF179" s="4"/>
      <c r="FG179" s="4"/>
      <c r="FH179" s="3">
        <f t="shared" si="1223"/>
        <v>3.4293552812071339E-2</v>
      </c>
      <c r="FI179" s="4"/>
      <c r="FJ179" s="4"/>
      <c r="FK179" s="3">
        <f t="shared" si="1224"/>
        <v>3.4293552812071339E-2</v>
      </c>
      <c r="FL179" s="4"/>
      <c r="FM179" s="4"/>
      <c r="FN179" s="3">
        <f t="shared" si="1225"/>
        <v>3.4293552812071339E-2</v>
      </c>
      <c r="FO179" s="4"/>
      <c r="FP179" s="4"/>
      <c r="FQ179" s="3">
        <f t="shared" si="1226"/>
        <v>3.4293552812071339E-2</v>
      </c>
      <c r="FR179" s="4"/>
      <c r="FS179" s="4"/>
      <c r="FT179" s="3">
        <f t="shared" si="1227"/>
        <v>3.4293552812071339E-2</v>
      </c>
      <c r="FU179" s="4"/>
    </row>
    <row r="180" spans="1:177" x14ac:dyDescent="0.25">
      <c r="A180" t="s">
        <v>63</v>
      </c>
      <c r="B180" s="3">
        <f t="shared" si="1169"/>
        <v>1.1431184270690446E-2</v>
      </c>
      <c r="C180" s="4"/>
      <c r="D180" s="4"/>
      <c r="E180" s="3">
        <f t="shared" si="1170"/>
        <v>1.1431184270690446E-2</v>
      </c>
      <c r="F180" s="4"/>
      <c r="G180" s="4"/>
      <c r="H180" s="3">
        <f t="shared" si="1171"/>
        <v>1.1431184270690446E-2</v>
      </c>
      <c r="I180" s="4"/>
      <c r="J180" s="4"/>
      <c r="K180" s="3">
        <f t="shared" si="1172"/>
        <v>1.1431184270690446E-2</v>
      </c>
      <c r="L180" s="4"/>
      <c r="M180" s="4"/>
      <c r="N180" s="3">
        <f t="shared" si="1173"/>
        <v>1.1431184270690446E-2</v>
      </c>
      <c r="O180" s="4"/>
      <c r="P180" s="4"/>
      <c r="Q180" s="3">
        <f t="shared" si="1174"/>
        <v>1.1431184270690446E-2</v>
      </c>
      <c r="R180" s="4"/>
      <c r="S180" s="4"/>
      <c r="T180" s="3">
        <f t="shared" si="1175"/>
        <v>1.1431184270690446E-2</v>
      </c>
      <c r="U180" s="4"/>
      <c r="V180" s="4"/>
      <c r="W180" s="3">
        <f t="shared" si="1176"/>
        <v>1.1431184270690446E-2</v>
      </c>
      <c r="X180" s="4"/>
      <c r="Y180" s="4"/>
      <c r="Z180" s="3">
        <f t="shared" si="1177"/>
        <v>1.1431184270690446E-2</v>
      </c>
      <c r="AA180" s="4"/>
      <c r="AB180" s="4"/>
      <c r="AC180" s="3">
        <f t="shared" si="1178"/>
        <v>1.1431184270690446E-2</v>
      </c>
      <c r="AD180" s="4"/>
      <c r="AE180" s="4"/>
      <c r="AF180" s="3">
        <f t="shared" si="1179"/>
        <v>1.1431184270690446E-2</v>
      </c>
      <c r="AG180" s="4"/>
      <c r="AH180" s="4"/>
      <c r="AI180" s="3">
        <f t="shared" si="1180"/>
        <v>1.1431184270690446E-2</v>
      </c>
      <c r="AJ180" s="4"/>
      <c r="AK180" s="4"/>
      <c r="AL180" s="3">
        <f t="shared" si="1181"/>
        <v>1.1431184270690446E-2</v>
      </c>
      <c r="AM180" s="4"/>
      <c r="AN180" s="4"/>
      <c r="AO180" s="3">
        <f t="shared" si="1182"/>
        <v>1.1431184270690446E-2</v>
      </c>
      <c r="AP180" s="4"/>
      <c r="AQ180" s="4"/>
      <c r="AR180" s="3">
        <f t="shared" si="1183"/>
        <v>1.1431184270690446E-2</v>
      </c>
      <c r="AS180" s="4"/>
      <c r="AT180" s="4"/>
      <c r="AU180" s="3">
        <f t="shared" si="1184"/>
        <v>1.1431184270690446E-2</v>
      </c>
      <c r="AV180" s="4"/>
      <c r="AW180" s="4"/>
      <c r="AX180" s="3">
        <f t="shared" si="1185"/>
        <v>1.1431184270690446E-2</v>
      </c>
      <c r="AY180" s="4"/>
      <c r="AZ180" s="4"/>
      <c r="BA180" s="3">
        <f t="shared" si="1186"/>
        <v>1.1431184270690446E-2</v>
      </c>
      <c r="BB180" s="4"/>
      <c r="BC180" s="4"/>
      <c r="BD180" s="3">
        <f t="shared" si="1187"/>
        <v>1.1431184270690446E-2</v>
      </c>
      <c r="BE180" s="4"/>
      <c r="BF180" s="4"/>
      <c r="BG180" s="3">
        <f t="shared" si="1188"/>
        <v>1.1431184270690446E-2</v>
      </c>
      <c r="BH180" s="4"/>
      <c r="BI180" s="4"/>
      <c r="BJ180" s="3">
        <f t="shared" si="1189"/>
        <v>1.1431184270690446E-2</v>
      </c>
      <c r="BK180" s="4"/>
      <c r="BL180" s="4"/>
      <c r="BM180" s="3">
        <f t="shared" si="1190"/>
        <v>1.1431184270690446E-2</v>
      </c>
      <c r="BN180" s="4"/>
      <c r="BO180" s="4"/>
      <c r="BP180" s="3">
        <f t="shared" si="1191"/>
        <v>1.1431184270690446E-2</v>
      </c>
      <c r="BQ180" s="4"/>
      <c r="BR180" s="4"/>
      <c r="BS180" s="3">
        <f t="shared" si="1192"/>
        <v>1.1431184270690446E-2</v>
      </c>
      <c r="BT180" s="4"/>
      <c r="BU180" s="4"/>
      <c r="BV180" s="3">
        <f t="shared" si="1193"/>
        <v>1.1431184270690446E-2</v>
      </c>
      <c r="BW180" s="4"/>
      <c r="BX180" s="4"/>
      <c r="BY180" s="3">
        <f t="shared" si="1194"/>
        <v>1.1431184270690446E-2</v>
      </c>
      <c r="BZ180" s="4"/>
      <c r="CA180" s="4"/>
      <c r="CB180" s="3">
        <f t="shared" si="1195"/>
        <v>1.1431184270690446E-2</v>
      </c>
      <c r="CC180" s="4"/>
      <c r="CD180" s="4"/>
      <c r="CE180" s="3">
        <f t="shared" si="1196"/>
        <v>1.1431184270690446E-2</v>
      </c>
      <c r="CF180" s="4"/>
      <c r="CG180" s="4"/>
      <c r="CH180" s="3">
        <f t="shared" si="1197"/>
        <v>1.1431184270690446E-2</v>
      </c>
      <c r="CI180" s="4"/>
      <c r="CJ180" s="4"/>
      <c r="CK180" s="3">
        <f t="shared" si="1198"/>
        <v>1.1431184270690446E-2</v>
      </c>
      <c r="CL180" s="4"/>
      <c r="CM180" s="4"/>
      <c r="CN180" s="3">
        <f t="shared" si="1199"/>
        <v>1.1431184270690446E-2</v>
      </c>
      <c r="CO180" s="4"/>
      <c r="CP180" s="4"/>
      <c r="CQ180" s="3">
        <f t="shared" si="1200"/>
        <v>1.1431184270690446E-2</v>
      </c>
      <c r="CR180" s="4"/>
      <c r="CS180" s="4"/>
      <c r="CT180" s="3">
        <f t="shared" si="1201"/>
        <v>1.1431184270690446E-2</v>
      </c>
      <c r="CU180" s="4"/>
      <c r="CV180" s="4"/>
      <c r="CW180" s="3">
        <f t="shared" si="1202"/>
        <v>1.1431184270690446E-2</v>
      </c>
      <c r="CX180" s="4"/>
      <c r="CY180" s="4"/>
      <c r="CZ180" s="3">
        <f t="shared" si="1203"/>
        <v>1.1431184270690446E-2</v>
      </c>
      <c r="DA180" s="4"/>
      <c r="DB180" s="4"/>
      <c r="DC180" s="3">
        <f t="shared" si="1204"/>
        <v>1.1431184270690446E-2</v>
      </c>
      <c r="DD180" s="4"/>
      <c r="DE180" s="4"/>
      <c r="DF180" s="3">
        <f t="shared" si="1205"/>
        <v>1.1431184270690446E-2</v>
      </c>
      <c r="DG180" s="4"/>
      <c r="DH180" s="4"/>
      <c r="DI180" s="3">
        <f t="shared" si="1206"/>
        <v>1.1431184270690446E-2</v>
      </c>
      <c r="DJ180" s="4"/>
      <c r="DK180" s="4"/>
      <c r="DL180" s="3">
        <f t="shared" si="1207"/>
        <v>1.1431184270690446E-2</v>
      </c>
      <c r="DM180" s="4"/>
      <c r="DN180" s="4"/>
      <c r="DO180" s="3">
        <f t="shared" si="1208"/>
        <v>1.1431184270690446E-2</v>
      </c>
      <c r="DP180" s="4"/>
      <c r="DQ180" s="4"/>
      <c r="DR180" s="3">
        <f t="shared" si="1209"/>
        <v>1.1431184270690446E-2</v>
      </c>
      <c r="DS180" s="4"/>
      <c r="DT180" s="4"/>
      <c r="DU180" s="3">
        <f t="shared" si="1210"/>
        <v>1.1431184270690446E-2</v>
      </c>
      <c r="DV180" s="4"/>
      <c r="DW180" s="4"/>
      <c r="DX180" s="3">
        <f t="shared" si="1211"/>
        <v>1.1431184270690446E-2</v>
      </c>
      <c r="DY180" s="4"/>
      <c r="DZ180" s="4"/>
      <c r="EA180" s="3">
        <f t="shared" si="1212"/>
        <v>1.1431184270690446E-2</v>
      </c>
      <c r="EB180" s="4"/>
      <c r="EC180" s="4"/>
      <c r="ED180" s="3">
        <f t="shared" si="1213"/>
        <v>1.1431184270690446E-2</v>
      </c>
      <c r="EE180" s="4"/>
      <c r="EF180" s="4"/>
      <c r="EG180" s="3">
        <f t="shared" si="1214"/>
        <v>1.1431184270690446E-2</v>
      </c>
      <c r="EH180" s="4"/>
      <c r="EI180" s="4"/>
      <c r="EJ180" s="3">
        <f t="shared" si="1215"/>
        <v>1.1431184270690446E-2</v>
      </c>
      <c r="EK180" s="4"/>
      <c r="EL180" s="4"/>
      <c r="EM180" s="3">
        <f t="shared" si="1216"/>
        <v>1.1431184270690446E-2</v>
      </c>
      <c r="EN180" s="4"/>
      <c r="EO180" s="4"/>
      <c r="EP180" s="3">
        <f t="shared" si="1217"/>
        <v>1.1431184270690446E-2</v>
      </c>
      <c r="EQ180" s="4"/>
      <c r="ER180" s="4"/>
      <c r="ES180" s="3">
        <f t="shared" si="1218"/>
        <v>1.1431184270690446E-2</v>
      </c>
      <c r="ET180" s="4"/>
      <c r="EU180" s="4"/>
      <c r="EV180" s="3">
        <f t="shared" si="1219"/>
        <v>1.1431184270690446E-2</v>
      </c>
      <c r="EW180" s="4"/>
      <c r="EX180" s="4"/>
      <c r="EY180" s="3">
        <f t="shared" si="1220"/>
        <v>1.1431184270690446E-2</v>
      </c>
      <c r="EZ180" s="4"/>
      <c r="FA180" s="4"/>
      <c r="FB180" s="3">
        <f t="shared" si="1221"/>
        <v>1.1431184270690446E-2</v>
      </c>
      <c r="FC180" s="4"/>
      <c r="FD180" s="4"/>
      <c r="FE180" s="3">
        <f t="shared" si="1222"/>
        <v>1.1431184270690446E-2</v>
      </c>
      <c r="FF180" s="4"/>
      <c r="FG180" s="4"/>
      <c r="FH180" s="3">
        <f t="shared" si="1223"/>
        <v>1.1431184270690446E-2</v>
      </c>
      <c r="FI180" s="4"/>
      <c r="FJ180" s="4"/>
      <c r="FK180" s="3">
        <f t="shared" si="1224"/>
        <v>1.1431184270690446E-2</v>
      </c>
      <c r="FL180" s="4"/>
      <c r="FM180" s="4"/>
      <c r="FN180" s="3">
        <f t="shared" si="1225"/>
        <v>1.1431184270690446E-2</v>
      </c>
      <c r="FO180" s="4"/>
      <c r="FP180" s="4"/>
      <c r="FQ180" s="3">
        <f t="shared" si="1226"/>
        <v>1.1431184270690446E-2</v>
      </c>
      <c r="FR180" s="4"/>
      <c r="FS180" s="4"/>
      <c r="FT180" s="3">
        <f t="shared" si="1227"/>
        <v>1.1431184270690446E-2</v>
      </c>
      <c r="FU180" s="4"/>
    </row>
    <row r="181" spans="1:177" x14ac:dyDescent="0.25">
      <c r="A181" t="s">
        <v>63</v>
      </c>
      <c r="B181" s="6">
        <v>10</v>
      </c>
      <c r="C181" s="4"/>
      <c r="D181" s="4"/>
      <c r="E181" s="6">
        <v>10</v>
      </c>
      <c r="F181" s="7">
        <v>0.77159999999999995</v>
      </c>
      <c r="G181" s="4"/>
      <c r="H181" s="6">
        <v>10</v>
      </c>
      <c r="I181" s="4"/>
      <c r="J181" s="4"/>
      <c r="K181" s="6">
        <v>10</v>
      </c>
      <c r="L181" s="4"/>
      <c r="M181" s="4"/>
      <c r="N181" s="6">
        <v>10</v>
      </c>
      <c r="O181" s="7">
        <v>2.2574000000000001</v>
      </c>
      <c r="P181" s="4"/>
      <c r="Q181" s="6">
        <v>10</v>
      </c>
      <c r="R181" s="7">
        <v>0.58609999999999995</v>
      </c>
      <c r="S181" s="4"/>
      <c r="T181" s="6">
        <v>10</v>
      </c>
      <c r="U181" s="4"/>
      <c r="V181" s="4"/>
      <c r="W181" s="6">
        <v>10</v>
      </c>
      <c r="X181" s="4"/>
      <c r="Y181" s="4"/>
      <c r="Z181" s="6">
        <v>10</v>
      </c>
      <c r="AA181" s="7">
        <v>0.54300000000000004</v>
      </c>
      <c r="AB181" s="4"/>
      <c r="AC181" s="6">
        <v>10</v>
      </c>
      <c r="AD181" s="4"/>
      <c r="AE181" s="4"/>
      <c r="AF181" s="6">
        <v>10</v>
      </c>
      <c r="AG181" s="7">
        <v>1.3284</v>
      </c>
      <c r="AH181" s="4"/>
      <c r="AI181" s="6">
        <v>10</v>
      </c>
      <c r="AJ181" s="4"/>
      <c r="AK181" s="4"/>
      <c r="AL181" s="6">
        <v>10</v>
      </c>
      <c r="AM181" s="4"/>
      <c r="AN181" s="4"/>
      <c r="AO181" s="6">
        <v>10</v>
      </c>
      <c r="AP181" s="7">
        <v>2.2532000000000001</v>
      </c>
      <c r="AQ181" s="4"/>
      <c r="AR181" s="6">
        <v>10</v>
      </c>
      <c r="AS181" s="4"/>
      <c r="AT181" s="4"/>
      <c r="AU181" s="6">
        <v>10</v>
      </c>
      <c r="AV181" s="7">
        <v>3.2942999999999998</v>
      </c>
      <c r="AW181" s="4"/>
      <c r="AX181" s="6">
        <v>10</v>
      </c>
      <c r="AY181" s="4"/>
      <c r="AZ181" s="4"/>
      <c r="BA181" s="6">
        <v>10</v>
      </c>
      <c r="BB181" s="4"/>
      <c r="BC181" s="4"/>
      <c r="BD181" s="6">
        <v>10</v>
      </c>
      <c r="BE181" s="7">
        <v>3.3452999999999999</v>
      </c>
      <c r="BF181" s="4"/>
      <c r="BG181" s="6">
        <v>10</v>
      </c>
      <c r="BH181" s="7">
        <v>3.2016</v>
      </c>
      <c r="BI181" s="4"/>
      <c r="BJ181" s="6">
        <v>10</v>
      </c>
      <c r="BK181" s="4"/>
      <c r="BL181" s="4"/>
      <c r="BM181" s="6">
        <v>10</v>
      </c>
      <c r="BN181" s="4"/>
      <c r="BO181" s="4"/>
      <c r="BP181" s="6">
        <v>10</v>
      </c>
      <c r="BQ181" s="4"/>
      <c r="BR181" s="4"/>
      <c r="BS181" s="6">
        <v>10</v>
      </c>
      <c r="BT181" s="7">
        <v>0.74299999999999999</v>
      </c>
      <c r="BU181" s="4"/>
      <c r="BV181" s="6">
        <v>10</v>
      </c>
      <c r="BW181" s="7">
        <v>0.28499999999999998</v>
      </c>
      <c r="BX181" s="4"/>
      <c r="BY181" s="6">
        <v>10</v>
      </c>
      <c r="BZ181" s="4"/>
      <c r="CA181" s="4"/>
      <c r="CB181" s="6">
        <v>10</v>
      </c>
      <c r="CC181" s="7">
        <v>2.2930999999999999</v>
      </c>
      <c r="CD181" s="4"/>
      <c r="CE181" s="6">
        <v>10</v>
      </c>
      <c r="CF181" s="7">
        <v>3.3466999999999998</v>
      </c>
      <c r="CG181" s="4"/>
      <c r="CH181" s="6">
        <v>10</v>
      </c>
      <c r="CI181" s="4"/>
      <c r="CJ181" s="4"/>
      <c r="CK181" s="6">
        <v>10</v>
      </c>
      <c r="CL181" s="4"/>
      <c r="CM181" s="4"/>
      <c r="CN181" s="6">
        <v>10</v>
      </c>
      <c r="CO181" s="7">
        <v>1.3971</v>
      </c>
      <c r="CP181" s="4"/>
      <c r="CQ181" s="6">
        <v>10</v>
      </c>
      <c r="CR181" s="4"/>
      <c r="CS181" s="4"/>
      <c r="CT181" s="6">
        <v>10</v>
      </c>
      <c r="CU181" s="4"/>
      <c r="CV181" s="4"/>
      <c r="CW181" s="6">
        <v>10</v>
      </c>
      <c r="CX181" s="4"/>
      <c r="CY181" s="4"/>
      <c r="CZ181" s="6">
        <v>10</v>
      </c>
      <c r="DA181" s="4"/>
      <c r="DB181" s="4"/>
      <c r="DC181" s="6">
        <v>10</v>
      </c>
      <c r="DD181" s="4"/>
      <c r="DE181" s="4"/>
      <c r="DF181" s="6">
        <v>10</v>
      </c>
      <c r="DG181" s="4"/>
      <c r="DH181" s="4"/>
      <c r="DI181" s="6">
        <v>10</v>
      </c>
      <c r="DJ181" s="4"/>
      <c r="DK181" s="4"/>
      <c r="DL181" s="6">
        <v>10</v>
      </c>
      <c r="DM181" s="7">
        <v>2.8142999999999998</v>
      </c>
      <c r="DN181" s="4"/>
      <c r="DO181" s="6">
        <v>10</v>
      </c>
      <c r="DP181" s="4"/>
      <c r="DQ181" s="4"/>
      <c r="DR181" s="6">
        <v>10</v>
      </c>
      <c r="DS181" s="7">
        <v>0.1174</v>
      </c>
      <c r="DT181" s="4"/>
      <c r="DU181" s="6">
        <v>10</v>
      </c>
      <c r="DV181" s="4"/>
      <c r="DW181" s="4"/>
      <c r="DX181" s="6">
        <v>10</v>
      </c>
      <c r="DY181" s="4"/>
      <c r="DZ181" s="4"/>
      <c r="EA181" s="6">
        <v>10</v>
      </c>
      <c r="EB181" s="7">
        <v>0.34610000000000002</v>
      </c>
      <c r="EC181" s="4"/>
      <c r="ED181" s="6">
        <v>10</v>
      </c>
      <c r="EE181" s="4"/>
      <c r="EF181" s="4"/>
      <c r="EG181" s="6">
        <v>10</v>
      </c>
      <c r="EH181" s="7">
        <v>3.0785</v>
      </c>
      <c r="EI181" s="4"/>
      <c r="EJ181" s="6">
        <v>10</v>
      </c>
      <c r="EK181" s="4"/>
      <c r="EL181" s="4"/>
      <c r="EM181" s="6">
        <v>10</v>
      </c>
      <c r="EN181" s="7">
        <v>0.42480000000000001</v>
      </c>
      <c r="EO181" s="4"/>
      <c r="EP181" s="6">
        <v>10</v>
      </c>
      <c r="EQ181" s="4"/>
      <c r="ER181" s="4"/>
      <c r="ES181" s="6">
        <v>10</v>
      </c>
      <c r="ET181" s="7">
        <v>0.34200000000000003</v>
      </c>
      <c r="EU181" s="4"/>
      <c r="EV181" s="6">
        <v>10</v>
      </c>
      <c r="EW181" s="7">
        <v>0.89829999999999999</v>
      </c>
      <c r="EX181" s="4"/>
      <c r="EY181" s="6">
        <v>10</v>
      </c>
      <c r="EZ181" s="4"/>
      <c r="FA181" s="4"/>
      <c r="FB181" s="6">
        <v>10</v>
      </c>
      <c r="FC181" s="7">
        <v>2.6084000000000001</v>
      </c>
      <c r="FD181" s="4"/>
      <c r="FE181" s="6">
        <v>10</v>
      </c>
      <c r="FF181" s="4"/>
      <c r="FG181" s="4"/>
      <c r="FH181" s="6">
        <v>10</v>
      </c>
      <c r="FI181" s="4"/>
      <c r="FJ181" s="4"/>
      <c r="FK181" s="6">
        <v>10</v>
      </c>
      <c r="FL181" s="4"/>
      <c r="FM181" s="4"/>
      <c r="FN181" s="6">
        <v>10</v>
      </c>
      <c r="FO181" s="7">
        <v>0.39900000000000002</v>
      </c>
      <c r="FP181" s="4"/>
      <c r="FQ181" s="6">
        <v>10</v>
      </c>
      <c r="FR181" s="4"/>
      <c r="FS181" s="4"/>
      <c r="FT181" s="6">
        <v>10</v>
      </c>
      <c r="FU181" s="4"/>
    </row>
    <row r="182" spans="1:177" x14ac:dyDescent="0.25">
      <c r="A182" t="s">
        <v>63</v>
      </c>
      <c r="B182" s="6">
        <f t="shared" ref="B182:B188" si="1228">B181/3</f>
        <v>3.3333333333333335</v>
      </c>
      <c r="C182" s="4"/>
      <c r="D182" s="4"/>
      <c r="E182" s="6">
        <f t="shared" ref="E182:E188" si="1229">E181/3</f>
        <v>3.3333333333333335</v>
      </c>
      <c r="F182" s="7">
        <v>0.60050000000000003</v>
      </c>
      <c r="G182" s="4"/>
      <c r="H182" s="6">
        <f t="shared" ref="H182:H188" si="1230">H181/3</f>
        <v>3.3333333333333335</v>
      </c>
      <c r="I182" s="4"/>
      <c r="J182" s="4"/>
      <c r="K182" s="6">
        <f t="shared" ref="K182:K188" si="1231">K181/3</f>
        <v>3.3333333333333335</v>
      </c>
      <c r="L182" s="4"/>
      <c r="M182" s="4"/>
      <c r="N182" s="6">
        <f t="shared" ref="N182:N188" si="1232">N181/3</f>
        <v>3.3333333333333335</v>
      </c>
      <c r="O182" s="7">
        <v>1.7039</v>
      </c>
      <c r="P182" s="4"/>
      <c r="Q182" s="6">
        <f t="shared" ref="Q182:Q188" si="1233">Q181/3</f>
        <v>3.3333333333333335</v>
      </c>
      <c r="R182" s="7">
        <v>0.34499999999999997</v>
      </c>
      <c r="S182" s="4"/>
      <c r="T182" s="6">
        <f t="shared" ref="T182:T188" si="1234">T181/3</f>
        <v>3.3333333333333335</v>
      </c>
      <c r="U182" s="4"/>
      <c r="V182" s="4"/>
      <c r="W182" s="6">
        <f t="shared" ref="W182:W188" si="1235">W181/3</f>
        <v>3.3333333333333335</v>
      </c>
      <c r="X182" s="4"/>
      <c r="Y182" s="4"/>
      <c r="Z182" s="6">
        <f t="shared" ref="Z182:Z188" si="1236">Z181/3</f>
        <v>3.3333333333333335</v>
      </c>
      <c r="AA182" s="7">
        <v>0.1968</v>
      </c>
      <c r="AB182" s="4"/>
      <c r="AC182" s="6">
        <f t="shared" ref="AC182:AC188" si="1237">AC181/3</f>
        <v>3.3333333333333335</v>
      </c>
      <c r="AD182" s="4"/>
      <c r="AE182" s="4"/>
      <c r="AF182" s="6">
        <f t="shared" ref="AF182:AF188" si="1238">AF181/3</f>
        <v>3.3333333333333335</v>
      </c>
      <c r="AG182" s="7">
        <v>0.38400000000000001</v>
      </c>
      <c r="AH182" s="4"/>
      <c r="AI182" s="6">
        <f t="shared" ref="AI182:AI188" si="1239">AI181/3</f>
        <v>3.3333333333333335</v>
      </c>
      <c r="AJ182" s="4"/>
      <c r="AK182" s="4"/>
      <c r="AL182" s="6">
        <f t="shared" ref="AL182:AL188" si="1240">AL181/3</f>
        <v>3.3333333333333335</v>
      </c>
      <c r="AM182" s="4"/>
      <c r="AN182" s="4"/>
      <c r="AO182" s="6">
        <f t="shared" ref="AO182:AO188" si="1241">AO181/3</f>
        <v>3.3333333333333335</v>
      </c>
      <c r="AP182" s="7">
        <v>0.85119999999999996</v>
      </c>
      <c r="AQ182" s="4"/>
      <c r="AR182" s="6">
        <f t="shared" ref="AR182:AR188" si="1242">AR181/3</f>
        <v>3.3333333333333335</v>
      </c>
      <c r="AS182" s="4"/>
      <c r="AT182" s="4"/>
      <c r="AU182" s="6">
        <f t="shared" ref="AU182:AU188" si="1243">AU181/3</f>
        <v>3.3333333333333335</v>
      </c>
      <c r="AV182" s="7">
        <v>2.2551999999999999</v>
      </c>
      <c r="AW182" s="4"/>
      <c r="AX182" s="6">
        <f t="shared" ref="AX182:AX188" si="1244">AX181/3</f>
        <v>3.3333333333333335</v>
      </c>
      <c r="AY182" s="4"/>
      <c r="AZ182" s="4"/>
      <c r="BA182" s="6">
        <f t="shared" ref="BA182:BA188" si="1245">BA181/3</f>
        <v>3.3333333333333335</v>
      </c>
      <c r="BB182" s="4"/>
      <c r="BC182" s="4"/>
      <c r="BD182" s="6">
        <f t="shared" ref="BD182:BD188" si="1246">BD181/3</f>
        <v>3.3333333333333335</v>
      </c>
      <c r="BE182" s="7">
        <v>3.1833</v>
      </c>
      <c r="BF182" s="4"/>
      <c r="BG182" s="6">
        <f t="shared" ref="BG182:BG188" si="1247">BG181/3</f>
        <v>3.3333333333333335</v>
      </c>
      <c r="BH182" s="7">
        <v>3.2728000000000002</v>
      </c>
      <c r="BI182" s="4"/>
      <c r="BJ182" s="6">
        <f t="shared" ref="BJ182:BJ188" si="1248">BJ181/3</f>
        <v>3.3333333333333335</v>
      </c>
      <c r="BK182" s="4"/>
      <c r="BL182" s="4"/>
      <c r="BM182" s="6">
        <f t="shared" ref="BM182:BM188" si="1249">BM181/3</f>
        <v>3.3333333333333335</v>
      </c>
      <c r="BN182" s="4"/>
      <c r="BO182" s="4"/>
      <c r="BP182" s="6">
        <f t="shared" ref="BP182:BP188" si="1250">BP181/3</f>
        <v>3.3333333333333335</v>
      </c>
      <c r="BQ182" s="4"/>
      <c r="BR182" s="4"/>
      <c r="BS182" s="6">
        <f t="shared" ref="BS182:BS188" si="1251">BS181/3</f>
        <v>3.3333333333333335</v>
      </c>
      <c r="BT182" s="7">
        <v>0.34010000000000001</v>
      </c>
      <c r="BU182" s="4"/>
      <c r="BV182" s="6">
        <f t="shared" ref="BV182:BV188" si="1252">BV181/3</f>
        <v>3.3333333333333335</v>
      </c>
      <c r="BW182" s="7">
        <v>0.15240000000000001</v>
      </c>
      <c r="BX182" s="4"/>
      <c r="BY182" s="6">
        <f t="shared" ref="BY182:BY188" si="1253">BY181/3</f>
        <v>3.3333333333333335</v>
      </c>
      <c r="BZ182" s="4"/>
      <c r="CA182" s="4"/>
      <c r="CB182" s="6">
        <f t="shared" ref="CB182:CB188" si="1254">CB181/3</f>
        <v>3.3333333333333335</v>
      </c>
      <c r="CC182" s="7">
        <v>2.2709000000000001</v>
      </c>
      <c r="CD182" s="4"/>
      <c r="CE182" s="6">
        <f t="shared" ref="CE182:CE188" si="1255">CE181/3</f>
        <v>3.3333333333333335</v>
      </c>
      <c r="CF182" s="7">
        <v>3.3266</v>
      </c>
      <c r="CG182" s="4"/>
      <c r="CH182" s="6">
        <f t="shared" ref="CH182:CH188" si="1256">CH181/3</f>
        <v>3.3333333333333335</v>
      </c>
      <c r="CI182" s="4"/>
      <c r="CJ182" s="4"/>
      <c r="CK182" s="6">
        <f t="shared" ref="CK182:CK188" si="1257">CK181/3</f>
        <v>3.3333333333333335</v>
      </c>
      <c r="CL182" s="4"/>
      <c r="CM182" s="4"/>
      <c r="CN182" s="6">
        <f t="shared" ref="CN182:CN188" si="1258">CN181/3</f>
        <v>3.3333333333333335</v>
      </c>
      <c r="CO182" s="7">
        <v>1.0550999999999999</v>
      </c>
      <c r="CP182" s="4"/>
      <c r="CQ182" s="6">
        <f t="shared" ref="CQ182:CQ188" si="1259">CQ181/3</f>
        <v>3.3333333333333335</v>
      </c>
      <c r="CR182" s="4"/>
      <c r="CS182" s="4"/>
      <c r="CT182" s="6">
        <f t="shared" ref="CT182:CT188" si="1260">CT181/3</f>
        <v>3.3333333333333335</v>
      </c>
      <c r="CU182" s="4"/>
      <c r="CV182" s="4"/>
      <c r="CW182" s="6">
        <f t="shared" ref="CW182:CW188" si="1261">CW181/3</f>
        <v>3.3333333333333335</v>
      </c>
      <c r="CX182" s="4"/>
      <c r="CY182" s="4"/>
      <c r="CZ182" s="6">
        <f t="shared" ref="CZ182:CZ188" si="1262">CZ181/3</f>
        <v>3.3333333333333335</v>
      </c>
      <c r="DA182" s="4"/>
      <c r="DB182" s="4"/>
      <c r="DC182" s="6">
        <f t="shared" ref="DC182:DC188" si="1263">DC181/3</f>
        <v>3.3333333333333335</v>
      </c>
      <c r="DD182" s="4"/>
      <c r="DE182" s="4"/>
      <c r="DF182" s="6">
        <f t="shared" ref="DF182:DF188" si="1264">DF181/3</f>
        <v>3.3333333333333335</v>
      </c>
      <c r="DG182" s="4"/>
      <c r="DH182" s="4"/>
      <c r="DI182" s="6">
        <f t="shared" ref="DI182:DI188" si="1265">DI181/3</f>
        <v>3.3333333333333335</v>
      </c>
      <c r="DJ182" s="4"/>
      <c r="DK182" s="4"/>
      <c r="DL182" s="6">
        <f t="shared" ref="DL182:DL188" si="1266">DL181/3</f>
        <v>3.3333333333333335</v>
      </c>
      <c r="DM182" s="7">
        <v>1.2584</v>
      </c>
      <c r="DN182" s="4"/>
      <c r="DO182" s="6">
        <f t="shared" ref="DO182:DO188" si="1267">DO181/3</f>
        <v>3.3333333333333335</v>
      </c>
      <c r="DP182" s="4"/>
      <c r="DQ182" s="4"/>
      <c r="DR182" s="6">
        <f t="shared" ref="DR182:DR188" si="1268">DR181/3</f>
        <v>3.3333333333333335</v>
      </c>
      <c r="DS182" s="7">
        <v>7.7399999999999997E-2</v>
      </c>
      <c r="DT182" s="4"/>
      <c r="DU182" s="6">
        <f t="shared" ref="DU182:DU188" si="1269">DU181/3</f>
        <v>3.3333333333333335</v>
      </c>
      <c r="DV182" s="4"/>
      <c r="DW182" s="4"/>
      <c r="DX182" s="6">
        <f t="shared" ref="DX182:DX188" si="1270">DX181/3</f>
        <v>3.3333333333333335</v>
      </c>
      <c r="DY182" s="4"/>
      <c r="DZ182" s="4"/>
      <c r="EA182" s="6">
        <f t="shared" ref="EA182:EA188" si="1271">EA181/3</f>
        <v>3.3333333333333335</v>
      </c>
      <c r="EB182" s="7">
        <v>0.127</v>
      </c>
      <c r="EC182" s="4"/>
      <c r="ED182" s="6">
        <f t="shared" ref="ED182:ED188" si="1272">ED181/3</f>
        <v>3.3333333333333335</v>
      </c>
      <c r="EE182" s="4"/>
      <c r="EF182" s="4"/>
      <c r="EG182" s="6">
        <f t="shared" ref="EG182:EG188" si="1273">EG181/3</f>
        <v>3.3333333333333335</v>
      </c>
      <c r="EH182" s="7">
        <v>3.2928000000000002</v>
      </c>
      <c r="EI182" s="4"/>
      <c r="EJ182" s="6">
        <f t="shared" ref="EJ182:EJ188" si="1274">EJ181/3</f>
        <v>3.3333333333333335</v>
      </c>
      <c r="EK182" s="4"/>
      <c r="EL182" s="4"/>
      <c r="EM182" s="6">
        <f t="shared" ref="EM182:EM188" si="1275">EM181/3</f>
        <v>3.3333333333333335</v>
      </c>
      <c r="EN182" s="7">
        <v>0.15609999999999999</v>
      </c>
      <c r="EO182" s="4"/>
      <c r="EP182" s="6">
        <f t="shared" ref="EP182:EP188" si="1276">EP181/3</f>
        <v>3.3333333333333335</v>
      </c>
      <c r="EQ182" s="4"/>
      <c r="ER182" s="4"/>
      <c r="ES182" s="6">
        <f t="shared" ref="ES182:ES188" si="1277">ES181/3</f>
        <v>3.3333333333333335</v>
      </c>
      <c r="ET182" s="7">
        <v>0.1963</v>
      </c>
      <c r="EU182" s="4"/>
      <c r="EV182" s="6">
        <f t="shared" ref="EV182:EV188" si="1278">EV181/3</f>
        <v>3.3333333333333335</v>
      </c>
      <c r="EW182" s="7">
        <v>0.52239999999999998</v>
      </c>
      <c r="EX182" s="4"/>
      <c r="EY182" s="6">
        <f t="shared" ref="EY182:EY188" si="1279">EY181/3</f>
        <v>3.3333333333333335</v>
      </c>
      <c r="EZ182" s="4"/>
      <c r="FA182" s="4"/>
      <c r="FB182" s="6">
        <f t="shared" ref="FB182:FB188" si="1280">FB181/3</f>
        <v>3.3333333333333335</v>
      </c>
      <c r="FC182" s="7">
        <v>2.7648999999999999</v>
      </c>
      <c r="FD182" s="4"/>
      <c r="FE182" s="6">
        <f t="shared" ref="FE182:FE188" si="1281">FE181/3</f>
        <v>3.3333333333333335</v>
      </c>
      <c r="FF182" s="4"/>
      <c r="FG182" s="4"/>
      <c r="FH182" s="6">
        <f t="shared" ref="FH182:FH188" si="1282">FH181/3</f>
        <v>3.3333333333333335</v>
      </c>
      <c r="FI182" s="4"/>
      <c r="FJ182" s="4"/>
      <c r="FK182" s="6">
        <f t="shared" ref="FK182:FK188" si="1283">FK181/3</f>
        <v>3.3333333333333335</v>
      </c>
      <c r="FL182" s="4"/>
      <c r="FM182" s="4"/>
      <c r="FN182" s="6">
        <f t="shared" ref="FN182:FN188" si="1284">FN181/3</f>
        <v>3.3333333333333335</v>
      </c>
      <c r="FO182" s="7">
        <v>0.26290000000000002</v>
      </c>
      <c r="FP182" s="4"/>
      <c r="FQ182" s="6">
        <f t="shared" ref="FQ182:FQ188" si="1285">FQ181/3</f>
        <v>3.3333333333333335</v>
      </c>
      <c r="FR182" s="4"/>
      <c r="FS182" s="4"/>
      <c r="FT182" s="6">
        <f t="shared" ref="FT182:FT188" si="1286">FT181/3</f>
        <v>3.3333333333333335</v>
      </c>
      <c r="FU182" s="4"/>
    </row>
    <row r="183" spans="1:177" x14ac:dyDescent="0.25">
      <c r="A183" t="s">
        <v>63</v>
      </c>
      <c r="B183" s="6">
        <f t="shared" si="1228"/>
        <v>1.1111111111111112</v>
      </c>
      <c r="C183" s="4"/>
      <c r="D183" s="4"/>
      <c r="E183" s="6">
        <f t="shared" si="1229"/>
        <v>1.1111111111111112</v>
      </c>
      <c r="F183" s="7">
        <v>0.28149999999999997</v>
      </c>
      <c r="G183" s="4"/>
      <c r="H183" s="6">
        <f t="shared" si="1230"/>
        <v>1.1111111111111112</v>
      </c>
      <c r="I183" s="4"/>
      <c r="J183" s="4"/>
      <c r="K183" s="6">
        <f t="shared" si="1231"/>
        <v>1.1111111111111112</v>
      </c>
      <c r="L183" s="4"/>
      <c r="M183" s="4"/>
      <c r="N183" s="6">
        <f t="shared" si="1232"/>
        <v>1.1111111111111112</v>
      </c>
      <c r="O183" s="7">
        <v>1.8486</v>
      </c>
      <c r="P183" s="4"/>
      <c r="Q183" s="6">
        <f t="shared" si="1233"/>
        <v>1.1111111111111112</v>
      </c>
      <c r="R183" s="7">
        <v>0.1691</v>
      </c>
      <c r="S183" s="4"/>
      <c r="T183" s="6">
        <f t="shared" si="1234"/>
        <v>1.1111111111111112</v>
      </c>
      <c r="U183" s="4"/>
      <c r="V183" s="4"/>
      <c r="W183" s="6">
        <f t="shared" si="1235"/>
        <v>1.1111111111111112</v>
      </c>
      <c r="X183" s="4"/>
      <c r="Y183" s="4"/>
      <c r="Z183" s="6">
        <f t="shared" si="1236"/>
        <v>1.1111111111111112</v>
      </c>
      <c r="AA183" s="7">
        <v>0.1205</v>
      </c>
      <c r="AB183" s="4"/>
      <c r="AC183" s="6">
        <f t="shared" si="1237"/>
        <v>1.1111111111111112</v>
      </c>
      <c r="AD183" s="4"/>
      <c r="AE183" s="4"/>
      <c r="AF183" s="6">
        <f t="shared" si="1238"/>
        <v>1.1111111111111112</v>
      </c>
      <c r="AG183" s="7">
        <v>0.4022</v>
      </c>
      <c r="AH183" s="4"/>
      <c r="AI183" s="6">
        <f t="shared" si="1239"/>
        <v>1.1111111111111112</v>
      </c>
      <c r="AJ183" s="4"/>
      <c r="AK183" s="4"/>
      <c r="AL183" s="6">
        <f t="shared" si="1240"/>
        <v>1.1111111111111112</v>
      </c>
      <c r="AM183" s="4"/>
      <c r="AN183" s="4"/>
      <c r="AO183" s="6">
        <f t="shared" si="1241"/>
        <v>1.1111111111111112</v>
      </c>
      <c r="AP183" s="7">
        <v>0.61950000000000005</v>
      </c>
      <c r="AQ183" s="4"/>
      <c r="AR183" s="6">
        <f t="shared" si="1242"/>
        <v>1.1111111111111112</v>
      </c>
      <c r="AS183" s="4"/>
      <c r="AT183" s="4"/>
      <c r="AU183" s="6">
        <f t="shared" si="1243"/>
        <v>1.1111111111111112</v>
      </c>
      <c r="AV183" s="7">
        <v>1.4248000000000001</v>
      </c>
      <c r="AW183" s="4"/>
      <c r="AX183" s="6">
        <f t="shared" si="1244"/>
        <v>1.1111111111111112</v>
      </c>
      <c r="AY183" s="4"/>
      <c r="AZ183" s="4"/>
      <c r="BA183" s="6">
        <f t="shared" si="1245"/>
        <v>1.1111111111111112</v>
      </c>
      <c r="BB183" s="4"/>
      <c r="BC183" s="4"/>
      <c r="BD183" s="6">
        <f t="shared" si="1246"/>
        <v>1.1111111111111112</v>
      </c>
      <c r="BE183" s="7">
        <v>2.7435999999999998</v>
      </c>
      <c r="BF183" s="4"/>
      <c r="BG183" s="6">
        <f t="shared" si="1247"/>
        <v>1.1111111111111112</v>
      </c>
      <c r="BH183" s="7">
        <v>3.1027999999999998</v>
      </c>
      <c r="BI183" s="4"/>
      <c r="BJ183" s="6">
        <f t="shared" si="1248"/>
        <v>1.1111111111111112</v>
      </c>
      <c r="BK183" s="4"/>
      <c r="BL183" s="4"/>
      <c r="BM183" s="6">
        <f t="shared" si="1249"/>
        <v>1.1111111111111112</v>
      </c>
      <c r="BN183" s="4"/>
      <c r="BO183" s="4"/>
      <c r="BP183" s="6">
        <f t="shared" si="1250"/>
        <v>1.1111111111111112</v>
      </c>
      <c r="BQ183" s="4"/>
      <c r="BR183" s="4"/>
      <c r="BS183" s="6">
        <f t="shared" si="1251"/>
        <v>1.1111111111111112</v>
      </c>
      <c r="BT183" s="7">
        <v>0.27889999999999998</v>
      </c>
      <c r="BU183" s="4"/>
      <c r="BV183" s="6">
        <f t="shared" si="1252"/>
        <v>1.1111111111111112</v>
      </c>
      <c r="BW183" s="7">
        <v>8.6099999999999996E-2</v>
      </c>
      <c r="BX183" s="4"/>
      <c r="BY183" s="6">
        <f t="shared" si="1253"/>
        <v>1.1111111111111112</v>
      </c>
      <c r="BZ183" s="4"/>
      <c r="CA183" s="4"/>
      <c r="CB183" s="6">
        <f t="shared" si="1254"/>
        <v>1.1111111111111112</v>
      </c>
      <c r="CC183" s="7">
        <v>2.0998000000000001</v>
      </c>
      <c r="CD183" s="4"/>
      <c r="CE183" s="6">
        <f t="shared" si="1255"/>
        <v>1.1111111111111112</v>
      </c>
      <c r="CF183" s="7">
        <v>3.2706</v>
      </c>
      <c r="CG183" s="4"/>
      <c r="CH183" s="6">
        <f t="shared" si="1256"/>
        <v>1.1111111111111112</v>
      </c>
      <c r="CI183" s="4"/>
      <c r="CJ183" s="4"/>
      <c r="CK183" s="6">
        <f t="shared" si="1257"/>
        <v>1.1111111111111112</v>
      </c>
      <c r="CL183" s="4"/>
      <c r="CM183" s="4"/>
      <c r="CN183" s="6">
        <f t="shared" si="1258"/>
        <v>1.1111111111111112</v>
      </c>
      <c r="CO183" s="7">
        <v>0.66979999999999995</v>
      </c>
      <c r="CP183" s="4"/>
      <c r="CQ183" s="6">
        <f t="shared" si="1259"/>
        <v>1.1111111111111112</v>
      </c>
      <c r="CR183" s="4"/>
      <c r="CS183" s="4"/>
      <c r="CT183" s="6">
        <f t="shared" si="1260"/>
        <v>1.1111111111111112</v>
      </c>
      <c r="CU183" s="4"/>
      <c r="CV183" s="4"/>
      <c r="CW183" s="6">
        <f t="shared" si="1261"/>
        <v>1.1111111111111112</v>
      </c>
      <c r="CX183" s="4"/>
      <c r="CY183" s="4"/>
      <c r="CZ183" s="6">
        <f t="shared" si="1262"/>
        <v>1.1111111111111112</v>
      </c>
      <c r="DA183" s="4"/>
      <c r="DB183" s="4"/>
      <c r="DC183" s="6">
        <f t="shared" si="1263"/>
        <v>1.1111111111111112</v>
      </c>
      <c r="DD183" s="4"/>
      <c r="DE183" s="4"/>
      <c r="DF183" s="6">
        <f t="shared" si="1264"/>
        <v>1.1111111111111112</v>
      </c>
      <c r="DG183" s="4"/>
      <c r="DH183" s="4"/>
      <c r="DI183" s="6">
        <f t="shared" si="1265"/>
        <v>1.1111111111111112</v>
      </c>
      <c r="DJ183" s="4"/>
      <c r="DK183" s="4"/>
      <c r="DL183" s="6">
        <f t="shared" si="1266"/>
        <v>1.1111111111111112</v>
      </c>
      <c r="DM183" s="7">
        <v>1.0229999999999999</v>
      </c>
      <c r="DN183" s="4"/>
      <c r="DO183" s="6">
        <f t="shared" si="1267"/>
        <v>1.1111111111111112</v>
      </c>
      <c r="DP183" s="4"/>
      <c r="DQ183" s="4"/>
      <c r="DR183" s="6">
        <f t="shared" si="1268"/>
        <v>1.1111111111111112</v>
      </c>
      <c r="DS183" s="7">
        <v>5.96E-2</v>
      </c>
      <c r="DT183" s="4"/>
      <c r="DU183" s="6">
        <f t="shared" si="1269"/>
        <v>1.1111111111111112</v>
      </c>
      <c r="DV183" s="4"/>
      <c r="DW183" s="4"/>
      <c r="DX183" s="6">
        <f t="shared" si="1270"/>
        <v>1.1111111111111112</v>
      </c>
      <c r="DY183" s="4"/>
      <c r="DZ183" s="4"/>
      <c r="EA183" s="6">
        <f t="shared" si="1271"/>
        <v>1.1111111111111112</v>
      </c>
      <c r="EB183" s="7">
        <v>9.6199999999999994E-2</v>
      </c>
      <c r="EC183" s="4"/>
      <c r="ED183" s="6">
        <f t="shared" si="1272"/>
        <v>1.1111111111111112</v>
      </c>
      <c r="EE183" s="4"/>
      <c r="EF183" s="4"/>
      <c r="EG183" s="6">
        <f t="shared" si="1273"/>
        <v>1.1111111111111112</v>
      </c>
      <c r="EH183" s="7">
        <v>3.3574999999999999</v>
      </c>
      <c r="EI183" s="4"/>
      <c r="EJ183" s="6">
        <f t="shared" si="1274"/>
        <v>1.1111111111111112</v>
      </c>
      <c r="EK183" s="4"/>
      <c r="EL183" s="4"/>
      <c r="EM183" s="6">
        <f t="shared" si="1275"/>
        <v>1.1111111111111112</v>
      </c>
      <c r="EN183" s="7">
        <v>0.15210000000000001</v>
      </c>
      <c r="EO183" s="4"/>
      <c r="EP183" s="6">
        <f t="shared" si="1276"/>
        <v>1.1111111111111112</v>
      </c>
      <c r="EQ183" s="4"/>
      <c r="ER183" s="4"/>
      <c r="ES183" s="6">
        <f t="shared" si="1277"/>
        <v>1.1111111111111112</v>
      </c>
      <c r="ET183" s="7">
        <v>0.13589999999999999</v>
      </c>
      <c r="EU183" s="4"/>
      <c r="EV183" s="6">
        <f t="shared" si="1278"/>
        <v>1.1111111111111112</v>
      </c>
      <c r="EW183" s="7">
        <v>0.27739999999999998</v>
      </c>
      <c r="EX183" s="4"/>
      <c r="EY183" s="6">
        <f t="shared" si="1279"/>
        <v>1.1111111111111112</v>
      </c>
      <c r="EZ183" s="4"/>
      <c r="FA183" s="4"/>
      <c r="FB183" s="6">
        <f t="shared" si="1280"/>
        <v>1.1111111111111112</v>
      </c>
      <c r="FC183" s="7">
        <v>2.6246</v>
      </c>
      <c r="FD183" s="4"/>
      <c r="FE183" s="6">
        <f t="shared" si="1281"/>
        <v>1.1111111111111112</v>
      </c>
      <c r="FF183" s="4"/>
      <c r="FG183" s="4"/>
      <c r="FH183" s="6">
        <f t="shared" si="1282"/>
        <v>1.1111111111111112</v>
      </c>
      <c r="FI183" s="4"/>
      <c r="FJ183" s="4"/>
      <c r="FK183" s="6">
        <f t="shared" si="1283"/>
        <v>1.1111111111111112</v>
      </c>
      <c r="FL183" s="4"/>
      <c r="FM183" s="4"/>
      <c r="FN183" s="6">
        <f t="shared" si="1284"/>
        <v>1.1111111111111112</v>
      </c>
      <c r="FO183" s="7">
        <v>0.17230000000000001</v>
      </c>
      <c r="FP183" s="4"/>
      <c r="FQ183" s="6">
        <f t="shared" si="1285"/>
        <v>1.1111111111111112</v>
      </c>
      <c r="FR183" s="4"/>
      <c r="FS183" s="4"/>
      <c r="FT183" s="6">
        <f t="shared" si="1286"/>
        <v>1.1111111111111112</v>
      </c>
      <c r="FU183" s="4"/>
    </row>
    <row r="184" spans="1:177" x14ac:dyDescent="0.25">
      <c r="A184" t="s">
        <v>63</v>
      </c>
      <c r="B184" s="6">
        <f t="shared" si="1228"/>
        <v>0.37037037037037041</v>
      </c>
      <c r="C184" s="4"/>
      <c r="D184" s="4"/>
      <c r="E184" s="6">
        <f t="shared" si="1229"/>
        <v>0.37037037037037041</v>
      </c>
      <c r="F184" s="7">
        <v>0.23219999999999999</v>
      </c>
      <c r="G184" s="4"/>
      <c r="H184" s="6">
        <f t="shared" si="1230"/>
        <v>0.37037037037037041</v>
      </c>
      <c r="I184" s="4"/>
      <c r="J184" s="4"/>
      <c r="K184" s="6">
        <f t="shared" si="1231"/>
        <v>0.37037037037037041</v>
      </c>
      <c r="L184" s="4"/>
      <c r="M184" s="4"/>
      <c r="N184" s="6">
        <f t="shared" si="1232"/>
        <v>0.37037037037037041</v>
      </c>
      <c r="O184" s="7">
        <v>2.0030999999999999</v>
      </c>
      <c r="P184" s="4"/>
      <c r="Q184" s="6">
        <f t="shared" si="1233"/>
        <v>0.37037037037037041</v>
      </c>
      <c r="R184" s="7">
        <v>0.1057</v>
      </c>
      <c r="S184" s="4"/>
      <c r="T184" s="6">
        <f t="shared" si="1234"/>
        <v>0.37037037037037041</v>
      </c>
      <c r="U184" s="4"/>
      <c r="V184" s="4"/>
      <c r="W184" s="6">
        <f t="shared" si="1235"/>
        <v>0.37037037037037041</v>
      </c>
      <c r="X184" s="4"/>
      <c r="Y184" s="4"/>
      <c r="Z184" s="6">
        <f t="shared" si="1236"/>
        <v>0.37037037037037041</v>
      </c>
      <c r="AA184" s="7">
        <v>8.4099999999999994E-2</v>
      </c>
      <c r="AB184" s="4"/>
      <c r="AC184" s="6">
        <f t="shared" si="1237"/>
        <v>0.37037037037037041</v>
      </c>
      <c r="AD184" s="4"/>
      <c r="AE184" s="4"/>
      <c r="AF184" s="6">
        <f t="shared" si="1238"/>
        <v>0.37037037037037041</v>
      </c>
      <c r="AG184" s="7">
        <v>0.15490000000000001</v>
      </c>
      <c r="AH184" s="4"/>
      <c r="AI184" s="6">
        <f t="shared" si="1239"/>
        <v>0.37037037037037041</v>
      </c>
      <c r="AJ184" s="4"/>
      <c r="AK184" s="4"/>
      <c r="AL184" s="6">
        <f t="shared" si="1240"/>
        <v>0.37037037037037041</v>
      </c>
      <c r="AM184" s="4"/>
      <c r="AN184" s="4"/>
      <c r="AO184" s="6">
        <f t="shared" si="1241"/>
        <v>0.37037037037037041</v>
      </c>
      <c r="AP184" s="7">
        <v>0.29949999999999999</v>
      </c>
      <c r="AQ184" s="4"/>
      <c r="AR184" s="6">
        <f t="shared" si="1242"/>
        <v>0.37037037037037041</v>
      </c>
      <c r="AS184" s="4"/>
      <c r="AT184" s="4"/>
      <c r="AU184" s="6">
        <f t="shared" si="1243"/>
        <v>0.37037037037037041</v>
      </c>
      <c r="AV184" s="7">
        <v>0.7722</v>
      </c>
      <c r="AW184" s="4"/>
      <c r="AX184" s="6">
        <f t="shared" si="1244"/>
        <v>0.37037037037037041</v>
      </c>
      <c r="AY184" s="4"/>
      <c r="AZ184" s="4"/>
      <c r="BA184" s="6">
        <f t="shared" si="1245"/>
        <v>0.37037037037037041</v>
      </c>
      <c r="BB184" s="4"/>
      <c r="BC184" s="4"/>
      <c r="BD184" s="6">
        <f t="shared" si="1246"/>
        <v>0.37037037037037041</v>
      </c>
      <c r="BE184" s="7">
        <v>1.6012</v>
      </c>
      <c r="BF184" s="4"/>
      <c r="BG184" s="6">
        <f t="shared" si="1247"/>
        <v>0.37037037037037041</v>
      </c>
      <c r="BH184" s="7">
        <v>2.1636000000000002</v>
      </c>
      <c r="BI184" s="4"/>
      <c r="BJ184" s="6">
        <f t="shared" si="1248"/>
        <v>0.37037037037037041</v>
      </c>
      <c r="BK184" s="4"/>
      <c r="BL184" s="4"/>
      <c r="BM184" s="6">
        <f t="shared" si="1249"/>
        <v>0.37037037037037041</v>
      </c>
      <c r="BN184" s="4"/>
      <c r="BO184" s="4"/>
      <c r="BP184" s="6">
        <f t="shared" si="1250"/>
        <v>0.37037037037037041</v>
      </c>
      <c r="BQ184" s="4"/>
      <c r="BR184" s="4"/>
      <c r="BS184" s="6">
        <f t="shared" si="1251"/>
        <v>0.37037037037037041</v>
      </c>
      <c r="BT184" s="7">
        <v>0.13700000000000001</v>
      </c>
      <c r="BU184" s="4"/>
      <c r="BV184" s="6">
        <f t="shared" si="1252"/>
        <v>0.37037037037037041</v>
      </c>
      <c r="BW184" s="7">
        <v>6.5500000000000003E-2</v>
      </c>
      <c r="BX184" s="4"/>
      <c r="BY184" s="6">
        <f t="shared" si="1253"/>
        <v>0.37037037037037041</v>
      </c>
      <c r="BZ184" s="4"/>
      <c r="CA184" s="4"/>
      <c r="CB184" s="6">
        <f t="shared" si="1254"/>
        <v>0.37037037037037041</v>
      </c>
      <c r="CC184" s="7">
        <v>2.0392000000000001</v>
      </c>
      <c r="CD184" s="4"/>
      <c r="CE184" s="6">
        <f t="shared" si="1255"/>
        <v>0.37037037037037041</v>
      </c>
      <c r="CF184" s="7">
        <v>2.7517</v>
      </c>
      <c r="CG184" s="4"/>
      <c r="CH184" s="6">
        <f t="shared" si="1256"/>
        <v>0.37037037037037041</v>
      </c>
      <c r="CI184" s="4"/>
      <c r="CJ184" s="4"/>
      <c r="CK184" s="6">
        <f t="shared" si="1257"/>
        <v>0.37037037037037041</v>
      </c>
      <c r="CL184" s="4"/>
      <c r="CM184" s="4"/>
      <c r="CN184" s="6">
        <f t="shared" si="1258"/>
        <v>0.37037037037037041</v>
      </c>
      <c r="CO184" s="7">
        <v>0.45190000000000002</v>
      </c>
      <c r="CP184" s="4"/>
      <c r="CQ184" s="6">
        <f t="shared" si="1259"/>
        <v>0.37037037037037041</v>
      </c>
      <c r="CR184" s="4"/>
      <c r="CS184" s="4"/>
      <c r="CT184" s="6">
        <f t="shared" si="1260"/>
        <v>0.37037037037037041</v>
      </c>
      <c r="CU184" s="4"/>
      <c r="CV184" s="4"/>
      <c r="CW184" s="6">
        <f t="shared" si="1261"/>
        <v>0.37037037037037041</v>
      </c>
      <c r="CX184" s="4"/>
      <c r="CY184" s="4"/>
      <c r="CZ184" s="6">
        <f t="shared" si="1262"/>
        <v>0.37037037037037041</v>
      </c>
      <c r="DA184" s="4"/>
      <c r="DB184" s="4"/>
      <c r="DC184" s="6">
        <f t="shared" si="1263"/>
        <v>0.37037037037037041</v>
      </c>
      <c r="DD184" s="4"/>
      <c r="DE184" s="4"/>
      <c r="DF184" s="6">
        <f t="shared" si="1264"/>
        <v>0.37037037037037041</v>
      </c>
      <c r="DG184" s="4"/>
      <c r="DH184" s="4"/>
      <c r="DI184" s="6">
        <f t="shared" si="1265"/>
        <v>0.37037037037037041</v>
      </c>
      <c r="DJ184" s="4"/>
      <c r="DK184" s="4"/>
      <c r="DL184" s="6">
        <f t="shared" si="1266"/>
        <v>0.37037037037037041</v>
      </c>
      <c r="DM184" s="7">
        <v>0.43269999999999997</v>
      </c>
      <c r="DN184" s="4"/>
      <c r="DO184" s="6">
        <f t="shared" si="1267"/>
        <v>0.37037037037037041</v>
      </c>
      <c r="DP184" s="4"/>
      <c r="DQ184" s="4"/>
      <c r="DR184" s="6">
        <f t="shared" si="1268"/>
        <v>0.37037037037037041</v>
      </c>
      <c r="DS184" s="7">
        <v>5.28E-2</v>
      </c>
      <c r="DT184" s="4"/>
      <c r="DU184" s="6">
        <f t="shared" si="1269"/>
        <v>0.37037037037037041</v>
      </c>
      <c r="DV184" s="4"/>
      <c r="DW184" s="4"/>
      <c r="DX184" s="6">
        <f t="shared" si="1270"/>
        <v>0.37037037037037041</v>
      </c>
      <c r="DY184" s="4"/>
      <c r="DZ184" s="4"/>
      <c r="EA184" s="6">
        <f t="shared" si="1271"/>
        <v>0.37037037037037041</v>
      </c>
      <c r="EB184" s="7">
        <v>6.8199999999999997E-2</v>
      </c>
      <c r="EC184" s="4"/>
      <c r="ED184" s="6">
        <f t="shared" si="1272"/>
        <v>0.37037037037037041</v>
      </c>
      <c r="EE184" s="4"/>
      <c r="EF184" s="4"/>
      <c r="EG184" s="6">
        <f t="shared" si="1273"/>
        <v>0.37037037037037041</v>
      </c>
      <c r="EH184" s="7">
        <v>3.1334</v>
      </c>
      <c r="EI184" s="4"/>
      <c r="EJ184" s="6">
        <f t="shared" si="1274"/>
        <v>0.37037037037037041</v>
      </c>
      <c r="EK184" s="4"/>
      <c r="EL184" s="4"/>
      <c r="EM184" s="6">
        <f t="shared" si="1275"/>
        <v>0.37037037037037041</v>
      </c>
      <c r="EN184" s="7">
        <v>8.1900000000000001E-2</v>
      </c>
      <c r="EO184" s="4"/>
      <c r="EP184" s="6">
        <f t="shared" si="1276"/>
        <v>0.37037037037037041</v>
      </c>
      <c r="EQ184" s="4"/>
      <c r="ER184" s="4"/>
      <c r="ES184" s="6">
        <f t="shared" si="1277"/>
        <v>0.37037037037037041</v>
      </c>
      <c r="ET184" s="7">
        <v>8.9599999999999999E-2</v>
      </c>
      <c r="EU184" s="4"/>
      <c r="EV184" s="6">
        <f t="shared" si="1278"/>
        <v>0.37037037037037041</v>
      </c>
      <c r="EW184" s="7">
        <v>0.155</v>
      </c>
      <c r="EX184" s="4"/>
      <c r="EY184" s="6">
        <f t="shared" si="1279"/>
        <v>0.37037037037037041</v>
      </c>
      <c r="EZ184" s="4"/>
      <c r="FA184" s="4"/>
      <c r="FB184" s="6">
        <f t="shared" si="1280"/>
        <v>0.37037037037037041</v>
      </c>
      <c r="FC184" s="7">
        <v>2.3405</v>
      </c>
      <c r="FD184" s="4"/>
      <c r="FE184" s="6">
        <f t="shared" si="1281"/>
        <v>0.37037037037037041</v>
      </c>
      <c r="FF184" s="4"/>
      <c r="FG184" s="4"/>
      <c r="FH184" s="6">
        <f t="shared" si="1282"/>
        <v>0.37037037037037041</v>
      </c>
      <c r="FI184" s="4"/>
      <c r="FJ184" s="4"/>
      <c r="FK184" s="6">
        <f t="shared" si="1283"/>
        <v>0.37037037037037041</v>
      </c>
      <c r="FL184" s="4"/>
      <c r="FM184" s="4"/>
      <c r="FN184" s="6">
        <f t="shared" si="1284"/>
        <v>0.37037037037037041</v>
      </c>
      <c r="FO184" s="7">
        <v>0.1125</v>
      </c>
      <c r="FP184" s="4"/>
      <c r="FQ184" s="6">
        <f t="shared" si="1285"/>
        <v>0.37037037037037041</v>
      </c>
      <c r="FR184" s="4"/>
      <c r="FS184" s="4"/>
      <c r="FT184" s="6">
        <f t="shared" si="1286"/>
        <v>0.37037037037037041</v>
      </c>
      <c r="FU184" s="4"/>
    </row>
    <row r="185" spans="1:177" x14ac:dyDescent="0.25">
      <c r="A185" t="s">
        <v>63</v>
      </c>
      <c r="B185" s="6">
        <f t="shared" si="1228"/>
        <v>0.1234567901234568</v>
      </c>
      <c r="C185" s="4"/>
      <c r="D185" s="4"/>
      <c r="E185" s="6">
        <f t="shared" si="1229"/>
        <v>0.1234567901234568</v>
      </c>
      <c r="F185" s="7">
        <v>0.1273</v>
      </c>
      <c r="G185" s="4"/>
      <c r="H185" s="6">
        <f t="shared" si="1230"/>
        <v>0.1234567901234568</v>
      </c>
      <c r="I185" s="4"/>
      <c r="J185" s="4"/>
      <c r="K185" s="6">
        <f t="shared" si="1231"/>
        <v>0.1234567901234568</v>
      </c>
      <c r="L185" s="4"/>
      <c r="M185" s="4"/>
      <c r="N185" s="6">
        <f t="shared" si="1232"/>
        <v>0.1234567901234568</v>
      </c>
      <c r="O185" s="7">
        <v>1.2988</v>
      </c>
      <c r="P185" s="4"/>
      <c r="Q185" s="6">
        <f t="shared" si="1233"/>
        <v>0.1234567901234568</v>
      </c>
      <c r="R185" s="7">
        <v>7.8200000000000006E-2</v>
      </c>
      <c r="S185" s="4"/>
      <c r="T185" s="6">
        <f t="shared" si="1234"/>
        <v>0.1234567901234568</v>
      </c>
      <c r="U185" s="4"/>
      <c r="V185" s="4"/>
      <c r="W185" s="6">
        <f t="shared" si="1235"/>
        <v>0.1234567901234568</v>
      </c>
      <c r="X185" s="4"/>
      <c r="Y185" s="4"/>
      <c r="Z185" s="6">
        <f t="shared" si="1236"/>
        <v>0.1234567901234568</v>
      </c>
      <c r="AA185" s="7">
        <v>6.2E-2</v>
      </c>
      <c r="AB185" s="4"/>
      <c r="AC185" s="6">
        <f t="shared" si="1237"/>
        <v>0.1234567901234568</v>
      </c>
      <c r="AD185" s="4"/>
      <c r="AE185" s="4"/>
      <c r="AF185" s="6">
        <f t="shared" si="1238"/>
        <v>0.1234567901234568</v>
      </c>
      <c r="AG185" s="7">
        <v>0.14380000000000001</v>
      </c>
      <c r="AH185" s="4"/>
      <c r="AI185" s="6">
        <f t="shared" si="1239"/>
        <v>0.1234567901234568</v>
      </c>
      <c r="AJ185" s="4"/>
      <c r="AK185" s="4"/>
      <c r="AL185" s="6">
        <f t="shared" si="1240"/>
        <v>0.1234567901234568</v>
      </c>
      <c r="AM185" s="4"/>
      <c r="AN185" s="4"/>
      <c r="AO185" s="6">
        <f t="shared" si="1241"/>
        <v>0.1234567901234568</v>
      </c>
      <c r="AP185" s="7">
        <v>0.1353</v>
      </c>
      <c r="AQ185" s="4"/>
      <c r="AR185" s="6">
        <f t="shared" si="1242"/>
        <v>0.1234567901234568</v>
      </c>
      <c r="AS185" s="4"/>
      <c r="AT185" s="4"/>
      <c r="AU185" s="6">
        <f t="shared" si="1243"/>
        <v>0.1234567901234568</v>
      </c>
      <c r="AV185" s="7">
        <v>0.32329999999999998</v>
      </c>
      <c r="AW185" s="4"/>
      <c r="AX185" s="6">
        <f t="shared" si="1244"/>
        <v>0.1234567901234568</v>
      </c>
      <c r="AY185" s="4"/>
      <c r="AZ185" s="4"/>
      <c r="BA185" s="6">
        <f t="shared" si="1245"/>
        <v>0.1234567901234568</v>
      </c>
      <c r="BB185" s="4"/>
      <c r="BC185" s="4"/>
      <c r="BD185" s="6">
        <f t="shared" si="1246"/>
        <v>0.1234567901234568</v>
      </c>
      <c r="BE185" s="7">
        <v>0.95120000000000005</v>
      </c>
      <c r="BF185" s="4"/>
      <c r="BG185" s="6">
        <f t="shared" si="1247"/>
        <v>0.1234567901234568</v>
      </c>
      <c r="BH185" s="7">
        <v>1.5757000000000001</v>
      </c>
      <c r="BI185" s="4"/>
      <c r="BJ185" s="6">
        <f t="shared" si="1248"/>
        <v>0.1234567901234568</v>
      </c>
      <c r="BK185" s="4"/>
      <c r="BL185" s="4"/>
      <c r="BM185" s="6">
        <f t="shared" si="1249"/>
        <v>0.1234567901234568</v>
      </c>
      <c r="BN185" s="4"/>
      <c r="BO185" s="4"/>
      <c r="BP185" s="6">
        <f t="shared" si="1250"/>
        <v>0.1234567901234568</v>
      </c>
      <c r="BQ185" s="4"/>
      <c r="BR185" s="4"/>
      <c r="BS185" s="6">
        <f t="shared" si="1251"/>
        <v>0.1234567901234568</v>
      </c>
      <c r="BT185" s="7">
        <v>8.5800000000000001E-2</v>
      </c>
      <c r="BU185" s="4"/>
      <c r="BV185" s="6">
        <f t="shared" si="1252"/>
        <v>0.1234567901234568</v>
      </c>
      <c r="BW185" s="7">
        <v>5.8400000000000001E-2</v>
      </c>
      <c r="BX185" s="4"/>
      <c r="BY185" s="6">
        <f t="shared" si="1253"/>
        <v>0.1234567901234568</v>
      </c>
      <c r="BZ185" s="4"/>
      <c r="CA185" s="4"/>
      <c r="CB185" s="6">
        <f t="shared" si="1254"/>
        <v>0.1234567901234568</v>
      </c>
      <c r="CC185" s="7">
        <v>1.3302</v>
      </c>
      <c r="CD185" s="4"/>
      <c r="CE185" s="6">
        <f t="shared" si="1255"/>
        <v>0.1234567901234568</v>
      </c>
      <c r="CF185" s="7">
        <v>2.3664999999999998</v>
      </c>
      <c r="CG185" s="4"/>
      <c r="CH185" s="6">
        <f t="shared" si="1256"/>
        <v>0.1234567901234568</v>
      </c>
      <c r="CI185" s="4"/>
      <c r="CJ185" s="4"/>
      <c r="CK185" s="6">
        <f t="shared" si="1257"/>
        <v>0.1234567901234568</v>
      </c>
      <c r="CL185" s="4"/>
      <c r="CM185" s="4"/>
      <c r="CN185" s="6">
        <f t="shared" si="1258"/>
        <v>0.1234567901234568</v>
      </c>
      <c r="CO185" s="7">
        <v>0.37109999999999999</v>
      </c>
      <c r="CP185" s="4"/>
      <c r="CQ185" s="6">
        <f t="shared" si="1259"/>
        <v>0.1234567901234568</v>
      </c>
      <c r="CR185" s="4"/>
      <c r="CS185" s="4"/>
      <c r="CT185" s="6">
        <f t="shared" si="1260"/>
        <v>0.1234567901234568</v>
      </c>
      <c r="CU185" s="4"/>
      <c r="CV185" s="4"/>
      <c r="CW185" s="6">
        <f t="shared" si="1261"/>
        <v>0.1234567901234568</v>
      </c>
      <c r="CX185" s="4"/>
      <c r="CY185" s="4"/>
      <c r="CZ185" s="6">
        <f t="shared" si="1262"/>
        <v>0.1234567901234568</v>
      </c>
      <c r="DA185" s="4"/>
      <c r="DB185" s="4"/>
      <c r="DC185" s="6">
        <f t="shared" si="1263"/>
        <v>0.1234567901234568</v>
      </c>
      <c r="DD185" s="4"/>
      <c r="DE185" s="4"/>
      <c r="DF185" s="6">
        <f t="shared" si="1264"/>
        <v>0.1234567901234568</v>
      </c>
      <c r="DG185" s="4"/>
      <c r="DH185" s="4"/>
      <c r="DI185" s="6">
        <f t="shared" si="1265"/>
        <v>0.1234567901234568</v>
      </c>
      <c r="DJ185" s="4"/>
      <c r="DK185" s="4"/>
      <c r="DL185" s="6">
        <f t="shared" si="1266"/>
        <v>0.1234567901234568</v>
      </c>
      <c r="DM185" s="7">
        <v>0.30520000000000003</v>
      </c>
      <c r="DN185" s="4"/>
      <c r="DO185" s="6">
        <f t="shared" si="1267"/>
        <v>0.1234567901234568</v>
      </c>
      <c r="DP185" s="4"/>
      <c r="DQ185" s="4"/>
      <c r="DR185" s="6">
        <f t="shared" si="1268"/>
        <v>0.1234567901234568</v>
      </c>
      <c r="DS185" s="7">
        <v>5.7099999999999998E-2</v>
      </c>
      <c r="DT185" s="4"/>
      <c r="DU185" s="6">
        <f t="shared" si="1269"/>
        <v>0.1234567901234568</v>
      </c>
      <c r="DV185" s="4"/>
      <c r="DW185" s="4"/>
      <c r="DX185" s="6">
        <f t="shared" si="1270"/>
        <v>0.1234567901234568</v>
      </c>
      <c r="DY185" s="4"/>
      <c r="DZ185" s="4"/>
      <c r="EA185" s="6">
        <f t="shared" si="1271"/>
        <v>0.1234567901234568</v>
      </c>
      <c r="EB185" s="7">
        <v>6.3200000000000006E-2</v>
      </c>
      <c r="EC185" s="4"/>
      <c r="ED185" s="6">
        <f t="shared" si="1272"/>
        <v>0.1234567901234568</v>
      </c>
      <c r="EE185" s="4"/>
      <c r="EF185" s="4"/>
      <c r="EG185" s="6">
        <f t="shared" si="1273"/>
        <v>0.1234567901234568</v>
      </c>
      <c r="EH185" s="7">
        <v>2.5371999999999999</v>
      </c>
      <c r="EI185" s="4"/>
      <c r="EJ185" s="6">
        <f t="shared" si="1274"/>
        <v>0.1234567901234568</v>
      </c>
      <c r="EK185" s="4"/>
      <c r="EL185" s="4"/>
      <c r="EM185" s="6">
        <f t="shared" si="1275"/>
        <v>0.1234567901234568</v>
      </c>
      <c r="EN185" s="7">
        <v>7.0400000000000004E-2</v>
      </c>
      <c r="EO185" s="4"/>
      <c r="EP185" s="6">
        <f t="shared" si="1276"/>
        <v>0.1234567901234568</v>
      </c>
      <c r="EQ185" s="4"/>
      <c r="ER185" s="4"/>
      <c r="ES185" s="6">
        <f t="shared" si="1277"/>
        <v>0.1234567901234568</v>
      </c>
      <c r="ET185" s="7">
        <v>8.4400000000000003E-2</v>
      </c>
      <c r="EU185" s="4"/>
      <c r="EV185" s="6">
        <f t="shared" si="1278"/>
        <v>0.1234567901234568</v>
      </c>
      <c r="EW185" s="7">
        <v>0.1226</v>
      </c>
      <c r="EX185" s="4"/>
      <c r="EY185" s="6">
        <f t="shared" si="1279"/>
        <v>0.1234567901234568</v>
      </c>
      <c r="EZ185" s="4"/>
      <c r="FA185" s="4"/>
      <c r="FB185" s="6">
        <f t="shared" si="1280"/>
        <v>0.1234567901234568</v>
      </c>
      <c r="FC185" s="7">
        <v>1.6383000000000001</v>
      </c>
      <c r="FD185" s="4"/>
      <c r="FE185" s="6">
        <f t="shared" si="1281"/>
        <v>0.1234567901234568</v>
      </c>
      <c r="FF185" s="4"/>
      <c r="FG185" s="4"/>
      <c r="FH185" s="6">
        <f t="shared" si="1282"/>
        <v>0.1234567901234568</v>
      </c>
      <c r="FI185" s="4"/>
      <c r="FJ185" s="4"/>
      <c r="FK185" s="6">
        <f t="shared" si="1283"/>
        <v>0.1234567901234568</v>
      </c>
      <c r="FL185" s="4"/>
      <c r="FM185" s="4"/>
      <c r="FN185" s="6">
        <f t="shared" si="1284"/>
        <v>0.1234567901234568</v>
      </c>
      <c r="FO185" s="7">
        <v>0.10249999999999999</v>
      </c>
      <c r="FP185" s="4"/>
      <c r="FQ185" s="6">
        <f t="shared" si="1285"/>
        <v>0.1234567901234568</v>
      </c>
      <c r="FR185" s="4"/>
      <c r="FS185" s="4"/>
      <c r="FT185" s="6">
        <f t="shared" si="1286"/>
        <v>0.1234567901234568</v>
      </c>
      <c r="FU185" s="4"/>
    </row>
    <row r="186" spans="1:177" x14ac:dyDescent="0.25">
      <c r="A186" t="s">
        <v>63</v>
      </c>
      <c r="B186" s="6">
        <f t="shared" si="1228"/>
        <v>4.1152263374485597E-2</v>
      </c>
      <c r="C186" s="4"/>
      <c r="D186" s="4"/>
      <c r="E186" s="6">
        <f t="shared" si="1229"/>
        <v>4.1152263374485597E-2</v>
      </c>
      <c r="F186" s="7">
        <v>8.5300000000000001E-2</v>
      </c>
      <c r="G186" s="4"/>
      <c r="H186" s="6">
        <f t="shared" si="1230"/>
        <v>4.1152263374485597E-2</v>
      </c>
      <c r="I186" s="4"/>
      <c r="J186" s="4"/>
      <c r="K186" s="6">
        <f t="shared" si="1231"/>
        <v>4.1152263374485597E-2</v>
      </c>
      <c r="L186" s="4"/>
      <c r="M186" s="4"/>
      <c r="N186" s="6">
        <f t="shared" si="1232"/>
        <v>4.1152263374485597E-2</v>
      </c>
      <c r="O186" s="7">
        <v>0.91710000000000003</v>
      </c>
      <c r="P186" s="4"/>
      <c r="Q186" s="6">
        <f t="shared" si="1233"/>
        <v>4.1152263374485597E-2</v>
      </c>
      <c r="R186" s="7">
        <v>6.9699999999999998E-2</v>
      </c>
      <c r="S186" s="4"/>
      <c r="T186" s="6">
        <f t="shared" si="1234"/>
        <v>4.1152263374485597E-2</v>
      </c>
      <c r="U186" s="4"/>
      <c r="V186" s="4"/>
      <c r="W186" s="6">
        <f t="shared" si="1235"/>
        <v>4.1152263374485597E-2</v>
      </c>
      <c r="X186" s="4"/>
      <c r="Y186" s="4"/>
      <c r="Z186" s="6">
        <f t="shared" si="1236"/>
        <v>4.1152263374485597E-2</v>
      </c>
      <c r="AA186" s="7">
        <v>5.5300000000000002E-2</v>
      </c>
      <c r="AB186" s="4"/>
      <c r="AC186" s="6">
        <f t="shared" si="1237"/>
        <v>4.1152263374485597E-2</v>
      </c>
      <c r="AD186" s="4"/>
      <c r="AE186" s="4"/>
      <c r="AF186" s="6">
        <f t="shared" si="1238"/>
        <v>4.1152263374485597E-2</v>
      </c>
      <c r="AG186" s="7">
        <v>0.10920000000000001</v>
      </c>
      <c r="AH186" s="4"/>
      <c r="AI186" s="6">
        <f t="shared" si="1239"/>
        <v>4.1152263374485597E-2</v>
      </c>
      <c r="AJ186" s="4"/>
      <c r="AK186" s="4"/>
      <c r="AL186" s="6">
        <f t="shared" si="1240"/>
        <v>4.1152263374485597E-2</v>
      </c>
      <c r="AM186" s="4"/>
      <c r="AN186" s="4"/>
      <c r="AO186" s="6">
        <f t="shared" si="1241"/>
        <v>4.1152263374485597E-2</v>
      </c>
      <c r="AP186" s="7">
        <v>7.8600000000000003E-2</v>
      </c>
      <c r="AQ186" s="4"/>
      <c r="AR186" s="6">
        <f t="shared" si="1242"/>
        <v>4.1152263374485597E-2</v>
      </c>
      <c r="AS186" s="4"/>
      <c r="AT186" s="4"/>
      <c r="AU186" s="6">
        <f t="shared" si="1243"/>
        <v>4.1152263374485597E-2</v>
      </c>
      <c r="AV186" s="7">
        <v>0.158</v>
      </c>
      <c r="AW186" s="4"/>
      <c r="AX186" s="6">
        <f t="shared" si="1244"/>
        <v>4.1152263374485597E-2</v>
      </c>
      <c r="AY186" s="4"/>
      <c r="AZ186" s="4"/>
      <c r="BA186" s="6">
        <f t="shared" si="1245"/>
        <v>4.1152263374485597E-2</v>
      </c>
      <c r="BB186" s="4"/>
      <c r="BC186" s="4"/>
      <c r="BD186" s="6">
        <f t="shared" si="1246"/>
        <v>4.1152263374485597E-2</v>
      </c>
      <c r="BE186" s="7">
        <v>0.42270000000000002</v>
      </c>
      <c r="BF186" s="4"/>
      <c r="BG186" s="6">
        <f t="shared" si="1247"/>
        <v>4.1152263374485597E-2</v>
      </c>
      <c r="BH186" s="7">
        <v>0.754</v>
      </c>
      <c r="BI186" s="4"/>
      <c r="BJ186" s="6">
        <f t="shared" si="1248"/>
        <v>4.1152263374485597E-2</v>
      </c>
      <c r="BK186" s="4"/>
      <c r="BL186" s="4"/>
      <c r="BM186" s="6">
        <f t="shared" si="1249"/>
        <v>4.1152263374485597E-2</v>
      </c>
      <c r="BN186" s="4"/>
      <c r="BO186" s="4"/>
      <c r="BP186" s="6">
        <f t="shared" si="1250"/>
        <v>4.1152263374485597E-2</v>
      </c>
      <c r="BQ186" s="4"/>
      <c r="BR186" s="4"/>
      <c r="BS186" s="6">
        <f t="shared" si="1251"/>
        <v>4.1152263374485597E-2</v>
      </c>
      <c r="BT186" s="7">
        <v>7.3999999999999996E-2</v>
      </c>
      <c r="BU186" s="4"/>
      <c r="BV186" s="6">
        <f t="shared" si="1252"/>
        <v>4.1152263374485597E-2</v>
      </c>
      <c r="BW186" s="7">
        <v>6.88E-2</v>
      </c>
      <c r="BX186" s="4"/>
      <c r="BY186" s="6">
        <f t="shared" si="1253"/>
        <v>4.1152263374485597E-2</v>
      </c>
      <c r="BZ186" s="4"/>
      <c r="CA186" s="4"/>
      <c r="CB186" s="6">
        <f t="shared" si="1254"/>
        <v>4.1152263374485597E-2</v>
      </c>
      <c r="CC186" s="7">
        <v>1.2123999999999999</v>
      </c>
      <c r="CD186" s="4"/>
      <c r="CE186" s="6">
        <f t="shared" si="1255"/>
        <v>4.1152263374485597E-2</v>
      </c>
      <c r="CF186" s="7">
        <v>1.8458000000000001</v>
      </c>
      <c r="CG186" s="4"/>
      <c r="CH186" s="6">
        <f t="shared" si="1256"/>
        <v>4.1152263374485597E-2</v>
      </c>
      <c r="CI186" s="4"/>
      <c r="CJ186" s="4"/>
      <c r="CK186" s="6">
        <f t="shared" si="1257"/>
        <v>4.1152263374485597E-2</v>
      </c>
      <c r="CL186" s="4"/>
      <c r="CM186" s="4"/>
      <c r="CN186" s="6">
        <f t="shared" si="1258"/>
        <v>4.1152263374485597E-2</v>
      </c>
      <c r="CO186" s="7">
        <v>0.2293</v>
      </c>
      <c r="CP186" s="4"/>
      <c r="CQ186" s="6">
        <f t="shared" si="1259"/>
        <v>4.1152263374485597E-2</v>
      </c>
      <c r="CR186" s="4"/>
      <c r="CS186" s="4"/>
      <c r="CT186" s="6">
        <f t="shared" si="1260"/>
        <v>4.1152263374485597E-2</v>
      </c>
      <c r="CU186" s="4"/>
      <c r="CV186" s="4"/>
      <c r="CW186" s="6">
        <f t="shared" si="1261"/>
        <v>4.1152263374485597E-2</v>
      </c>
      <c r="CX186" s="4"/>
      <c r="CY186" s="4"/>
      <c r="CZ186" s="6">
        <f t="shared" si="1262"/>
        <v>4.1152263374485597E-2</v>
      </c>
      <c r="DA186" s="4"/>
      <c r="DB186" s="4"/>
      <c r="DC186" s="6">
        <f t="shared" si="1263"/>
        <v>4.1152263374485597E-2</v>
      </c>
      <c r="DD186" s="4"/>
      <c r="DE186" s="4"/>
      <c r="DF186" s="6">
        <f t="shared" si="1264"/>
        <v>4.1152263374485597E-2</v>
      </c>
      <c r="DG186" s="4"/>
      <c r="DH186" s="4"/>
      <c r="DI186" s="6">
        <f t="shared" si="1265"/>
        <v>4.1152263374485597E-2</v>
      </c>
      <c r="DJ186" s="4"/>
      <c r="DK186" s="4"/>
      <c r="DL186" s="6">
        <f t="shared" si="1266"/>
        <v>4.1152263374485597E-2</v>
      </c>
      <c r="DM186" s="7">
        <v>0.25040000000000001</v>
      </c>
      <c r="DN186" s="4"/>
      <c r="DO186" s="6">
        <f t="shared" si="1267"/>
        <v>4.1152263374485597E-2</v>
      </c>
      <c r="DP186" s="4"/>
      <c r="DQ186" s="4"/>
      <c r="DR186" s="6">
        <f t="shared" si="1268"/>
        <v>4.1152263374485597E-2</v>
      </c>
      <c r="DS186" s="7">
        <v>5.5300000000000002E-2</v>
      </c>
      <c r="DT186" s="4"/>
      <c r="DU186" s="6">
        <f t="shared" si="1269"/>
        <v>4.1152263374485597E-2</v>
      </c>
      <c r="DV186" s="4"/>
      <c r="DW186" s="4"/>
      <c r="DX186" s="6">
        <f t="shared" si="1270"/>
        <v>4.1152263374485597E-2</v>
      </c>
      <c r="DY186" s="4"/>
      <c r="DZ186" s="4"/>
      <c r="EA186" s="6">
        <f t="shared" si="1271"/>
        <v>4.1152263374485597E-2</v>
      </c>
      <c r="EB186" s="7">
        <v>5.7099999999999998E-2</v>
      </c>
      <c r="EC186" s="4"/>
      <c r="ED186" s="6">
        <f t="shared" si="1272"/>
        <v>4.1152263374485597E-2</v>
      </c>
      <c r="EE186" s="4"/>
      <c r="EF186" s="4"/>
      <c r="EG186" s="6">
        <f t="shared" si="1273"/>
        <v>4.1152263374485597E-2</v>
      </c>
      <c r="EH186" s="7">
        <v>2.3037999999999998</v>
      </c>
      <c r="EI186" s="4"/>
      <c r="EJ186" s="6">
        <f t="shared" si="1274"/>
        <v>4.1152263374485597E-2</v>
      </c>
      <c r="EK186" s="4"/>
      <c r="EL186" s="4"/>
      <c r="EM186" s="6">
        <f t="shared" si="1275"/>
        <v>4.1152263374485597E-2</v>
      </c>
      <c r="EN186" s="7">
        <v>6.8199999999999997E-2</v>
      </c>
      <c r="EO186" s="4"/>
      <c r="EP186" s="6">
        <f t="shared" si="1276"/>
        <v>4.1152263374485597E-2</v>
      </c>
      <c r="EQ186" s="4"/>
      <c r="ER186" s="4"/>
      <c r="ES186" s="6">
        <f t="shared" si="1277"/>
        <v>4.1152263374485597E-2</v>
      </c>
      <c r="ET186" s="7">
        <v>6.9900000000000004E-2</v>
      </c>
      <c r="EU186" s="4"/>
      <c r="EV186" s="6">
        <f t="shared" si="1278"/>
        <v>4.1152263374485597E-2</v>
      </c>
      <c r="EW186" s="7">
        <v>8.5699999999999998E-2</v>
      </c>
      <c r="EX186" s="4"/>
      <c r="EY186" s="6">
        <f t="shared" si="1279"/>
        <v>4.1152263374485597E-2</v>
      </c>
      <c r="EZ186" s="4"/>
      <c r="FA186" s="4"/>
      <c r="FB186" s="6">
        <f t="shared" si="1280"/>
        <v>4.1152263374485597E-2</v>
      </c>
      <c r="FC186" s="7">
        <v>0.97409999999999997</v>
      </c>
      <c r="FD186" s="4"/>
      <c r="FE186" s="6">
        <f t="shared" si="1281"/>
        <v>4.1152263374485597E-2</v>
      </c>
      <c r="FF186" s="4"/>
      <c r="FG186" s="4"/>
      <c r="FH186" s="6">
        <f t="shared" si="1282"/>
        <v>4.1152263374485597E-2</v>
      </c>
      <c r="FI186" s="4"/>
      <c r="FJ186" s="4"/>
      <c r="FK186" s="6">
        <f t="shared" si="1283"/>
        <v>4.1152263374485597E-2</v>
      </c>
      <c r="FL186" s="4"/>
      <c r="FM186" s="4"/>
      <c r="FN186" s="6">
        <f t="shared" si="1284"/>
        <v>4.1152263374485597E-2</v>
      </c>
      <c r="FO186" s="7">
        <v>6.5500000000000003E-2</v>
      </c>
      <c r="FP186" s="4"/>
      <c r="FQ186" s="6">
        <f t="shared" si="1285"/>
        <v>4.1152263374485597E-2</v>
      </c>
      <c r="FR186" s="4"/>
      <c r="FS186" s="4"/>
      <c r="FT186" s="6">
        <f t="shared" si="1286"/>
        <v>4.1152263374485597E-2</v>
      </c>
      <c r="FU186" s="4"/>
    </row>
    <row r="187" spans="1:177" x14ac:dyDescent="0.25">
      <c r="A187" t="s">
        <v>63</v>
      </c>
      <c r="B187" s="6">
        <f t="shared" si="1228"/>
        <v>1.3717421124828532E-2</v>
      </c>
      <c r="C187" s="4"/>
      <c r="D187" s="4"/>
      <c r="E187" s="6">
        <f t="shared" si="1229"/>
        <v>1.3717421124828532E-2</v>
      </c>
      <c r="F187" s="7">
        <v>6.54E-2</v>
      </c>
      <c r="G187" s="4"/>
      <c r="H187" s="6">
        <f t="shared" si="1230"/>
        <v>1.3717421124828532E-2</v>
      </c>
      <c r="I187" s="4"/>
      <c r="J187" s="4"/>
      <c r="K187" s="6">
        <f t="shared" si="1231"/>
        <v>1.3717421124828532E-2</v>
      </c>
      <c r="L187" s="4"/>
      <c r="M187" s="4"/>
      <c r="N187" s="6">
        <f t="shared" si="1232"/>
        <v>1.3717421124828532E-2</v>
      </c>
      <c r="O187" s="7">
        <v>0.64280000000000004</v>
      </c>
      <c r="P187" s="4"/>
      <c r="Q187" s="6">
        <f t="shared" si="1233"/>
        <v>1.3717421124828532E-2</v>
      </c>
      <c r="R187" s="7">
        <v>5.74E-2</v>
      </c>
      <c r="S187" s="4"/>
      <c r="T187" s="6">
        <f t="shared" si="1234"/>
        <v>1.3717421124828532E-2</v>
      </c>
      <c r="U187" s="4"/>
      <c r="V187" s="4"/>
      <c r="W187" s="6">
        <f t="shared" si="1235"/>
        <v>1.3717421124828532E-2</v>
      </c>
      <c r="X187" s="4"/>
      <c r="Y187" s="4"/>
      <c r="Z187" s="6">
        <f t="shared" si="1236"/>
        <v>1.3717421124828532E-2</v>
      </c>
      <c r="AA187" s="7">
        <v>5.2200000000000003E-2</v>
      </c>
      <c r="AB187" s="4"/>
      <c r="AC187" s="6">
        <f t="shared" si="1237"/>
        <v>1.3717421124828532E-2</v>
      </c>
      <c r="AD187" s="4"/>
      <c r="AE187" s="4"/>
      <c r="AF187" s="6">
        <f t="shared" si="1238"/>
        <v>1.3717421124828532E-2</v>
      </c>
      <c r="AG187" s="7">
        <v>8.2100000000000006E-2</v>
      </c>
      <c r="AH187" s="4"/>
      <c r="AI187" s="6">
        <f t="shared" si="1239"/>
        <v>1.3717421124828532E-2</v>
      </c>
      <c r="AJ187" s="4"/>
      <c r="AK187" s="4"/>
      <c r="AL187" s="6">
        <f t="shared" si="1240"/>
        <v>1.3717421124828532E-2</v>
      </c>
      <c r="AM187" s="4"/>
      <c r="AN187" s="4"/>
      <c r="AO187" s="6">
        <f t="shared" si="1241"/>
        <v>1.3717421124828532E-2</v>
      </c>
      <c r="AP187" s="7">
        <v>6.4500000000000002E-2</v>
      </c>
      <c r="AQ187" s="4"/>
      <c r="AR187" s="6">
        <f t="shared" si="1242"/>
        <v>1.3717421124828532E-2</v>
      </c>
      <c r="AS187" s="4"/>
      <c r="AT187" s="4"/>
      <c r="AU187" s="6">
        <f t="shared" si="1243"/>
        <v>1.3717421124828532E-2</v>
      </c>
      <c r="AV187" s="7">
        <v>0.1154</v>
      </c>
      <c r="AW187" s="4"/>
      <c r="AX187" s="6">
        <f t="shared" si="1244"/>
        <v>1.3717421124828532E-2</v>
      </c>
      <c r="AY187" s="4"/>
      <c r="AZ187" s="4"/>
      <c r="BA187" s="6">
        <f t="shared" si="1245"/>
        <v>1.3717421124828532E-2</v>
      </c>
      <c r="BB187" s="4"/>
      <c r="BC187" s="4"/>
      <c r="BD187" s="6">
        <f t="shared" si="1246"/>
        <v>1.3717421124828532E-2</v>
      </c>
      <c r="BE187" s="7">
        <v>0.1918</v>
      </c>
      <c r="BF187" s="4"/>
      <c r="BG187" s="6">
        <f t="shared" si="1247"/>
        <v>1.3717421124828532E-2</v>
      </c>
      <c r="BH187" s="7">
        <v>0.43819999999999998</v>
      </c>
      <c r="BI187" s="4"/>
      <c r="BJ187" s="6">
        <f t="shared" si="1248"/>
        <v>1.3717421124828532E-2</v>
      </c>
      <c r="BK187" s="4"/>
      <c r="BL187" s="4"/>
      <c r="BM187" s="6">
        <f t="shared" si="1249"/>
        <v>1.3717421124828532E-2</v>
      </c>
      <c r="BN187" s="4"/>
      <c r="BO187" s="4"/>
      <c r="BP187" s="6">
        <f t="shared" si="1250"/>
        <v>1.3717421124828532E-2</v>
      </c>
      <c r="BQ187" s="4"/>
      <c r="BR187" s="4"/>
      <c r="BS187" s="6">
        <f t="shared" si="1251"/>
        <v>1.3717421124828532E-2</v>
      </c>
      <c r="BT187" s="7">
        <v>6.4000000000000001E-2</v>
      </c>
      <c r="BU187" s="4"/>
      <c r="BV187" s="6">
        <f t="shared" si="1252"/>
        <v>1.3717421124828532E-2</v>
      </c>
      <c r="BW187" s="7">
        <v>5.4699999999999999E-2</v>
      </c>
      <c r="BX187" s="4"/>
      <c r="BY187" s="6">
        <f t="shared" si="1253"/>
        <v>1.3717421124828532E-2</v>
      </c>
      <c r="BZ187" s="4"/>
      <c r="CA187" s="4"/>
      <c r="CB187" s="6">
        <f t="shared" si="1254"/>
        <v>1.3717421124828532E-2</v>
      </c>
      <c r="CC187" s="7">
        <v>0.70330000000000004</v>
      </c>
      <c r="CD187" s="4"/>
      <c r="CE187" s="6">
        <f t="shared" si="1255"/>
        <v>1.3717421124828532E-2</v>
      </c>
      <c r="CF187" s="7">
        <v>1.0214000000000001</v>
      </c>
      <c r="CG187" s="4"/>
      <c r="CH187" s="6">
        <f t="shared" si="1256"/>
        <v>1.3717421124828532E-2</v>
      </c>
      <c r="CI187" s="4"/>
      <c r="CJ187" s="4"/>
      <c r="CK187" s="6">
        <f t="shared" si="1257"/>
        <v>1.3717421124828532E-2</v>
      </c>
      <c r="CL187" s="4"/>
      <c r="CM187" s="4"/>
      <c r="CN187" s="6">
        <f t="shared" si="1258"/>
        <v>1.3717421124828532E-2</v>
      </c>
      <c r="CO187" s="7">
        <v>0.1323</v>
      </c>
      <c r="CP187" s="4"/>
      <c r="CQ187" s="6">
        <f t="shared" si="1259"/>
        <v>1.3717421124828532E-2</v>
      </c>
      <c r="CR187" s="4"/>
      <c r="CS187" s="4"/>
      <c r="CT187" s="6">
        <f t="shared" si="1260"/>
        <v>1.3717421124828532E-2</v>
      </c>
      <c r="CU187" s="4"/>
      <c r="CV187" s="4"/>
      <c r="CW187" s="6">
        <f t="shared" si="1261"/>
        <v>1.3717421124828532E-2</v>
      </c>
      <c r="CX187" s="4"/>
      <c r="CY187" s="4"/>
      <c r="CZ187" s="6">
        <f t="shared" si="1262"/>
        <v>1.3717421124828532E-2</v>
      </c>
      <c r="DA187" s="4"/>
      <c r="DB187" s="4"/>
      <c r="DC187" s="6">
        <f t="shared" si="1263"/>
        <v>1.3717421124828532E-2</v>
      </c>
      <c r="DD187" s="4"/>
      <c r="DE187" s="4"/>
      <c r="DF187" s="6">
        <f t="shared" si="1264"/>
        <v>1.3717421124828532E-2</v>
      </c>
      <c r="DG187" s="4"/>
      <c r="DH187" s="4"/>
      <c r="DI187" s="6">
        <f t="shared" si="1265"/>
        <v>1.3717421124828532E-2</v>
      </c>
      <c r="DJ187" s="4"/>
      <c r="DK187" s="4"/>
      <c r="DL187" s="6">
        <f t="shared" si="1266"/>
        <v>1.3717421124828532E-2</v>
      </c>
      <c r="DM187" s="7">
        <v>0.1593</v>
      </c>
      <c r="DN187" s="4"/>
      <c r="DO187" s="6">
        <f t="shared" si="1267"/>
        <v>1.3717421124828532E-2</v>
      </c>
      <c r="DP187" s="4"/>
      <c r="DQ187" s="4"/>
      <c r="DR187" s="6">
        <f t="shared" si="1268"/>
        <v>1.3717421124828532E-2</v>
      </c>
      <c r="DS187" s="7">
        <v>5.3199999999999997E-2</v>
      </c>
      <c r="DT187" s="4"/>
      <c r="DU187" s="6">
        <f t="shared" si="1269"/>
        <v>1.3717421124828532E-2</v>
      </c>
      <c r="DV187" s="4"/>
      <c r="DW187" s="4"/>
      <c r="DX187" s="6">
        <f t="shared" si="1270"/>
        <v>1.3717421124828532E-2</v>
      </c>
      <c r="DY187" s="4"/>
      <c r="DZ187" s="4"/>
      <c r="EA187" s="6">
        <f t="shared" si="1271"/>
        <v>1.3717421124828532E-2</v>
      </c>
      <c r="EB187" s="7">
        <v>6.0600000000000001E-2</v>
      </c>
      <c r="EC187" s="4"/>
      <c r="ED187" s="6">
        <f t="shared" si="1272"/>
        <v>1.3717421124828532E-2</v>
      </c>
      <c r="EE187" s="4"/>
      <c r="EF187" s="4"/>
      <c r="EG187" s="6">
        <f t="shared" si="1273"/>
        <v>1.3717421124828532E-2</v>
      </c>
      <c r="EH187" s="7">
        <v>0.87870000000000004</v>
      </c>
      <c r="EI187" s="4"/>
      <c r="EJ187" s="6">
        <f t="shared" si="1274"/>
        <v>1.3717421124828532E-2</v>
      </c>
      <c r="EK187" s="4"/>
      <c r="EL187" s="4"/>
      <c r="EM187" s="6">
        <f t="shared" si="1275"/>
        <v>1.3717421124828532E-2</v>
      </c>
      <c r="EN187" s="7">
        <v>6.1600000000000002E-2</v>
      </c>
      <c r="EO187" s="4"/>
      <c r="EP187" s="6">
        <f t="shared" si="1276"/>
        <v>1.3717421124828532E-2</v>
      </c>
      <c r="EQ187" s="4"/>
      <c r="ER187" s="4"/>
      <c r="ES187" s="6">
        <f t="shared" si="1277"/>
        <v>1.3717421124828532E-2</v>
      </c>
      <c r="ET187" s="7">
        <v>6.9599999999999995E-2</v>
      </c>
      <c r="EU187" s="4"/>
      <c r="EV187" s="6">
        <f t="shared" si="1278"/>
        <v>1.3717421124828532E-2</v>
      </c>
      <c r="EW187" s="7">
        <v>6.6199999999999995E-2</v>
      </c>
      <c r="EX187" s="4"/>
      <c r="EY187" s="6">
        <f t="shared" si="1279"/>
        <v>1.3717421124828532E-2</v>
      </c>
      <c r="EZ187" s="4"/>
      <c r="FA187" s="4"/>
      <c r="FB187" s="6">
        <f t="shared" si="1280"/>
        <v>1.3717421124828532E-2</v>
      </c>
      <c r="FC187" s="7">
        <v>0.42480000000000001</v>
      </c>
      <c r="FD187" s="4"/>
      <c r="FE187" s="6">
        <f t="shared" si="1281"/>
        <v>1.3717421124828532E-2</v>
      </c>
      <c r="FF187" s="4"/>
      <c r="FG187" s="4"/>
      <c r="FH187" s="6">
        <f t="shared" si="1282"/>
        <v>1.3717421124828532E-2</v>
      </c>
      <c r="FI187" s="4"/>
      <c r="FJ187" s="4"/>
      <c r="FK187" s="6">
        <f t="shared" si="1283"/>
        <v>1.3717421124828532E-2</v>
      </c>
      <c r="FL187" s="4"/>
      <c r="FM187" s="4"/>
      <c r="FN187" s="6">
        <f t="shared" si="1284"/>
        <v>1.3717421124828532E-2</v>
      </c>
      <c r="FO187" s="7">
        <v>5.8900000000000001E-2</v>
      </c>
      <c r="FP187" s="4"/>
      <c r="FQ187" s="6">
        <f t="shared" si="1285"/>
        <v>1.3717421124828532E-2</v>
      </c>
      <c r="FR187" s="4"/>
      <c r="FS187" s="4"/>
      <c r="FT187" s="6">
        <f t="shared" si="1286"/>
        <v>1.3717421124828532E-2</v>
      </c>
      <c r="FU187" s="4"/>
    </row>
    <row r="188" spans="1:177" x14ac:dyDescent="0.25">
      <c r="A188" t="s">
        <v>63</v>
      </c>
      <c r="B188" s="6">
        <f t="shared" si="1228"/>
        <v>4.5724737082761769E-3</v>
      </c>
      <c r="C188" s="4"/>
      <c r="D188" s="4"/>
      <c r="E188" s="6">
        <f t="shared" si="1229"/>
        <v>4.5724737082761769E-3</v>
      </c>
      <c r="F188" s="7">
        <v>6.1800000000000001E-2</v>
      </c>
      <c r="G188" s="4"/>
      <c r="H188" s="6">
        <f t="shared" si="1230"/>
        <v>4.5724737082761769E-3</v>
      </c>
      <c r="I188" s="4"/>
      <c r="J188" s="4"/>
      <c r="K188" s="6">
        <f t="shared" si="1231"/>
        <v>4.5724737082761769E-3</v>
      </c>
      <c r="L188" s="4"/>
      <c r="M188" s="4"/>
      <c r="N188" s="6">
        <f t="shared" si="1232"/>
        <v>4.5724737082761769E-3</v>
      </c>
      <c r="O188" s="7">
        <v>0.34449999999999997</v>
      </c>
      <c r="P188" s="4"/>
      <c r="Q188" s="6">
        <f t="shared" si="1233"/>
        <v>4.5724737082761769E-3</v>
      </c>
      <c r="R188" s="7">
        <v>5.6000000000000001E-2</v>
      </c>
      <c r="S188" s="4"/>
      <c r="T188" s="6">
        <f t="shared" si="1234"/>
        <v>4.5724737082761769E-3</v>
      </c>
      <c r="U188" s="4"/>
      <c r="V188" s="4"/>
      <c r="W188" s="6">
        <f t="shared" si="1235"/>
        <v>4.5724737082761769E-3</v>
      </c>
      <c r="X188" s="4"/>
      <c r="Y188" s="4"/>
      <c r="Z188" s="6">
        <f t="shared" si="1236"/>
        <v>4.5724737082761769E-3</v>
      </c>
      <c r="AA188" s="7">
        <v>5.2400000000000002E-2</v>
      </c>
      <c r="AB188" s="4"/>
      <c r="AC188" s="6">
        <f t="shared" si="1237"/>
        <v>4.5724737082761769E-3</v>
      </c>
      <c r="AD188" s="4"/>
      <c r="AE188" s="4"/>
      <c r="AF188" s="6">
        <f t="shared" si="1238"/>
        <v>4.5724737082761769E-3</v>
      </c>
      <c r="AG188" s="7">
        <v>6.4799999999999996E-2</v>
      </c>
      <c r="AH188" s="4"/>
      <c r="AI188" s="6">
        <f t="shared" si="1239"/>
        <v>4.5724737082761769E-3</v>
      </c>
      <c r="AJ188" s="4"/>
      <c r="AK188" s="4"/>
      <c r="AL188" s="6">
        <f t="shared" si="1240"/>
        <v>4.5724737082761769E-3</v>
      </c>
      <c r="AM188" s="4"/>
      <c r="AN188" s="4"/>
      <c r="AO188" s="6">
        <f t="shared" si="1241"/>
        <v>4.5724737082761769E-3</v>
      </c>
      <c r="AP188" s="7">
        <v>6.1199999999999997E-2</v>
      </c>
      <c r="AQ188" s="4"/>
      <c r="AR188" s="6">
        <f t="shared" si="1242"/>
        <v>4.5724737082761769E-3</v>
      </c>
      <c r="AS188" s="4"/>
      <c r="AT188" s="4"/>
      <c r="AU188" s="6">
        <f t="shared" si="1243"/>
        <v>4.5724737082761769E-3</v>
      </c>
      <c r="AV188" s="7">
        <v>7.9100000000000004E-2</v>
      </c>
      <c r="AW188" s="4"/>
      <c r="AX188" s="6">
        <f t="shared" si="1244"/>
        <v>4.5724737082761769E-3</v>
      </c>
      <c r="AY188" s="4"/>
      <c r="AZ188" s="4"/>
      <c r="BA188" s="6">
        <f t="shared" si="1245"/>
        <v>4.5724737082761769E-3</v>
      </c>
      <c r="BB188" s="4"/>
      <c r="BC188" s="4"/>
      <c r="BD188" s="6">
        <f t="shared" si="1246"/>
        <v>4.5724737082761769E-3</v>
      </c>
      <c r="BE188" s="7">
        <v>0.1055</v>
      </c>
      <c r="BF188" s="4"/>
      <c r="BG188" s="6">
        <f t="shared" si="1247"/>
        <v>4.5724737082761769E-3</v>
      </c>
      <c r="BH188" s="7">
        <v>0.15140000000000001</v>
      </c>
      <c r="BJ188" s="6">
        <f t="shared" si="1248"/>
        <v>4.5724737082761769E-3</v>
      </c>
      <c r="BK188" s="4"/>
      <c r="BL188" s="4"/>
      <c r="BM188" s="6">
        <f t="shared" si="1249"/>
        <v>4.5724737082761769E-3</v>
      </c>
      <c r="BN188" s="4"/>
      <c r="BO188" s="4"/>
      <c r="BP188" s="6">
        <f t="shared" si="1250"/>
        <v>4.5724737082761769E-3</v>
      </c>
      <c r="BQ188" s="4"/>
      <c r="BR188" s="4"/>
      <c r="BS188" s="6">
        <f t="shared" si="1251"/>
        <v>4.5724737082761769E-3</v>
      </c>
      <c r="BT188" s="7">
        <v>5.74E-2</v>
      </c>
      <c r="BU188" s="4"/>
      <c r="BV188" s="6">
        <f t="shared" si="1252"/>
        <v>4.5724737082761769E-3</v>
      </c>
      <c r="BW188" s="7">
        <v>5.79E-2</v>
      </c>
      <c r="BX188" s="4"/>
      <c r="BY188" s="6">
        <f t="shared" si="1253"/>
        <v>4.5724737082761769E-3</v>
      </c>
      <c r="BZ188" s="4"/>
      <c r="CA188" s="4"/>
      <c r="CB188" s="6">
        <f t="shared" si="1254"/>
        <v>4.5724737082761769E-3</v>
      </c>
      <c r="CC188" s="7">
        <v>0.2492</v>
      </c>
      <c r="CD188" s="4"/>
      <c r="CE188" s="6">
        <f t="shared" si="1255"/>
        <v>4.5724737082761769E-3</v>
      </c>
      <c r="CF188" s="7">
        <v>0.33429999999999999</v>
      </c>
      <c r="CH188" s="6">
        <f t="shared" si="1256"/>
        <v>4.5724737082761769E-3</v>
      </c>
      <c r="CI188" s="4"/>
      <c r="CJ188" s="4"/>
      <c r="CK188" s="6">
        <f t="shared" si="1257"/>
        <v>4.5724737082761769E-3</v>
      </c>
      <c r="CL188" s="4"/>
      <c r="CM188" s="4"/>
      <c r="CN188" s="6">
        <f t="shared" si="1258"/>
        <v>4.5724737082761769E-3</v>
      </c>
      <c r="CO188" s="7">
        <v>7.1199999999999999E-2</v>
      </c>
      <c r="CP188" s="4"/>
      <c r="CQ188" s="6">
        <f t="shared" si="1259"/>
        <v>4.5724737082761769E-3</v>
      </c>
      <c r="CR188" s="4"/>
      <c r="CS188" s="4"/>
      <c r="CT188" s="6">
        <f t="shared" si="1260"/>
        <v>4.5724737082761769E-3</v>
      </c>
      <c r="CU188" s="4"/>
      <c r="CV188" s="4"/>
      <c r="CW188" s="6">
        <f t="shared" si="1261"/>
        <v>4.5724737082761769E-3</v>
      </c>
      <c r="CX188" s="4"/>
      <c r="CY188" s="4"/>
      <c r="CZ188" s="6">
        <f t="shared" si="1262"/>
        <v>4.5724737082761769E-3</v>
      </c>
      <c r="DA188" s="4"/>
      <c r="DB188" s="4"/>
      <c r="DC188" s="6">
        <f t="shared" si="1263"/>
        <v>4.5724737082761769E-3</v>
      </c>
      <c r="DD188" s="4"/>
      <c r="DE188" s="4"/>
      <c r="DF188" s="6">
        <f t="shared" si="1264"/>
        <v>4.5724737082761769E-3</v>
      </c>
      <c r="DG188" s="4"/>
      <c r="DH188" s="4"/>
      <c r="DI188" s="6">
        <f t="shared" si="1265"/>
        <v>4.5724737082761769E-3</v>
      </c>
      <c r="DJ188" s="4"/>
      <c r="DK188" s="4"/>
      <c r="DL188" s="6">
        <f t="shared" si="1266"/>
        <v>4.5724737082761769E-3</v>
      </c>
      <c r="DM188" s="7">
        <v>9.6699999999999994E-2</v>
      </c>
      <c r="DN188" s="4"/>
      <c r="DO188" s="6">
        <f t="shared" si="1267"/>
        <v>4.5724737082761769E-3</v>
      </c>
      <c r="DP188" s="4"/>
      <c r="DQ188" s="4"/>
      <c r="DR188" s="6">
        <f t="shared" si="1268"/>
        <v>4.5724737082761769E-3</v>
      </c>
      <c r="DS188" s="7">
        <v>5.21E-2</v>
      </c>
      <c r="DT188" s="4"/>
      <c r="DU188" s="6">
        <f t="shared" si="1269"/>
        <v>4.5724737082761769E-3</v>
      </c>
      <c r="DV188" s="4"/>
      <c r="DW188" s="4"/>
      <c r="DX188" s="6">
        <f t="shared" si="1270"/>
        <v>4.5724737082761769E-3</v>
      </c>
      <c r="DY188" s="4"/>
      <c r="DZ188" s="4"/>
      <c r="EA188" s="6">
        <f t="shared" si="1271"/>
        <v>4.5724737082761769E-3</v>
      </c>
      <c r="EB188" s="7">
        <v>5.5599999999999997E-2</v>
      </c>
      <c r="EC188" s="4"/>
      <c r="ED188" s="6">
        <f t="shared" si="1272"/>
        <v>4.5724737082761769E-3</v>
      </c>
      <c r="EE188" s="4"/>
      <c r="EF188" s="4"/>
      <c r="EG188" s="6">
        <f t="shared" si="1273"/>
        <v>4.5724737082761769E-3</v>
      </c>
      <c r="EH188" s="7">
        <v>0.68840000000000001</v>
      </c>
      <c r="EI188" s="4"/>
      <c r="EJ188" s="6">
        <f t="shared" si="1274"/>
        <v>4.5724737082761769E-3</v>
      </c>
      <c r="EK188" s="4"/>
      <c r="EL188" s="4"/>
      <c r="EM188" s="6">
        <f t="shared" si="1275"/>
        <v>4.5724737082761769E-3</v>
      </c>
      <c r="EN188" s="7">
        <v>5.7500000000000002E-2</v>
      </c>
      <c r="EO188" s="4"/>
      <c r="EP188" s="6">
        <f t="shared" si="1276"/>
        <v>4.5724737082761769E-3</v>
      </c>
      <c r="EQ188" s="4"/>
      <c r="ER188" s="4"/>
      <c r="ES188" s="6">
        <f t="shared" si="1277"/>
        <v>4.5724737082761769E-3</v>
      </c>
      <c r="ET188" s="7">
        <v>6.3899999999999998E-2</v>
      </c>
      <c r="EU188" s="4"/>
      <c r="EV188" s="6">
        <f t="shared" si="1278"/>
        <v>4.5724737082761769E-3</v>
      </c>
      <c r="EW188" s="7">
        <v>6.0400000000000002E-2</v>
      </c>
      <c r="EX188" s="4"/>
      <c r="EY188" s="6">
        <f t="shared" si="1279"/>
        <v>4.5724737082761769E-3</v>
      </c>
      <c r="EZ188" s="4"/>
      <c r="FA188" s="4"/>
      <c r="FB188" s="6">
        <f t="shared" si="1280"/>
        <v>4.5724737082761769E-3</v>
      </c>
      <c r="FC188" s="7">
        <v>0.25240000000000001</v>
      </c>
      <c r="FD188" s="4"/>
      <c r="FE188" s="6">
        <f t="shared" si="1281"/>
        <v>4.5724737082761769E-3</v>
      </c>
      <c r="FF188" s="4"/>
      <c r="FG188" s="4"/>
      <c r="FH188" s="6">
        <f t="shared" si="1282"/>
        <v>4.5724737082761769E-3</v>
      </c>
      <c r="FI188" s="4"/>
      <c r="FJ188" s="4"/>
      <c r="FK188" s="6">
        <f t="shared" si="1283"/>
        <v>4.5724737082761769E-3</v>
      </c>
      <c r="FL188" s="4"/>
      <c r="FM188" s="4"/>
      <c r="FN188" s="6">
        <f t="shared" si="1284"/>
        <v>4.5724737082761769E-3</v>
      </c>
      <c r="FO188" s="7">
        <v>6.2899999999999998E-2</v>
      </c>
      <c r="FP188" s="4"/>
      <c r="FQ188" s="6">
        <f t="shared" si="1285"/>
        <v>4.5724737082761769E-3</v>
      </c>
      <c r="FR188" s="4"/>
      <c r="FS188" s="4"/>
      <c r="FT188" s="6">
        <f t="shared" si="1286"/>
        <v>4.5724737082761769E-3</v>
      </c>
      <c r="FU188" s="4"/>
    </row>
    <row r="189" spans="1:177" x14ac:dyDescent="0.25">
      <c r="A189" t="s">
        <v>63</v>
      </c>
      <c r="B189" s="9">
        <v>10</v>
      </c>
      <c r="C189" s="4"/>
      <c r="D189" s="4"/>
      <c r="E189" s="9">
        <v>10</v>
      </c>
      <c r="F189" s="7">
        <v>0.92949999999999999</v>
      </c>
      <c r="H189" s="9">
        <v>10</v>
      </c>
      <c r="I189" s="4"/>
      <c r="J189" s="4"/>
      <c r="K189" s="9">
        <v>10</v>
      </c>
      <c r="L189" s="4"/>
      <c r="M189" s="4"/>
      <c r="N189" s="9">
        <v>10</v>
      </c>
      <c r="O189" s="7">
        <v>2.3906999999999998</v>
      </c>
      <c r="Q189" s="9">
        <v>10</v>
      </c>
      <c r="R189" s="7">
        <v>0.69020000000000004</v>
      </c>
      <c r="T189" s="9">
        <v>10</v>
      </c>
      <c r="U189" s="4"/>
      <c r="V189" s="4"/>
      <c r="W189" s="9">
        <v>10</v>
      </c>
      <c r="X189" s="4"/>
      <c r="Y189" s="4"/>
      <c r="Z189" s="9">
        <v>10</v>
      </c>
      <c r="AA189" s="7">
        <v>0.2102</v>
      </c>
      <c r="AC189" s="9">
        <v>10</v>
      </c>
      <c r="AD189" s="4"/>
      <c r="AE189" s="4"/>
      <c r="AF189" s="9">
        <v>10</v>
      </c>
      <c r="AG189" s="7">
        <v>1.5116000000000001</v>
      </c>
      <c r="AI189" s="9">
        <v>10</v>
      </c>
      <c r="AJ189" s="4"/>
      <c r="AK189" s="4"/>
      <c r="AL189" s="9">
        <v>10</v>
      </c>
      <c r="AM189" s="4"/>
      <c r="AN189" s="4"/>
      <c r="AO189" s="9">
        <v>10</v>
      </c>
      <c r="AP189" s="7">
        <v>1.8124</v>
      </c>
      <c r="AQ189" s="4"/>
      <c r="AR189" s="9">
        <v>10</v>
      </c>
      <c r="AS189" s="4"/>
      <c r="AT189" s="4"/>
      <c r="AU189" s="9">
        <v>10</v>
      </c>
      <c r="AV189" s="7">
        <v>3.3424999999999998</v>
      </c>
      <c r="AX189" s="9">
        <v>10</v>
      </c>
      <c r="AY189" s="4"/>
      <c r="AZ189" s="4"/>
      <c r="BA189" s="9">
        <v>10</v>
      </c>
      <c r="BB189" s="4"/>
      <c r="BC189" s="4"/>
      <c r="BD189" s="9">
        <v>10</v>
      </c>
      <c r="BE189" s="7">
        <v>3.3912</v>
      </c>
      <c r="BF189" s="4"/>
      <c r="BG189" s="9">
        <v>10</v>
      </c>
      <c r="BH189" s="7">
        <v>3.0238999999999998</v>
      </c>
      <c r="BJ189" s="9">
        <v>10</v>
      </c>
      <c r="BK189" s="4"/>
      <c r="BL189" s="4"/>
      <c r="BM189" s="9">
        <v>10</v>
      </c>
      <c r="BN189" s="4"/>
      <c r="BO189" s="4"/>
      <c r="BP189" s="9">
        <v>10</v>
      </c>
      <c r="BQ189" s="4"/>
      <c r="BR189" s="4"/>
      <c r="BS189" s="9">
        <v>10</v>
      </c>
      <c r="BT189" s="7">
        <v>0.63190000000000002</v>
      </c>
      <c r="BU189" s="4"/>
      <c r="BV189" s="9">
        <v>10</v>
      </c>
      <c r="BW189" s="7">
        <v>0.27629999999999999</v>
      </c>
      <c r="BX189" s="4"/>
      <c r="BY189" s="9">
        <v>10</v>
      </c>
      <c r="BZ189" s="4"/>
      <c r="CA189" s="4"/>
      <c r="CB189" s="9">
        <v>10</v>
      </c>
      <c r="CC189" s="7">
        <v>2.6871999999999998</v>
      </c>
      <c r="CE189" s="9">
        <v>10</v>
      </c>
      <c r="CF189" s="7">
        <v>3.0914999999999999</v>
      </c>
      <c r="CH189" s="9">
        <v>10</v>
      </c>
      <c r="CI189" s="4"/>
      <c r="CJ189" s="4"/>
      <c r="CK189" s="9">
        <v>10</v>
      </c>
      <c r="CL189" s="4"/>
      <c r="CM189" s="4"/>
      <c r="CN189" s="9">
        <v>10</v>
      </c>
      <c r="CO189" s="7">
        <v>0.59009999999999996</v>
      </c>
      <c r="CQ189" s="9">
        <v>10</v>
      </c>
      <c r="CR189" s="4"/>
      <c r="CS189" s="4"/>
      <c r="CT189" s="9">
        <v>10</v>
      </c>
      <c r="CU189" s="4"/>
      <c r="CV189" s="4"/>
      <c r="CW189" s="9">
        <v>10</v>
      </c>
      <c r="CX189" s="4"/>
      <c r="CY189" s="4"/>
      <c r="CZ189" s="9">
        <v>10</v>
      </c>
      <c r="DA189" s="4"/>
      <c r="DB189" s="4"/>
      <c r="DC189" s="9">
        <v>10</v>
      </c>
      <c r="DD189" s="4"/>
      <c r="DE189" s="4"/>
      <c r="DF189" s="9">
        <v>10</v>
      </c>
      <c r="DG189" s="4"/>
      <c r="DH189" s="4"/>
      <c r="DI189" s="9">
        <v>10</v>
      </c>
      <c r="DJ189" s="4"/>
      <c r="DK189" s="4"/>
      <c r="DL189" s="9">
        <v>10</v>
      </c>
      <c r="DM189" s="7">
        <v>2.8895</v>
      </c>
      <c r="DN189" s="4"/>
      <c r="DO189" s="9">
        <v>10</v>
      </c>
      <c r="DP189" s="4"/>
      <c r="DQ189" s="4"/>
      <c r="DR189" s="9">
        <v>10</v>
      </c>
      <c r="DS189" s="7">
        <v>0.11559999999999999</v>
      </c>
      <c r="DT189" s="4"/>
      <c r="DU189" s="9">
        <v>10</v>
      </c>
      <c r="DV189" s="4"/>
      <c r="DW189" s="4"/>
      <c r="DX189" s="9">
        <v>10</v>
      </c>
      <c r="DY189" s="4"/>
      <c r="DZ189" s="4"/>
      <c r="EA189" s="9">
        <v>10</v>
      </c>
      <c r="EB189" s="7">
        <v>0.3362</v>
      </c>
      <c r="ED189" s="9">
        <v>10</v>
      </c>
      <c r="EE189" s="4"/>
      <c r="EF189" s="4"/>
      <c r="EG189" s="9">
        <v>10</v>
      </c>
      <c r="EH189" s="7">
        <v>3.2566000000000002</v>
      </c>
      <c r="EJ189" s="9">
        <v>10</v>
      </c>
      <c r="EK189" s="4"/>
      <c r="EL189" s="4"/>
      <c r="EM189" s="9">
        <v>10</v>
      </c>
      <c r="EN189" s="7">
        <v>0.37</v>
      </c>
      <c r="EP189" s="9">
        <v>10</v>
      </c>
      <c r="EQ189" s="4"/>
      <c r="ER189" s="4"/>
      <c r="ES189" s="9">
        <v>10</v>
      </c>
      <c r="ET189" s="7">
        <v>0.32629999999999998</v>
      </c>
      <c r="EU189" s="4"/>
      <c r="EV189" s="9">
        <v>10</v>
      </c>
      <c r="EW189" s="7">
        <v>0.81469999999999998</v>
      </c>
      <c r="EX189" s="4"/>
      <c r="EY189" s="9">
        <v>10</v>
      </c>
      <c r="EZ189" s="4"/>
      <c r="FA189" s="4"/>
      <c r="FB189" s="9">
        <v>10</v>
      </c>
      <c r="FC189" s="7">
        <v>1.7505999999999999</v>
      </c>
      <c r="FD189" s="4"/>
      <c r="FE189" s="9">
        <v>10</v>
      </c>
      <c r="FF189" s="4"/>
      <c r="FG189" s="4"/>
      <c r="FH189" s="9">
        <v>10</v>
      </c>
      <c r="FI189" s="4"/>
      <c r="FJ189" s="4"/>
      <c r="FK189" s="9">
        <v>10</v>
      </c>
      <c r="FL189" s="4"/>
      <c r="FM189" s="4"/>
      <c r="FN189" s="9">
        <v>10</v>
      </c>
      <c r="FO189" s="7">
        <v>0.74839999999999995</v>
      </c>
      <c r="FP189" s="4"/>
      <c r="FQ189" s="9">
        <v>10</v>
      </c>
      <c r="FR189" s="4"/>
      <c r="FS189" s="4"/>
      <c r="FT189" s="9">
        <v>10</v>
      </c>
      <c r="FU189" s="4"/>
    </row>
    <row r="190" spans="1:177" x14ac:dyDescent="0.25">
      <c r="A190" t="s">
        <v>63</v>
      </c>
      <c r="B190" s="9">
        <f t="shared" ref="B190:E196" si="1287">B189/3</f>
        <v>3.3333333333333335</v>
      </c>
      <c r="C190" s="4"/>
      <c r="D190" s="4"/>
      <c r="E190" s="9">
        <f t="shared" si="1287"/>
        <v>3.3333333333333335</v>
      </c>
      <c r="F190" s="7">
        <v>0.57420000000000004</v>
      </c>
      <c r="H190" s="9">
        <f t="shared" ref="H190:H196" si="1288">H189/3</f>
        <v>3.3333333333333335</v>
      </c>
      <c r="I190" s="4"/>
      <c r="J190" s="4"/>
      <c r="K190" s="9">
        <f t="shared" ref="K190:K196" si="1289">K189/3</f>
        <v>3.3333333333333335</v>
      </c>
      <c r="L190" s="4"/>
      <c r="M190" s="4"/>
      <c r="N190" s="9">
        <f t="shared" ref="N190:N196" si="1290">N189/3</f>
        <v>3.3333333333333335</v>
      </c>
      <c r="O190" s="7">
        <v>1.7421</v>
      </c>
      <c r="Q190" s="9">
        <f t="shared" ref="Q190:Q196" si="1291">Q189/3</f>
        <v>3.3333333333333335</v>
      </c>
      <c r="R190" s="7">
        <v>0.3589</v>
      </c>
      <c r="T190" s="9">
        <f t="shared" ref="T190:T196" si="1292">T189/3</f>
        <v>3.3333333333333335</v>
      </c>
      <c r="U190" s="4"/>
      <c r="V190" s="4"/>
      <c r="W190" s="9">
        <f t="shared" ref="W190:W196" si="1293">W189/3</f>
        <v>3.3333333333333335</v>
      </c>
      <c r="X190" s="4"/>
      <c r="Y190" s="4"/>
      <c r="Z190" s="9">
        <f t="shared" ref="Z190:Z196" si="1294">Z189/3</f>
        <v>3.3333333333333335</v>
      </c>
      <c r="AA190" s="7">
        <v>9.1399999999999995E-2</v>
      </c>
      <c r="AC190" s="9">
        <f t="shared" ref="AC190:AC196" si="1295">AC189/3</f>
        <v>3.3333333333333335</v>
      </c>
      <c r="AD190" s="4"/>
      <c r="AE190" s="4"/>
      <c r="AF190" s="9">
        <f t="shared" ref="AF190:AF196" si="1296">AF189/3</f>
        <v>3.3333333333333335</v>
      </c>
      <c r="AG190" s="7">
        <v>0.41170000000000001</v>
      </c>
      <c r="AI190" s="9">
        <f t="shared" ref="AI190:AI196" si="1297">AI189/3</f>
        <v>3.3333333333333335</v>
      </c>
      <c r="AJ190" s="4"/>
      <c r="AK190" s="4"/>
      <c r="AL190" s="9">
        <f t="shared" ref="AL190:AL196" si="1298">AL189/3</f>
        <v>3.3333333333333335</v>
      </c>
      <c r="AM190" s="4"/>
      <c r="AN190" s="4"/>
      <c r="AO190" s="9">
        <f t="shared" ref="AO190:AO196" si="1299">AO189/3</f>
        <v>3.3333333333333335</v>
      </c>
      <c r="AP190" s="7">
        <v>1.1003000000000001</v>
      </c>
      <c r="AQ190" s="4"/>
      <c r="AR190" s="9">
        <f t="shared" ref="AR190:AR196" si="1300">AR189/3</f>
        <v>3.3333333333333335</v>
      </c>
      <c r="AS190" s="4"/>
      <c r="AT190" s="4"/>
      <c r="AU190" s="9">
        <f t="shared" ref="AU190:AU196" si="1301">AU189/3</f>
        <v>3.3333333333333335</v>
      </c>
      <c r="AV190" s="7">
        <v>2.3241999999999998</v>
      </c>
      <c r="AX190" s="9">
        <f t="shared" ref="AX190:AX196" si="1302">AX189/3</f>
        <v>3.3333333333333335</v>
      </c>
      <c r="AY190" s="4"/>
      <c r="AZ190" s="4"/>
      <c r="BA190" s="9">
        <f t="shared" ref="BA190:BA196" si="1303">BA189/3</f>
        <v>3.3333333333333335</v>
      </c>
      <c r="BB190" s="4"/>
      <c r="BC190" s="4"/>
      <c r="BD190" s="9">
        <f t="shared" ref="BD190:BD196" si="1304">BD189/3</f>
        <v>3.3333333333333335</v>
      </c>
      <c r="BE190" s="7">
        <v>3.4550999999999998</v>
      </c>
      <c r="BF190" s="4"/>
      <c r="BG190" s="9">
        <f t="shared" ref="BG190:BG196" si="1305">BG189/3</f>
        <v>3.3333333333333335</v>
      </c>
      <c r="BH190" s="7">
        <v>3.2109999999999999</v>
      </c>
      <c r="BJ190" s="9">
        <f t="shared" ref="BJ190:BJ196" si="1306">BJ189/3</f>
        <v>3.3333333333333335</v>
      </c>
      <c r="BK190" s="4"/>
      <c r="BL190" s="4"/>
      <c r="BM190" s="9">
        <f t="shared" ref="BM190:BM196" si="1307">BM189/3</f>
        <v>3.3333333333333335</v>
      </c>
      <c r="BN190" s="4"/>
      <c r="BO190" s="4"/>
      <c r="BP190" s="9">
        <f t="shared" ref="BP190:BP196" si="1308">BP189/3</f>
        <v>3.3333333333333335</v>
      </c>
      <c r="BQ190" s="4"/>
      <c r="BR190" s="4"/>
      <c r="BS190" s="9">
        <f t="shared" ref="BS190:BS196" si="1309">BS189/3</f>
        <v>3.3333333333333335</v>
      </c>
      <c r="BT190" s="7">
        <v>0.3453</v>
      </c>
      <c r="BU190" s="4"/>
      <c r="BV190" s="9">
        <f t="shared" ref="BV190:BV196" si="1310">BV189/3</f>
        <v>3.3333333333333335</v>
      </c>
      <c r="BW190" s="7">
        <v>0.13589999999999999</v>
      </c>
      <c r="BX190" s="4"/>
      <c r="BY190" s="9">
        <f t="shared" ref="BY190:BY196" si="1311">BY189/3</f>
        <v>3.3333333333333335</v>
      </c>
      <c r="BZ190" s="4"/>
      <c r="CA190" s="4"/>
      <c r="CB190" s="9">
        <f t="shared" ref="CB190:CB196" si="1312">CB189/3</f>
        <v>3.3333333333333335</v>
      </c>
      <c r="CC190" s="7">
        <v>2.8006000000000002</v>
      </c>
      <c r="CE190" s="9">
        <f t="shared" ref="CE190:CE196" si="1313">CE189/3</f>
        <v>3.3333333333333335</v>
      </c>
      <c r="CF190" s="7">
        <v>3.1972999999999998</v>
      </c>
      <c r="CH190" s="9">
        <f t="shared" ref="CH190:CH196" si="1314">CH189/3</f>
        <v>3.3333333333333335</v>
      </c>
      <c r="CI190" s="4"/>
      <c r="CJ190" s="4"/>
      <c r="CK190" s="9">
        <f t="shared" ref="CK190:CK196" si="1315">CK189/3</f>
        <v>3.3333333333333335</v>
      </c>
      <c r="CL190" s="4"/>
      <c r="CM190" s="4"/>
      <c r="CN190" s="9">
        <f t="shared" ref="CN190:CN196" si="1316">CN189/3</f>
        <v>3.3333333333333335</v>
      </c>
      <c r="CO190" s="7">
        <v>0.19370000000000001</v>
      </c>
      <c r="CQ190" s="9">
        <f t="shared" ref="CQ190:CQ196" si="1317">CQ189/3</f>
        <v>3.3333333333333335</v>
      </c>
      <c r="CR190" s="4"/>
      <c r="CS190" s="4"/>
      <c r="CT190" s="9">
        <f t="shared" ref="CT190:CT196" si="1318">CT189/3</f>
        <v>3.3333333333333335</v>
      </c>
      <c r="CU190" s="4"/>
      <c r="CV190" s="4"/>
      <c r="CW190" s="9">
        <f t="shared" ref="CW190:CW196" si="1319">CW189/3</f>
        <v>3.3333333333333335</v>
      </c>
      <c r="CX190" s="4"/>
      <c r="CY190" s="4"/>
      <c r="CZ190" s="9">
        <f t="shared" ref="CZ190:CZ196" si="1320">CZ189/3</f>
        <v>3.3333333333333335</v>
      </c>
      <c r="DA190" s="4"/>
      <c r="DB190" s="4"/>
      <c r="DC190" s="9">
        <f t="shared" ref="DC190:DC196" si="1321">DC189/3</f>
        <v>3.3333333333333335</v>
      </c>
      <c r="DD190" s="4"/>
      <c r="DE190" s="4"/>
      <c r="DF190" s="9">
        <f t="shared" ref="DF190:DF196" si="1322">DF189/3</f>
        <v>3.3333333333333335</v>
      </c>
      <c r="DG190" s="4"/>
      <c r="DH190" s="4"/>
      <c r="DI190" s="9">
        <f t="shared" ref="DI190:DI196" si="1323">DI189/3</f>
        <v>3.3333333333333335</v>
      </c>
      <c r="DJ190" s="4"/>
      <c r="DK190" s="4"/>
      <c r="DL190" s="9">
        <f t="shared" ref="DL190:DL196" si="1324">DL189/3</f>
        <v>3.3333333333333335</v>
      </c>
      <c r="DM190" s="7">
        <v>1.3892</v>
      </c>
      <c r="DN190" s="4"/>
      <c r="DO190" s="9">
        <f t="shared" ref="DO190:DO196" si="1325">DO189/3</f>
        <v>3.3333333333333335</v>
      </c>
      <c r="DP190" s="4"/>
      <c r="DQ190" s="4"/>
      <c r="DR190" s="9">
        <f t="shared" ref="DR190:DR196" si="1326">DR189/3</f>
        <v>3.3333333333333335</v>
      </c>
      <c r="DS190" s="7">
        <v>7.2400000000000006E-2</v>
      </c>
      <c r="DT190" s="4"/>
      <c r="DU190" s="9">
        <f t="shared" ref="DU190:DU196" si="1327">DU189/3</f>
        <v>3.3333333333333335</v>
      </c>
      <c r="DV190" s="4"/>
      <c r="DW190" s="4"/>
      <c r="DX190" s="9">
        <f t="shared" ref="DX190:DX196" si="1328">DX189/3</f>
        <v>3.3333333333333335</v>
      </c>
      <c r="DY190" s="4"/>
      <c r="DZ190" s="4"/>
      <c r="EA190" s="9">
        <f t="shared" ref="EA190:EA196" si="1329">EA189/3</f>
        <v>3.3333333333333335</v>
      </c>
      <c r="EB190" s="7">
        <v>0.1217</v>
      </c>
      <c r="ED190" s="9">
        <f t="shared" ref="ED190:ED196" si="1330">ED189/3</f>
        <v>3.3333333333333335</v>
      </c>
      <c r="EE190" s="4"/>
      <c r="EF190" s="4"/>
      <c r="EG190" s="9">
        <f t="shared" ref="EG190:EG196" si="1331">EG189/3</f>
        <v>3.3333333333333335</v>
      </c>
      <c r="EH190" s="7">
        <v>3.3483000000000001</v>
      </c>
      <c r="EJ190" s="9">
        <f t="shared" ref="EJ190:EJ196" si="1332">EJ189/3</f>
        <v>3.3333333333333335</v>
      </c>
      <c r="EK190" s="4"/>
      <c r="EL190" s="4"/>
      <c r="EM190" s="9">
        <f t="shared" ref="EM190:EM196" si="1333">EM189/3</f>
        <v>3.3333333333333335</v>
      </c>
      <c r="EN190" s="7">
        <v>0.15359999999999999</v>
      </c>
      <c r="EP190" s="9">
        <f t="shared" ref="EP190:EP196" si="1334">EP189/3</f>
        <v>3.3333333333333335</v>
      </c>
      <c r="EQ190" s="4"/>
      <c r="ER190" s="4"/>
      <c r="ES190" s="9">
        <f t="shared" ref="ES190:ES196" si="1335">ES189/3</f>
        <v>3.3333333333333335</v>
      </c>
      <c r="ET190" s="7">
        <v>0.19220000000000001</v>
      </c>
      <c r="EU190" s="4"/>
      <c r="EV190" s="9">
        <f t="shared" ref="EV190:EV196" si="1336">EV189/3</f>
        <v>3.3333333333333335</v>
      </c>
      <c r="EW190" s="7">
        <v>0.55810000000000004</v>
      </c>
      <c r="EX190" s="4"/>
      <c r="EY190" s="9">
        <f t="shared" ref="EY190:EY196" si="1337">EY189/3</f>
        <v>3.3333333333333335</v>
      </c>
      <c r="EZ190" s="4"/>
      <c r="FA190" s="4"/>
      <c r="FB190" s="9">
        <f t="shared" ref="FB190:FB196" si="1338">FB189/3</f>
        <v>3.3333333333333335</v>
      </c>
      <c r="FC190" s="7">
        <v>2.4569999999999999</v>
      </c>
      <c r="FD190" s="4"/>
      <c r="FE190" s="9">
        <f t="shared" ref="FE190:FE196" si="1339">FE189/3</f>
        <v>3.3333333333333335</v>
      </c>
      <c r="FF190" s="4"/>
      <c r="FG190" s="4"/>
      <c r="FH190" s="9">
        <f t="shared" ref="FH190:FH196" si="1340">FH189/3</f>
        <v>3.3333333333333335</v>
      </c>
      <c r="FI190" s="4"/>
      <c r="FJ190" s="4"/>
      <c r="FK190" s="9">
        <f t="shared" ref="FK190:FK196" si="1341">FK189/3</f>
        <v>3.3333333333333335</v>
      </c>
      <c r="FL190" s="4"/>
      <c r="FM190" s="4"/>
      <c r="FN190" s="9">
        <f t="shared" ref="FN190:FN196" si="1342">FN189/3</f>
        <v>3.3333333333333335</v>
      </c>
      <c r="FO190" s="7">
        <v>0.25750000000000001</v>
      </c>
      <c r="FP190" s="4"/>
      <c r="FQ190" s="9">
        <f t="shared" ref="FQ190:FQ196" si="1343">FQ189/3</f>
        <v>3.3333333333333335</v>
      </c>
      <c r="FR190" s="4"/>
      <c r="FS190" s="4"/>
      <c r="FT190" s="9">
        <f t="shared" ref="FT190:FT196" si="1344">FT189/3</f>
        <v>3.3333333333333335</v>
      </c>
      <c r="FU190" s="4"/>
    </row>
    <row r="191" spans="1:177" x14ac:dyDescent="0.25">
      <c r="A191" t="s">
        <v>63</v>
      </c>
      <c r="B191" s="9">
        <f t="shared" si="1287"/>
        <v>1.1111111111111112</v>
      </c>
      <c r="C191" s="4"/>
      <c r="D191" s="4"/>
      <c r="E191" s="9">
        <f t="shared" si="1287"/>
        <v>1.1111111111111112</v>
      </c>
      <c r="F191" s="7">
        <v>0.27410000000000001</v>
      </c>
      <c r="H191" s="9">
        <f t="shared" si="1288"/>
        <v>1.1111111111111112</v>
      </c>
      <c r="I191" s="4"/>
      <c r="J191" s="4"/>
      <c r="K191" s="9">
        <f t="shared" si="1289"/>
        <v>1.1111111111111112</v>
      </c>
      <c r="L191" s="4"/>
      <c r="M191" s="4"/>
      <c r="N191" s="9">
        <f t="shared" si="1290"/>
        <v>1.1111111111111112</v>
      </c>
      <c r="O191" s="7">
        <v>1.9903</v>
      </c>
      <c r="Q191" s="9">
        <f t="shared" si="1291"/>
        <v>1.1111111111111112</v>
      </c>
      <c r="R191" s="7">
        <v>0.16789999999999999</v>
      </c>
      <c r="T191" s="9">
        <f t="shared" si="1292"/>
        <v>1.1111111111111112</v>
      </c>
      <c r="U191" s="4"/>
      <c r="V191" s="4"/>
      <c r="W191" s="9">
        <f t="shared" si="1293"/>
        <v>1.1111111111111112</v>
      </c>
      <c r="X191" s="4"/>
      <c r="Y191" s="4"/>
      <c r="Z191" s="9">
        <f t="shared" si="1294"/>
        <v>1.1111111111111112</v>
      </c>
      <c r="AA191" s="7">
        <v>7.5899999999999995E-2</v>
      </c>
      <c r="AC191" s="9">
        <f t="shared" si="1295"/>
        <v>1.1111111111111112</v>
      </c>
      <c r="AD191" s="4"/>
      <c r="AE191" s="4"/>
      <c r="AF191" s="9">
        <f t="shared" si="1296"/>
        <v>1.1111111111111112</v>
      </c>
      <c r="AG191" s="7">
        <v>0.40100000000000002</v>
      </c>
      <c r="AI191" s="9">
        <f t="shared" si="1297"/>
        <v>1.1111111111111112</v>
      </c>
      <c r="AJ191" s="4"/>
      <c r="AK191" s="4"/>
      <c r="AL191" s="9">
        <f t="shared" si="1298"/>
        <v>1.1111111111111112</v>
      </c>
      <c r="AM191" s="4"/>
      <c r="AN191" s="4"/>
      <c r="AO191" s="9">
        <f t="shared" si="1299"/>
        <v>1.1111111111111112</v>
      </c>
      <c r="AP191" s="7">
        <v>0.61619999999999997</v>
      </c>
      <c r="AQ191" s="4"/>
      <c r="AR191" s="9">
        <f t="shared" si="1300"/>
        <v>1.1111111111111112</v>
      </c>
      <c r="AS191" s="4"/>
      <c r="AT191" s="4"/>
      <c r="AU191" s="9">
        <f t="shared" si="1301"/>
        <v>1.1111111111111112</v>
      </c>
      <c r="AV191" s="7">
        <v>1.4555</v>
      </c>
      <c r="AX191" s="9">
        <f t="shared" si="1302"/>
        <v>1.1111111111111112</v>
      </c>
      <c r="AY191" s="4"/>
      <c r="AZ191" s="4"/>
      <c r="BA191" s="9">
        <f t="shared" si="1303"/>
        <v>1.1111111111111112</v>
      </c>
      <c r="BB191" s="4"/>
      <c r="BC191" s="4"/>
      <c r="BD191" s="9">
        <f t="shared" si="1304"/>
        <v>1.1111111111111112</v>
      </c>
      <c r="BE191" s="7">
        <v>3.0402</v>
      </c>
      <c r="BF191" s="4"/>
      <c r="BG191" s="9">
        <f t="shared" si="1305"/>
        <v>1.1111111111111112</v>
      </c>
      <c r="BH191" s="7">
        <v>3.2673999999999999</v>
      </c>
      <c r="BJ191" s="9">
        <f t="shared" si="1306"/>
        <v>1.1111111111111112</v>
      </c>
      <c r="BK191" s="4"/>
      <c r="BL191" s="4"/>
      <c r="BM191" s="9">
        <f t="shared" si="1307"/>
        <v>1.1111111111111112</v>
      </c>
      <c r="BN191" s="4"/>
      <c r="BO191" s="4"/>
      <c r="BP191" s="9">
        <f t="shared" si="1308"/>
        <v>1.1111111111111112</v>
      </c>
      <c r="BQ191" s="4"/>
      <c r="BR191" s="4"/>
      <c r="BS191" s="9">
        <f t="shared" si="1309"/>
        <v>1.1111111111111112</v>
      </c>
      <c r="BT191" s="7">
        <v>0.20480000000000001</v>
      </c>
      <c r="BU191" s="4"/>
      <c r="BV191" s="9">
        <f t="shared" si="1310"/>
        <v>1.1111111111111112</v>
      </c>
      <c r="BW191" s="7">
        <v>8.1900000000000001E-2</v>
      </c>
      <c r="BX191" s="4"/>
      <c r="BY191" s="9">
        <f t="shared" si="1311"/>
        <v>1.1111111111111112</v>
      </c>
      <c r="BZ191" s="4"/>
      <c r="CA191" s="4"/>
      <c r="CB191" s="9">
        <f t="shared" si="1312"/>
        <v>1.1111111111111112</v>
      </c>
      <c r="CC191" s="7">
        <v>2.649</v>
      </c>
      <c r="CE191" s="9">
        <f t="shared" si="1313"/>
        <v>1.1111111111111112</v>
      </c>
      <c r="CF191" s="7">
        <v>2.8466999999999998</v>
      </c>
      <c r="CH191" s="9">
        <f t="shared" si="1314"/>
        <v>1.1111111111111112</v>
      </c>
      <c r="CI191" s="4"/>
      <c r="CJ191" s="4"/>
      <c r="CK191" s="9">
        <f t="shared" si="1315"/>
        <v>1.1111111111111112</v>
      </c>
      <c r="CL191" s="4"/>
      <c r="CM191" s="4"/>
      <c r="CN191" s="9">
        <f t="shared" si="1316"/>
        <v>1.1111111111111112</v>
      </c>
      <c r="CO191" s="7">
        <v>0.13669999999999999</v>
      </c>
      <c r="CQ191" s="9">
        <f t="shared" si="1317"/>
        <v>1.1111111111111112</v>
      </c>
      <c r="CR191" s="4"/>
      <c r="CS191" s="4"/>
      <c r="CT191" s="9">
        <f t="shared" si="1318"/>
        <v>1.1111111111111112</v>
      </c>
      <c r="CU191" s="4"/>
      <c r="CV191" s="4"/>
      <c r="CW191" s="9">
        <f t="shared" si="1319"/>
        <v>1.1111111111111112</v>
      </c>
      <c r="CX191" s="4"/>
      <c r="CY191" s="4"/>
      <c r="CZ191" s="9">
        <f t="shared" si="1320"/>
        <v>1.1111111111111112</v>
      </c>
      <c r="DA191" s="4"/>
      <c r="DB191" s="4"/>
      <c r="DC191" s="9">
        <f t="shared" si="1321"/>
        <v>1.1111111111111112</v>
      </c>
      <c r="DD191" s="4"/>
      <c r="DE191" s="4"/>
      <c r="DF191" s="9">
        <f t="shared" si="1322"/>
        <v>1.1111111111111112</v>
      </c>
      <c r="DG191" s="4"/>
      <c r="DH191" s="4"/>
      <c r="DI191" s="9">
        <f t="shared" si="1323"/>
        <v>1.1111111111111112</v>
      </c>
      <c r="DJ191" s="4"/>
      <c r="DK191" s="4"/>
      <c r="DL191" s="9">
        <f t="shared" si="1324"/>
        <v>1.1111111111111112</v>
      </c>
      <c r="DM191" s="7">
        <v>1.0516000000000001</v>
      </c>
      <c r="DN191" s="4"/>
      <c r="DO191" s="9">
        <f t="shared" si="1325"/>
        <v>1.1111111111111112</v>
      </c>
      <c r="DP191" s="4"/>
      <c r="DQ191" s="4"/>
      <c r="DR191" s="9">
        <f t="shared" si="1326"/>
        <v>1.1111111111111112</v>
      </c>
      <c r="DS191" s="7">
        <v>5.8599999999999999E-2</v>
      </c>
      <c r="DT191" s="4"/>
      <c r="DU191" s="9">
        <f t="shared" si="1327"/>
        <v>1.1111111111111112</v>
      </c>
      <c r="DV191" s="4"/>
      <c r="DW191" s="4"/>
      <c r="DX191" s="9">
        <f t="shared" si="1328"/>
        <v>1.1111111111111112</v>
      </c>
      <c r="DY191" s="4"/>
      <c r="DZ191" s="4"/>
      <c r="EA191" s="9">
        <f t="shared" si="1329"/>
        <v>1.1111111111111112</v>
      </c>
      <c r="EB191" s="7">
        <v>9.35E-2</v>
      </c>
      <c r="ED191" s="9">
        <f t="shared" si="1330"/>
        <v>1.1111111111111112</v>
      </c>
      <c r="EE191" s="4"/>
      <c r="EF191" s="4"/>
      <c r="EG191" s="9">
        <f t="shared" si="1331"/>
        <v>1.1111111111111112</v>
      </c>
      <c r="EH191" s="7">
        <v>3.2944</v>
      </c>
      <c r="EJ191" s="9">
        <f t="shared" si="1332"/>
        <v>1.1111111111111112</v>
      </c>
      <c r="EK191" s="4"/>
      <c r="EL191" s="4"/>
      <c r="EM191" s="9">
        <f t="shared" si="1333"/>
        <v>1.1111111111111112</v>
      </c>
      <c r="EN191" s="7">
        <v>0.13039999999999999</v>
      </c>
      <c r="EP191" s="9">
        <f t="shared" si="1334"/>
        <v>1.1111111111111112</v>
      </c>
      <c r="EQ191" s="4"/>
      <c r="ER191" s="4"/>
      <c r="ES191" s="9">
        <f t="shared" si="1335"/>
        <v>1.1111111111111112</v>
      </c>
      <c r="ET191" s="7">
        <v>0.12759999999999999</v>
      </c>
      <c r="EU191" s="4"/>
      <c r="EV191" s="9">
        <f t="shared" si="1336"/>
        <v>1.1111111111111112</v>
      </c>
      <c r="EW191" s="7">
        <v>0.28639999999999999</v>
      </c>
      <c r="EX191" s="4"/>
      <c r="EY191" s="9">
        <f t="shared" si="1337"/>
        <v>1.1111111111111112</v>
      </c>
      <c r="EZ191" s="4"/>
      <c r="FA191" s="4"/>
      <c r="FB191" s="9">
        <f t="shared" si="1338"/>
        <v>1.1111111111111112</v>
      </c>
      <c r="FC191" s="7">
        <v>2.2246999999999999</v>
      </c>
      <c r="FD191" s="4"/>
      <c r="FE191" s="9">
        <f t="shared" si="1339"/>
        <v>1.1111111111111112</v>
      </c>
      <c r="FF191" s="4"/>
      <c r="FG191" s="4"/>
      <c r="FH191" s="9">
        <f t="shared" si="1340"/>
        <v>1.1111111111111112</v>
      </c>
      <c r="FI191" s="4"/>
      <c r="FJ191" s="4"/>
      <c r="FK191" s="9">
        <f t="shared" si="1341"/>
        <v>1.1111111111111112</v>
      </c>
      <c r="FL191" s="4"/>
      <c r="FM191" s="4"/>
      <c r="FN191" s="9">
        <f t="shared" si="1342"/>
        <v>1.1111111111111112</v>
      </c>
      <c r="FO191" s="7">
        <v>0.19589999999999999</v>
      </c>
      <c r="FP191" s="4"/>
      <c r="FQ191" s="9">
        <f t="shared" si="1343"/>
        <v>1.1111111111111112</v>
      </c>
      <c r="FR191" s="4"/>
      <c r="FS191" s="4"/>
      <c r="FT191" s="9">
        <f t="shared" si="1344"/>
        <v>1.1111111111111112</v>
      </c>
      <c r="FU191" s="4"/>
    </row>
    <row r="192" spans="1:177" x14ac:dyDescent="0.25">
      <c r="A192" t="s">
        <v>63</v>
      </c>
      <c r="B192" s="9">
        <f t="shared" si="1287"/>
        <v>0.37037037037037041</v>
      </c>
      <c r="C192" s="4"/>
      <c r="D192" s="4"/>
      <c r="E192" s="9">
        <f t="shared" si="1287"/>
        <v>0.37037037037037041</v>
      </c>
      <c r="F192" s="7">
        <v>0.18190000000000001</v>
      </c>
      <c r="H192" s="9">
        <f t="shared" si="1288"/>
        <v>0.37037037037037041</v>
      </c>
      <c r="I192" s="4"/>
      <c r="J192" s="4"/>
      <c r="K192" s="9">
        <f t="shared" si="1289"/>
        <v>0.37037037037037041</v>
      </c>
      <c r="L192" s="4"/>
      <c r="M192" s="4"/>
      <c r="N192" s="9">
        <f t="shared" si="1290"/>
        <v>0.37037037037037041</v>
      </c>
      <c r="O192" s="7">
        <v>1.3071999999999999</v>
      </c>
      <c r="Q192" s="9">
        <f t="shared" si="1291"/>
        <v>0.37037037037037041</v>
      </c>
      <c r="R192" s="7">
        <v>0.11</v>
      </c>
      <c r="T192" s="9">
        <f t="shared" si="1292"/>
        <v>0.37037037037037041</v>
      </c>
      <c r="U192" s="4"/>
      <c r="V192" s="4"/>
      <c r="W192" s="9">
        <f t="shared" si="1293"/>
        <v>0.37037037037037041</v>
      </c>
      <c r="X192" s="4"/>
      <c r="Y192" s="4"/>
      <c r="Z192" s="9">
        <f t="shared" si="1294"/>
        <v>0.37037037037037041</v>
      </c>
      <c r="AA192" s="7">
        <v>7.5899999999999995E-2</v>
      </c>
      <c r="AC192" s="9">
        <f t="shared" si="1295"/>
        <v>0.37037037037037041</v>
      </c>
      <c r="AD192" s="4"/>
      <c r="AE192" s="4"/>
      <c r="AF192" s="9">
        <f t="shared" si="1296"/>
        <v>0.37037037037037041</v>
      </c>
      <c r="AG192" s="7">
        <v>0.16550000000000001</v>
      </c>
      <c r="AI192" s="9">
        <f t="shared" si="1297"/>
        <v>0.37037037037037041</v>
      </c>
      <c r="AJ192" s="4"/>
      <c r="AK192" s="4"/>
      <c r="AL192" s="9">
        <f t="shared" si="1298"/>
        <v>0.37037037037037041</v>
      </c>
      <c r="AM192" s="4"/>
      <c r="AN192" s="4"/>
      <c r="AO192" s="9">
        <f t="shared" si="1299"/>
        <v>0.37037037037037041</v>
      </c>
      <c r="AP192" s="7">
        <v>0.2258</v>
      </c>
      <c r="AQ192" s="4"/>
      <c r="AR192" s="9">
        <f t="shared" si="1300"/>
        <v>0.37037037037037041</v>
      </c>
      <c r="AS192" s="4"/>
      <c r="AT192" s="4"/>
      <c r="AU192" s="9">
        <f t="shared" si="1301"/>
        <v>0.37037037037037041</v>
      </c>
      <c r="AV192" s="7">
        <v>0.76339999999999997</v>
      </c>
      <c r="AX192" s="9">
        <f t="shared" si="1302"/>
        <v>0.37037037037037041</v>
      </c>
      <c r="AY192" s="4"/>
      <c r="AZ192" s="4"/>
      <c r="BA192" s="9">
        <f t="shared" si="1303"/>
        <v>0.37037037037037041</v>
      </c>
      <c r="BB192" s="4"/>
      <c r="BC192" s="4"/>
      <c r="BD192" s="9">
        <f t="shared" si="1304"/>
        <v>0.37037037037037041</v>
      </c>
      <c r="BE192" s="7">
        <v>2.6560000000000001</v>
      </c>
      <c r="BF192" s="4"/>
      <c r="BG192" s="9">
        <f t="shared" si="1305"/>
        <v>0.37037037037037041</v>
      </c>
      <c r="BH192" s="7">
        <v>2.8151000000000002</v>
      </c>
      <c r="BJ192" s="9">
        <f t="shared" si="1306"/>
        <v>0.37037037037037041</v>
      </c>
      <c r="BK192" s="4"/>
      <c r="BL192" s="4"/>
      <c r="BM192" s="9">
        <f t="shared" si="1307"/>
        <v>0.37037037037037041</v>
      </c>
      <c r="BN192" s="4"/>
      <c r="BO192" s="4"/>
      <c r="BP192" s="9">
        <f t="shared" si="1308"/>
        <v>0.37037037037037041</v>
      </c>
      <c r="BQ192" s="4"/>
      <c r="BR192" s="4"/>
      <c r="BS192" s="9">
        <f t="shared" si="1309"/>
        <v>0.37037037037037041</v>
      </c>
      <c r="BT192" s="7">
        <v>0.1206</v>
      </c>
      <c r="BU192" s="4"/>
      <c r="BV192" s="9">
        <f t="shared" si="1310"/>
        <v>0.37037037037037041</v>
      </c>
      <c r="BW192" s="7">
        <v>6.25E-2</v>
      </c>
      <c r="BX192" s="4"/>
      <c r="BY192" s="9">
        <f t="shared" si="1311"/>
        <v>0.37037037037037041</v>
      </c>
      <c r="BZ192" s="4"/>
      <c r="CA192" s="4"/>
      <c r="CB192" s="9">
        <f t="shared" si="1312"/>
        <v>0.37037037037037041</v>
      </c>
      <c r="CC192" s="7">
        <v>2.2153</v>
      </c>
      <c r="CE192" s="9">
        <f t="shared" si="1313"/>
        <v>0.37037037037037041</v>
      </c>
      <c r="CF192" s="7">
        <v>2.5053000000000001</v>
      </c>
      <c r="CH192" s="9">
        <f t="shared" si="1314"/>
        <v>0.37037037037037041</v>
      </c>
      <c r="CI192" s="4"/>
      <c r="CJ192" s="4"/>
      <c r="CK192" s="9">
        <f t="shared" si="1315"/>
        <v>0.37037037037037041</v>
      </c>
      <c r="CL192" s="4"/>
      <c r="CM192" s="4"/>
      <c r="CN192" s="9">
        <f t="shared" si="1316"/>
        <v>0.37037037037037041</v>
      </c>
      <c r="CO192" s="7">
        <v>8.5999999999999993E-2</v>
      </c>
      <c r="CQ192" s="9">
        <f t="shared" si="1317"/>
        <v>0.37037037037037041</v>
      </c>
      <c r="CR192" s="4"/>
      <c r="CS192" s="4"/>
      <c r="CT192" s="9">
        <f t="shared" si="1318"/>
        <v>0.37037037037037041</v>
      </c>
      <c r="CU192" s="4"/>
      <c r="CV192" s="4"/>
      <c r="CW192" s="9">
        <f t="shared" si="1319"/>
        <v>0.37037037037037041</v>
      </c>
      <c r="CX192" s="4"/>
      <c r="CY192" s="4"/>
      <c r="CZ192" s="9">
        <f t="shared" si="1320"/>
        <v>0.37037037037037041</v>
      </c>
      <c r="DA192" s="4"/>
      <c r="DB192" s="4"/>
      <c r="DC192" s="9">
        <f t="shared" si="1321"/>
        <v>0.37037037037037041</v>
      </c>
      <c r="DD192" s="4"/>
      <c r="DE192" s="4"/>
      <c r="DF192" s="9">
        <f t="shared" si="1322"/>
        <v>0.37037037037037041</v>
      </c>
      <c r="DG192" s="4"/>
      <c r="DH192" s="4"/>
      <c r="DI192" s="9">
        <f t="shared" si="1323"/>
        <v>0.37037037037037041</v>
      </c>
      <c r="DJ192" s="4"/>
      <c r="DK192" s="4"/>
      <c r="DL192" s="9">
        <f t="shared" si="1324"/>
        <v>0.37037037037037041</v>
      </c>
      <c r="DM192" s="7">
        <v>0.45119999999999999</v>
      </c>
      <c r="DN192" s="4"/>
      <c r="DO192" s="9">
        <f t="shared" si="1325"/>
        <v>0.37037037037037041</v>
      </c>
      <c r="DP192" s="4"/>
      <c r="DQ192" s="4"/>
      <c r="DR192" s="9">
        <f t="shared" si="1326"/>
        <v>0.37037037037037041</v>
      </c>
      <c r="DS192" s="7">
        <v>5.9299999999999999E-2</v>
      </c>
      <c r="DT192" s="4"/>
      <c r="DU192" s="9">
        <f t="shared" si="1327"/>
        <v>0.37037037037037041</v>
      </c>
      <c r="DV192" s="4"/>
      <c r="DW192" s="4"/>
      <c r="DX192" s="9">
        <f t="shared" si="1328"/>
        <v>0.37037037037037041</v>
      </c>
      <c r="DY192" s="4"/>
      <c r="DZ192" s="4"/>
      <c r="EA192" s="9">
        <f t="shared" si="1329"/>
        <v>0.37037037037037041</v>
      </c>
      <c r="EB192" s="7">
        <v>6.6500000000000004E-2</v>
      </c>
      <c r="ED192" s="9">
        <f t="shared" si="1330"/>
        <v>0.37037037037037041</v>
      </c>
      <c r="EE192" s="4"/>
      <c r="EF192" s="4"/>
      <c r="EG192" s="9">
        <f t="shared" si="1331"/>
        <v>0.37037037037037041</v>
      </c>
      <c r="EH192" s="7">
        <v>3.1919</v>
      </c>
      <c r="EJ192" s="9">
        <f t="shared" si="1332"/>
        <v>0.37037037037037041</v>
      </c>
      <c r="EK192" s="4"/>
      <c r="EL192" s="4"/>
      <c r="EM192" s="9">
        <f t="shared" si="1333"/>
        <v>0.37037037037037041</v>
      </c>
      <c r="EN192" s="7">
        <v>8.4500000000000006E-2</v>
      </c>
      <c r="EP192" s="9">
        <f t="shared" si="1334"/>
        <v>0.37037037037037041</v>
      </c>
      <c r="EQ192" s="4"/>
      <c r="ER192" s="4"/>
      <c r="ES192" s="9">
        <f t="shared" si="1335"/>
        <v>0.37037037037037041</v>
      </c>
      <c r="ET192" s="7">
        <v>9.0200000000000002E-2</v>
      </c>
      <c r="EU192" s="4"/>
      <c r="EV192" s="9">
        <f t="shared" si="1336"/>
        <v>0.37037037037037041</v>
      </c>
      <c r="EW192" s="7">
        <v>0.156</v>
      </c>
      <c r="EX192" s="4"/>
      <c r="EY192" s="9">
        <f t="shared" si="1337"/>
        <v>0.37037037037037041</v>
      </c>
      <c r="EZ192" s="4"/>
      <c r="FA192" s="4"/>
      <c r="FB192" s="9">
        <f t="shared" si="1338"/>
        <v>0.37037037037037041</v>
      </c>
      <c r="FC192" s="7">
        <v>2.0133999999999999</v>
      </c>
      <c r="FD192" s="4"/>
      <c r="FE192" s="9">
        <f t="shared" si="1339"/>
        <v>0.37037037037037041</v>
      </c>
      <c r="FF192" s="4"/>
      <c r="FG192" s="4"/>
      <c r="FH192" s="9">
        <f t="shared" si="1340"/>
        <v>0.37037037037037041</v>
      </c>
      <c r="FI192" s="4"/>
      <c r="FJ192" s="4"/>
      <c r="FK192" s="9">
        <f t="shared" si="1341"/>
        <v>0.37037037037037041</v>
      </c>
      <c r="FL192" s="4"/>
      <c r="FM192" s="4"/>
      <c r="FN192" s="9">
        <f t="shared" si="1342"/>
        <v>0.37037037037037041</v>
      </c>
      <c r="FO192" s="7">
        <v>0.40870000000000001</v>
      </c>
      <c r="FP192" s="4"/>
      <c r="FQ192" s="9">
        <f t="shared" si="1343"/>
        <v>0.37037037037037041</v>
      </c>
      <c r="FR192" s="4"/>
      <c r="FS192" s="4"/>
      <c r="FT192" s="9">
        <f t="shared" si="1344"/>
        <v>0.37037037037037041</v>
      </c>
      <c r="FU192" s="4"/>
    </row>
    <row r="193" spans="1:177" x14ac:dyDescent="0.25">
      <c r="A193" t="s">
        <v>63</v>
      </c>
      <c r="B193" s="9">
        <f t="shared" si="1287"/>
        <v>0.1234567901234568</v>
      </c>
      <c r="C193" s="4"/>
      <c r="D193" s="4"/>
      <c r="E193" s="9">
        <f t="shared" si="1287"/>
        <v>0.1234567901234568</v>
      </c>
      <c r="F193" s="7">
        <v>0.1079</v>
      </c>
      <c r="H193" s="9">
        <f t="shared" si="1288"/>
        <v>0.1234567901234568</v>
      </c>
      <c r="I193" s="4"/>
      <c r="J193" s="4"/>
      <c r="K193" s="9">
        <f t="shared" si="1289"/>
        <v>0.1234567901234568</v>
      </c>
      <c r="L193" s="4"/>
      <c r="M193" s="4"/>
      <c r="N193" s="9">
        <f t="shared" si="1290"/>
        <v>0.1234567901234568</v>
      </c>
      <c r="O193" s="7">
        <v>1.5023</v>
      </c>
      <c r="Q193" s="9">
        <f t="shared" si="1291"/>
        <v>0.1234567901234568</v>
      </c>
      <c r="R193" s="7">
        <v>8.5800000000000001E-2</v>
      </c>
      <c r="T193" s="9">
        <f t="shared" si="1292"/>
        <v>0.1234567901234568</v>
      </c>
      <c r="U193" s="4"/>
      <c r="V193" s="4"/>
      <c r="W193" s="9">
        <f t="shared" si="1293"/>
        <v>0.1234567901234568</v>
      </c>
      <c r="X193" s="4"/>
      <c r="Y193" s="4"/>
      <c r="Z193" s="9">
        <f t="shared" si="1294"/>
        <v>0.1234567901234568</v>
      </c>
      <c r="AA193" s="7">
        <v>5.74E-2</v>
      </c>
      <c r="AC193" s="9">
        <f t="shared" si="1295"/>
        <v>0.1234567901234568</v>
      </c>
      <c r="AD193" s="4"/>
      <c r="AE193" s="4"/>
      <c r="AF193" s="9">
        <f t="shared" si="1296"/>
        <v>0.1234567901234568</v>
      </c>
      <c r="AG193" s="7">
        <v>0.1192</v>
      </c>
      <c r="AI193" s="9">
        <f t="shared" si="1297"/>
        <v>0.1234567901234568</v>
      </c>
      <c r="AJ193" s="4"/>
      <c r="AK193" s="4"/>
      <c r="AL193" s="9">
        <f t="shared" si="1298"/>
        <v>0.1234567901234568</v>
      </c>
      <c r="AM193" s="4"/>
      <c r="AN193" s="4"/>
      <c r="AO193" s="9">
        <f t="shared" si="1299"/>
        <v>0.1234567901234568</v>
      </c>
      <c r="AP193" s="7">
        <v>0.13420000000000001</v>
      </c>
      <c r="AQ193" s="4"/>
      <c r="AR193" s="9">
        <f t="shared" si="1300"/>
        <v>0.1234567901234568</v>
      </c>
      <c r="AS193" s="4"/>
      <c r="AT193" s="4"/>
      <c r="AU193" s="9">
        <f t="shared" si="1301"/>
        <v>0.1234567901234568</v>
      </c>
      <c r="AV193" s="7">
        <v>0.33239999999999997</v>
      </c>
      <c r="AX193" s="9">
        <f t="shared" si="1302"/>
        <v>0.1234567901234568</v>
      </c>
      <c r="AY193" s="4"/>
      <c r="AZ193" s="4"/>
      <c r="BA193" s="9">
        <f t="shared" si="1303"/>
        <v>0.1234567901234568</v>
      </c>
      <c r="BB193" s="4"/>
      <c r="BC193" s="4"/>
      <c r="BD193" s="9">
        <f t="shared" si="1304"/>
        <v>0.1234567901234568</v>
      </c>
      <c r="BE193" s="7">
        <v>1.9298999999999999</v>
      </c>
      <c r="BF193" s="4"/>
      <c r="BG193" s="9">
        <f t="shared" si="1305"/>
        <v>0.1234567901234568</v>
      </c>
      <c r="BH193" s="7">
        <v>1.9118999999999999</v>
      </c>
      <c r="BJ193" s="9">
        <f t="shared" si="1306"/>
        <v>0.1234567901234568</v>
      </c>
      <c r="BK193" s="4"/>
      <c r="BL193" s="4"/>
      <c r="BM193" s="9">
        <f t="shared" si="1307"/>
        <v>0.1234567901234568</v>
      </c>
      <c r="BN193" s="4"/>
      <c r="BO193" s="4"/>
      <c r="BP193" s="9">
        <f t="shared" si="1308"/>
        <v>0.1234567901234568</v>
      </c>
      <c r="BQ193" s="4"/>
      <c r="BR193" s="4"/>
      <c r="BS193" s="9">
        <f t="shared" si="1309"/>
        <v>0.1234567901234568</v>
      </c>
      <c r="BT193" s="7">
        <v>7.8399999999999997E-2</v>
      </c>
      <c r="BU193" s="4"/>
      <c r="BV193" s="9">
        <f t="shared" si="1310"/>
        <v>0.1234567901234568</v>
      </c>
      <c r="BW193" s="7">
        <v>5.9200000000000003E-2</v>
      </c>
      <c r="BX193" s="4"/>
      <c r="BY193" s="9">
        <f t="shared" si="1311"/>
        <v>0.1234567901234568</v>
      </c>
      <c r="BZ193" s="4"/>
      <c r="CA193" s="4"/>
      <c r="CB193" s="9">
        <f t="shared" si="1312"/>
        <v>0.1234567901234568</v>
      </c>
      <c r="CC193" s="7">
        <v>2.2837999999999998</v>
      </c>
      <c r="CE193" s="9">
        <f t="shared" si="1313"/>
        <v>0.1234567901234568</v>
      </c>
      <c r="CF193" s="7">
        <v>1.3956999999999999</v>
      </c>
      <c r="CH193" s="9">
        <f t="shared" si="1314"/>
        <v>0.1234567901234568</v>
      </c>
      <c r="CI193" s="4"/>
      <c r="CJ193" s="4"/>
      <c r="CK193" s="9">
        <f t="shared" si="1315"/>
        <v>0.1234567901234568</v>
      </c>
      <c r="CL193" s="4"/>
      <c r="CM193" s="4"/>
      <c r="CN193" s="9">
        <f t="shared" si="1316"/>
        <v>0.1234567901234568</v>
      </c>
      <c r="CO193" s="7">
        <v>6.7599999999999993E-2</v>
      </c>
      <c r="CQ193" s="9">
        <f t="shared" si="1317"/>
        <v>0.1234567901234568</v>
      </c>
      <c r="CR193" s="4"/>
      <c r="CS193" s="4"/>
      <c r="CT193" s="9">
        <f t="shared" si="1318"/>
        <v>0.1234567901234568</v>
      </c>
      <c r="CU193" s="4"/>
      <c r="CV193" s="4"/>
      <c r="CW193" s="9">
        <f t="shared" si="1319"/>
        <v>0.1234567901234568</v>
      </c>
      <c r="CX193" s="4"/>
      <c r="CY193" s="4"/>
      <c r="CZ193" s="9">
        <f t="shared" si="1320"/>
        <v>0.1234567901234568</v>
      </c>
      <c r="DA193" s="4"/>
      <c r="DB193" s="4"/>
      <c r="DC193" s="9">
        <f t="shared" si="1321"/>
        <v>0.1234567901234568</v>
      </c>
      <c r="DD193" s="4"/>
      <c r="DE193" s="4"/>
      <c r="DF193" s="9">
        <f t="shared" si="1322"/>
        <v>0.1234567901234568</v>
      </c>
      <c r="DG193" s="4"/>
      <c r="DH193" s="4"/>
      <c r="DI193" s="9">
        <f t="shared" si="1323"/>
        <v>0.1234567901234568</v>
      </c>
      <c r="DJ193" s="4"/>
      <c r="DK193" s="4"/>
      <c r="DL193" s="9">
        <f t="shared" si="1324"/>
        <v>0.1234567901234568</v>
      </c>
      <c r="DM193" s="7">
        <v>0.32469999999999999</v>
      </c>
      <c r="DN193" s="4"/>
      <c r="DO193" s="9">
        <f t="shared" si="1325"/>
        <v>0.1234567901234568</v>
      </c>
      <c r="DP193" s="4"/>
      <c r="DQ193" s="4"/>
      <c r="DR193" s="9">
        <f t="shared" si="1326"/>
        <v>0.1234567901234568</v>
      </c>
      <c r="DS193" s="7">
        <v>5.4899999999999997E-2</v>
      </c>
      <c r="DT193" s="4"/>
      <c r="DU193" s="9">
        <f t="shared" si="1327"/>
        <v>0.1234567901234568</v>
      </c>
      <c r="DV193" s="4"/>
      <c r="DW193" s="4"/>
      <c r="DX193" s="9">
        <f t="shared" si="1328"/>
        <v>0.1234567901234568</v>
      </c>
      <c r="DY193" s="4"/>
      <c r="DZ193" s="4"/>
      <c r="EA193" s="9">
        <f t="shared" si="1329"/>
        <v>0.1234567901234568</v>
      </c>
      <c r="EB193" s="7">
        <v>6.0299999999999999E-2</v>
      </c>
      <c r="ED193" s="9">
        <f t="shared" si="1330"/>
        <v>0.1234567901234568</v>
      </c>
      <c r="EE193" s="4"/>
      <c r="EF193" s="4"/>
      <c r="EG193" s="9">
        <f t="shared" si="1331"/>
        <v>0.1234567901234568</v>
      </c>
      <c r="EH193" s="7">
        <v>2.7776999999999998</v>
      </c>
      <c r="EJ193" s="9">
        <f t="shared" si="1332"/>
        <v>0.1234567901234568</v>
      </c>
      <c r="EK193" s="4"/>
      <c r="EL193" s="4"/>
      <c r="EM193" s="9">
        <f t="shared" si="1333"/>
        <v>0.1234567901234568</v>
      </c>
      <c r="EN193" s="7">
        <v>7.2599999999999998E-2</v>
      </c>
      <c r="EP193" s="9">
        <f t="shared" si="1334"/>
        <v>0.1234567901234568</v>
      </c>
      <c r="EQ193" s="4"/>
      <c r="ER193" s="4"/>
      <c r="ES193" s="9">
        <f t="shared" si="1335"/>
        <v>0.1234567901234568</v>
      </c>
      <c r="ET193" s="7">
        <v>7.9600000000000004E-2</v>
      </c>
      <c r="EU193" s="4"/>
      <c r="EV193" s="9">
        <f t="shared" si="1336"/>
        <v>0.1234567901234568</v>
      </c>
      <c r="EW193" s="7">
        <v>0.10580000000000001</v>
      </c>
      <c r="EX193" s="4"/>
      <c r="EY193" s="9">
        <f t="shared" si="1337"/>
        <v>0.1234567901234568</v>
      </c>
      <c r="EZ193" s="4"/>
      <c r="FA193" s="4"/>
      <c r="FB193" s="9">
        <f t="shared" si="1338"/>
        <v>0.1234567901234568</v>
      </c>
      <c r="FC193" s="7">
        <v>1.4673</v>
      </c>
      <c r="FD193" s="4"/>
      <c r="FE193" s="9">
        <f t="shared" si="1339"/>
        <v>0.1234567901234568</v>
      </c>
      <c r="FF193" s="4"/>
      <c r="FG193" s="4"/>
      <c r="FH193" s="9">
        <f t="shared" si="1340"/>
        <v>0.1234567901234568</v>
      </c>
      <c r="FI193" s="4"/>
      <c r="FJ193" s="4"/>
      <c r="FK193" s="9">
        <f t="shared" si="1341"/>
        <v>0.1234567901234568</v>
      </c>
      <c r="FL193" s="4"/>
      <c r="FM193" s="4"/>
      <c r="FN193" s="9">
        <f t="shared" si="1342"/>
        <v>0.1234567901234568</v>
      </c>
      <c r="FO193" s="7">
        <v>8.2500000000000004E-2</v>
      </c>
      <c r="FP193" s="4"/>
      <c r="FQ193" s="9">
        <f t="shared" si="1343"/>
        <v>0.1234567901234568</v>
      </c>
      <c r="FR193" s="4"/>
      <c r="FS193" s="4"/>
      <c r="FT193" s="9">
        <f t="shared" si="1344"/>
        <v>0.1234567901234568</v>
      </c>
      <c r="FU193" s="4"/>
    </row>
    <row r="194" spans="1:177" x14ac:dyDescent="0.25">
      <c r="A194" t="s">
        <v>63</v>
      </c>
      <c r="B194" s="9">
        <f t="shared" si="1287"/>
        <v>4.1152263374485597E-2</v>
      </c>
      <c r="C194" s="4"/>
      <c r="D194" s="4"/>
      <c r="E194" s="9">
        <f t="shared" si="1287"/>
        <v>4.1152263374485597E-2</v>
      </c>
      <c r="F194" s="7">
        <v>8.3799999999999999E-2</v>
      </c>
      <c r="H194" s="9">
        <f t="shared" si="1288"/>
        <v>4.1152263374485597E-2</v>
      </c>
      <c r="I194" s="4"/>
      <c r="J194" s="4"/>
      <c r="K194" s="9">
        <f t="shared" si="1289"/>
        <v>4.1152263374485597E-2</v>
      </c>
      <c r="L194" s="4"/>
      <c r="M194" s="4"/>
      <c r="N194" s="9">
        <f t="shared" si="1290"/>
        <v>4.1152263374485597E-2</v>
      </c>
      <c r="O194" s="7">
        <v>1.1929000000000001</v>
      </c>
      <c r="Q194" s="9">
        <f t="shared" si="1291"/>
        <v>4.1152263374485597E-2</v>
      </c>
      <c r="R194" s="7">
        <v>8.72E-2</v>
      </c>
      <c r="T194" s="9">
        <f t="shared" si="1292"/>
        <v>4.1152263374485597E-2</v>
      </c>
      <c r="U194" s="4"/>
      <c r="V194" s="4"/>
      <c r="W194" s="9">
        <f t="shared" si="1293"/>
        <v>4.1152263374485597E-2</v>
      </c>
      <c r="X194" s="4"/>
      <c r="Y194" s="4"/>
      <c r="Z194" s="9">
        <f t="shared" si="1294"/>
        <v>4.1152263374485597E-2</v>
      </c>
      <c r="AA194" s="7">
        <v>5.6099999999999997E-2</v>
      </c>
      <c r="AC194" s="9">
        <f t="shared" si="1295"/>
        <v>4.1152263374485597E-2</v>
      </c>
      <c r="AD194" s="4"/>
      <c r="AE194" s="4"/>
      <c r="AF194" s="9">
        <f t="shared" si="1296"/>
        <v>4.1152263374485597E-2</v>
      </c>
      <c r="AG194" s="7">
        <v>0.1013</v>
      </c>
      <c r="AI194" s="9">
        <f t="shared" si="1297"/>
        <v>4.1152263374485597E-2</v>
      </c>
      <c r="AJ194" s="4"/>
      <c r="AK194" s="4"/>
      <c r="AL194" s="9">
        <f t="shared" si="1298"/>
        <v>4.1152263374485597E-2</v>
      </c>
      <c r="AM194" s="4"/>
      <c r="AN194" s="4"/>
      <c r="AO194" s="9">
        <f t="shared" si="1299"/>
        <v>4.1152263374485597E-2</v>
      </c>
      <c r="AP194" s="7">
        <v>9.1600000000000001E-2</v>
      </c>
      <c r="AQ194" s="4"/>
      <c r="AR194" s="9">
        <f t="shared" si="1300"/>
        <v>4.1152263374485597E-2</v>
      </c>
      <c r="AS194" s="4"/>
      <c r="AT194" s="4"/>
      <c r="AU194" s="9">
        <f t="shared" si="1301"/>
        <v>4.1152263374485597E-2</v>
      </c>
      <c r="AV194" s="7">
        <v>0.16850000000000001</v>
      </c>
      <c r="AX194" s="9">
        <f t="shared" si="1302"/>
        <v>4.1152263374485597E-2</v>
      </c>
      <c r="AY194" s="4"/>
      <c r="AZ194" s="4"/>
      <c r="BA194" s="9">
        <f t="shared" si="1303"/>
        <v>4.1152263374485597E-2</v>
      </c>
      <c r="BB194" s="4"/>
      <c r="BC194" s="4"/>
      <c r="BD194" s="9">
        <f t="shared" si="1304"/>
        <v>4.1152263374485597E-2</v>
      </c>
      <c r="BE194" s="7">
        <v>0.99680000000000002</v>
      </c>
      <c r="BF194" s="4"/>
      <c r="BG194" s="9">
        <f t="shared" si="1305"/>
        <v>4.1152263374485597E-2</v>
      </c>
      <c r="BH194" s="7">
        <v>0.96160000000000001</v>
      </c>
      <c r="BJ194" s="9">
        <f t="shared" si="1306"/>
        <v>4.1152263374485597E-2</v>
      </c>
      <c r="BK194" s="4"/>
      <c r="BL194" s="4"/>
      <c r="BM194" s="9">
        <f t="shared" si="1307"/>
        <v>4.1152263374485597E-2</v>
      </c>
      <c r="BN194" s="4"/>
      <c r="BO194" s="4"/>
      <c r="BP194" s="9">
        <f t="shared" si="1308"/>
        <v>4.1152263374485597E-2</v>
      </c>
      <c r="BQ194" s="4"/>
      <c r="BR194" s="4"/>
      <c r="BS194" s="9">
        <f t="shared" si="1309"/>
        <v>4.1152263374485597E-2</v>
      </c>
      <c r="BT194" s="7">
        <v>6.6100000000000006E-2</v>
      </c>
      <c r="BU194" s="4"/>
      <c r="BV194" s="9">
        <f t="shared" si="1310"/>
        <v>4.1152263374485597E-2</v>
      </c>
      <c r="BW194" s="7">
        <v>5.5800000000000002E-2</v>
      </c>
      <c r="BX194" s="4"/>
      <c r="BY194" s="9">
        <f t="shared" si="1311"/>
        <v>4.1152263374485597E-2</v>
      </c>
      <c r="BZ194" s="4"/>
      <c r="CA194" s="4"/>
      <c r="CB194" s="9">
        <f t="shared" si="1312"/>
        <v>4.1152263374485597E-2</v>
      </c>
      <c r="CC194" s="7">
        <v>1.3145</v>
      </c>
      <c r="CE194" s="9">
        <f t="shared" si="1313"/>
        <v>4.1152263374485597E-2</v>
      </c>
      <c r="CF194" s="7">
        <v>0.93189999999999995</v>
      </c>
      <c r="CH194" s="9">
        <f t="shared" si="1314"/>
        <v>4.1152263374485597E-2</v>
      </c>
      <c r="CI194" s="4"/>
      <c r="CJ194" s="4"/>
      <c r="CK194" s="9">
        <f t="shared" si="1315"/>
        <v>4.1152263374485597E-2</v>
      </c>
      <c r="CL194" s="4"/>
      <c r="CM194" s="4"/>
      <c r="CN194" s="9">
        <f t="shared" si="1316"/>
        <v>4.1152263374485597E-2</v>
      </c>
      <c r="CO194" s="7">
        <v>5.8799999999999998E-2</v>
      </c>
      <c r="CQ194" s="9">
        <f t="shared" si="1317"/>
        <v>4.1152263374485597E-2</v>
      </c>
      <c r="CR194" s="4"/>
      <c r="CS194" s="4"/>
      <c r="CT194" s="9">
        <f t="shared" si="1318"/>
        <v>4.1152263374485597E-2</v>
      </c>
      <c r="CU194" s="4"/>
      <c r="CV194" s="4"/>
      <c r="CW194" s="9">
        <f t="shared" si="1319"/>
        <v>4.1152263374485597E-2</v>
      </c>
      <c r="CX194" s="4"/>
      <c r="CY194" s="4"/>
      <c r="CZ194" s="9">
        <f t="shared" si="1320"/>
        <v>4.1152263374485597E-2</v>
      </c>
      <c r="DA194" s="4"/>
      <c r="DB194" s="4"/>
      <c r="DC194" s="9">
        <f t="shared" si="1321"/>
        <v>4.1152263374485597E-2</v>
      </c>
      <c r="DD194" s="4"/>
      <c r="DE194" s="4"/>
      <c r="DF194" s="9">
        <f t="shared" si="1322"/>
        <v>4.1152263374485597E-2</v>
      </c>
      <c r="DG194" s="4"/>
      <c r="DH194" s="4"/>
      <c r="DI194" s="9">
        <f t="shared" si="1323"/>
        <v>4.1152263374485597E-2</v>
      </c>
      <c r="DJ194" s="4"/>
      <c r="DK194" s="4"/>
      <c r="DL194" s="9">
        <f t="shared" si="1324"/>
        <v>4.1152263374485597E-2</v>
      </c>
      <c r="DM194" s="7">
        <v>0.26169999999999999</v>
      </c>
      <c r="DN194" s="4"/>
      <c r="DO194" s="9">
        <f t="shared" si="1325"/>
        <v>4.1152263374485597E-2</v>
      </c>
      <c r="DP194" s="4"/>
      <c r="DQ194" s="4"/>
      <c r="DR194" s="9">
        <f t="shared" si="1326"/>
        <v>4.1152263374485597E-2</v>
      </c>
      <c r="DS194" s="7">
        <v>5.4699999999999999E-2</v>
      </c>
      <c r="DT194" s="4"/>
      <c r="DU194" s="9">
        <f t="shared" si="1327"/>
        <v>4.1152263374485597E-2</v>
      </c>
      <c r="DV194" s="4"/>
      <c r="DW194" s="4"/>
      <c r="DX194" s="9">
        <f t="shared" si="1328"/>
        <v>4.1152263374485597E-2</v>
      </c>
      <c r="DY194" s="4"/>
      <c r="DZ194" s="4"/>
      <c r="EA194" s="9">
        <f t="shared" si="1329"/>
        <v>4.1152263374485597E-2</v>
      </c>
      <c r="EB194" s="7">
        <v>5.8599999999999999E-2</v>
      </c>
      <c r="ED194" s="9">
        <f t="shared" si="1330"/>
        <v>4.1152263374485597E-2</v>
      </c>
      <c r="EE194" s="4"/>
      <c r="EF194" s="4"/>
      <c r="EG194" s="9">
        <f t="shared" si="1331"/>
        <v>4.1152263374485597E-2</v>
      </c>
      <c r="EH194" s="7">
        <v>2.359</v>
      </c>
      <c r="EJ194" s="9">
        <f t="shared" si="1332"/>
        <v>4.1152263374485597E-2</v>
      </c>
      <c r="EK194" s="4"/>
      <c r="EL194" s="4"/>
      <c r="EM194" s="9">
        <f t="shared" si="1333"/>
        <v>4.1152263374485597E-2</v>
      </c>
      <c r="EN194" s="7">
        <v>6.8900000000000003E-2</v>
      </c>
      <c r="EP194" s="9">
        <f t="shared" si="1334"/>
        <v>4.1152263374485597E-2</v>
      </c>
      <c r="EQ194" s="4"/>
      <c r="ER194" s="4"/>
      <c r="ES194" s="9">
        <f t="shared" si="1335"/>
        <v>4.1152263374485597E-2</v>
      </c>
      <c r="ET194" s="7">
        <v>6.88E-2</v>
      </c>
      <c r="EU194" s="4"/>
      <c r="EV194" s="9">
        <f t="shared" si="1336"/>
        <v>4.1152263374485597E-2</v>
      </c>
      <c r="EW194" s="7">
        <v>7.8299999999999995E-2</v>
      </c>
      <c r="EX194" s="4"/>
      <c r="EY194" s="9">
        <f t="shared" si="1337"/>
        <v>4.1152263374485597E-2</v>
      </c>
      <c r="EZ194" s="4"/>
      <c r="FA194" s="4"/>
      <c r="FB194" s="9">
        <f t="shared" si="1338"/>
        <v>4.1152263374485597E-2</v>
      </c>
      <c r="FC194" s="7">
        <v>0.50880000000000003</v>
      </c>
      <c r="FD194" s="4"/>
      <c r="FE194" s="9">
        <f t="shared" si="1339"/>
        <v>4.1152263374485597E-2</v>
      </c>
      <c r="FF194" s="4"/>
      <c r="FG194" s="4"/>
      <c r="FH194" s="9">
        <f t="shared" si="1340"/>
        <v>4.1152263374485597E-2</v>
      </c>
      <c r="FI194" s="4"/>
      <c r="FJ194" s="4"/>
      <c r="FK194" s="9">
        <f t="shared" si="1341"/>
        <v>4.1152263374485597E-2</v>
      </c>
      <c r="FL194" s="4"/>
      <c r="FM194" s="4"/>
      <c r="FN194" s="9">
        <f t="shared" si="1342"/>
        <v>4.1152263374485597E-2</v>
      </c>
      <c r="FO194" s="7">
        <v>6.5799999999999997E-2</v>
      </c>
      <c r="FP194" s="4"/>
      <c r="FQ194" s="9">
        <f t="shared" si="1343"/>
        <v>4.1152263374485597E-2</v>
      </c>
      <c r="FR194" s="4"/>
      <c r="FS194" s="4"/>
      <c r="FT194" s="9">
        <f t="shared" si="1344"/>
        <v>4.1152263374485597E-2</v>
      </c>
      <c r="FU194" s="4"/>
    </row>
    <row r="195" spans="1:177" x14ac:dyDescent="0.25">
      <c r="A195" t="s">
        <v>63</v>
      </c>
      <c r="B195" s="9">
        <f t="shared" si="1287"/>
        <v>1.3717421124828532E-2</v>
      </c>
      <c r="C195" s="4"/>
      <c r="D195" s="4"/>
      <c r="E195" s="9">
        <f t="shared" si="1287"/>
        <v>1.3717421124828532E-2</v>
      </c>
      <c r="F195" s="7">
        <v>7.2300000000000003E-2</v>
      </c>
      <c r="H195" s="9">
        <f t="shared" si="1288"/>
        <v>1.3717421124828532E-2</v>
      </c>
      <c r="I195" s="4"/>
      <c r="J195" s="4"/>
      <c r="K195" s="9">
        <f t="shared" si="1289"/>
        <v>1.3717421124828532E-2</v>
      </c>
      <c r="L195" s="4"/>
      <c r="M195" s="4"/>
      <c r="N195" s="9">
        <f t="shared" si="1290"/>
        <v>1.3717421124828532E-2</v>
      </c>
      <c r="O195" s="7">
        <v>0.52690000000000003</v>
      </c>
      <c r="Q195" s="9">
        <f t="shared" si="1291"/>
        <v>1.3717421124828532E-2</v>
      </c>
      <c r="R195" s="7">
        <v>5.3499999999999999E-2</v>
      </c>
      <c r="T195" s="9">
        <f t="shared" si="1292"/>
        <v>1.3717421124828532E-2</v>
      </c>
      <c r="U195" s="4"/>
      <c r="V195" s="4"/>
      <c r="W195" s="9">
        <f t="shared" si="1293"/>
        <v>1.3717421124828532E-2</v>
      </c>
      <c r="X195" s="4"/>
      <c r="Y195" s="4"/>
      <c r="Z195" s="9">
        <f t="shared" si="1294"/>
        <v>1.3717421124828532E-2</v>
      </c>
      <c r="AA195" s="7">
        <v>5.3800000000000001E-2</v>
      </c>
      <c r="AC195" s="9">
        <f t="shared" si="1295"/>
        <v>1.3717421124828532E-2</v>
      </c>
      <c r="AD195" s="4"/>
      <c r="AE195" s="4"/>
      <c r="AF195" s="9">
        <f t="shared" si="1296"/>
        <v>1.3717421124828532E-2</v>
      </c>
      <c r="AG195" s="7">
        <v>7.8399999999999997E-2</v>
      </c>
      <c r="AI195" s="9">
        <f t="shared" si="1297"/>
        <v>1.3717421124828532E-2</v>
      </c>
      <c r="AJ195" s="4"/>
      <c r="AK195" s="4"/>
      <c r="AL195" s="9">
        <f t="shared" si="1298"/>
        <v>1.3717421124828532E-2</v>
      </c>
      <c r="AM195" s="4"/>
      <c r="AN195" s="4"/>
      <c r="AO195" s="9">
        <f t="shared" si="1299"/>
        <v>1.3717421124828532E-2</v>
      </c>
      <c r="AP195" s="7">
        <v>6.6000000000000003E-2</v>
      </c>
      <c r="AQ195" s="4"/>
      <c r="AR195" s="9">
        <f t="shared" si="1300"/>
        <v>1.3717421124828532E-2</v>
      </c>
      <c r="AS195" s="4"/>
      <c r="AT195" s="4"/>
      <c r="AU195" s="9">
        <f t="shared" si="1301"/>
        <v>1.3717421124828532E-2</v>
      </c>
      <c r="AV195" s="7">
        <v>0.1305</v>
      </c>
      <c r="AX195" s="9">
        <f t="shared" si="1302"/>
        <v>1.3717421124828532E-2</v>
      </c>
      <c r="AY195" s="4"/>
      <c r="AZ195" s="4"/>
      <c r="BA195" s="9">
        <f t="shared" si="1303"/>
        <v>1.3717421124828532E-2</v>
      </c>
      <c r="BB195" s="4"/>
      <c r="BC195" s="4"/>
      <c r="BD195" s="9">
        <f t="shared" si="1304"/>
        <v>1.3717421124828532E-2</v>
      </c>
      <c r="BE195" s="7">
        <v>0.4052</v>
      </c>
      <c r="BF195" s="4"/>
      <c r="BG195" s="9">
        <f t="shared" si="1305"/>
        <v>1.3717421124828532E-2</v>
      </c>
      <c r="BH195" s="7">
        <v>0.54969999999999997</v>
      </c>
      <c r="BJ195" s="9">
        <f t="shared" si="1306"/>
        <v>1.3717421124828532E-2</v>
      </c>
      <c r="BK195" s="4"/>
      <c r="BL195" s="4"/>
      <c r="BM195" s="9">
        <f t="shared" si="1307"/>
        <v>1.3717421124828532E-2</v>
      </c>
      <c r="BN195" s="4"/>
      <c r="BO195" s="4"/>
      <c r="BP195" s="9">
        <f t="shared" si="1308"/>
        <v>1.3717421124828532E-2</v>
      </c>
      <c r="BQ195" s="4"/>
      <c r="BR195" s="4"/>
      <c r="BS195" s="9">
        <f t="shared" si="1309"/>
        <v>1.3717421124828532E-2</v>
      </c>
      <c r="BT195" s="7">
        <v>5.7200000000000001E-2</v>
      </c>
      <c r="BU195" s="4"/>
      <c r="BV195" s="9">
        <f t="shared" si="1310"/>
        <v>1.3717421124828532E-2</v>
      </c>
      <c r="BW195" s="7">
        <v>5.6500000000000002E-2</v>
      </c>
      <c r="BX195" s="4"/>
      <c r="BY195" s="9">
        <f t="shared" si="1311"/>
        <v>1.3717421124828532E-2</v>
      </c>
      <c r="BZ195" s="4"/>
      <c r="CA195" s="4"/>
      <c r="CB195" s="9">
        <f t="shared" si="1312"/>
        <v>1.3717421124828532E-2</v>
      </c>
      <c r="CC195" s="7">
        <v>0.63970000000000005</v>
      </c>
      <c r="CE195" s="9">
        <f t="shared" si="1313"/>
        <v>1.3717421124828532E-2</v>
      </c>
      <c r="CF195" s="7">
        <v>0.58230000000000004</v>
      </c>
      <c r="CH195" s="9">
        <f t="shared" si="1314"/>
        <v>1.3717421124828532E-2</v>
      </c>
      <c r="CI195" s="4"/>
      <c r="CJ195" s="4"/>
      <c r="CK195" s="9">
        <f t="shared" si="1315"/>
        <v>1.3717421124828532E-2</v>
      </c>
      <c r="CL195" s="4"/>
      <c r="CM195" s="4"/>
      <c r="CN195" s="9">
        <f t="shared" si="1316"/>
        <v>1.3717421124828532E-2</v>
      </c>
      <c r="CO195" s="7">
        <v>5.3100000000000001E-2</v>
      </c>
      <c r="CQ195" s="9">
        <f t="shared" si="1317"/>
        <v>1.3717421124828532E-2</v>
      </c>
      <c r="CR195" s="4"/>
      <c r="CS195" s="4"/>
      <c r="CT195" s="9">
        <f t="shared" si="1318"/>
        <v>1.3717421124828532E-2</v>
      </c>
      <c r="CU195" s="4"/>
      <c r="CV195" s="4"/>
      <c r="CW195" s="9">
        <f t="shared" si="1319"/>
        <v>1.3717421124828532E-2</v>
      </c>
      <c r="CX195" s="4"/>
      <c r="CY195" s="4"/>
      <c r="CZ195" s="9">
        <f t="shared" si="1320"/>
        <v>1.3717421124828532E-2</v>
      </c>
      <c r="DA195" s="4"/>
      <c r="DB195" s="4"/>
      <c r="DC195" s="9">
        <f t="shared" si="1321"/>
        <v>1.3717421124828532E-2</v>
      </c>
      <c r="DD195" s="4"/>
      <c r="DE195" s="4"/>
      <c r="DF195" s="9">
        <f t="shared" si="1322"/>
        <v>1.3717421124828532E-2</v>
      </c>
      <c r="DG195" s="4"/>
      <c r="DH195" s="4"/>
      <c r="DI195" s="9">
        <f t="shared" si="1323"/>
        <v>1.3717421124828532E-2</v>
      </c>
      <c r="DJ195" s="4"/>
      <c r="DK195" s="4"/>
      <c r="DL195" s="9">
        <f t="shared" si="1324"/>
        <v>1.3717421124828532E-2</v>
      </c>
      <c r="DM195" s="7">
        <v>0.13320000000000001</v>
      </c>
      <c r="DN195" s="4"/>
      <c r="DO195" s="9">
        <f t="shared" si="1325"/>
        <v>1.3717421124828532E-2</v>
      </c>
      <c r="DP195" s="4"/>
      <c r="DQ195" s="4"/>
      <c r="DR195" s="9">
        <f t="shared" si="1326"/>
        <v>1.3717421124828532E-2</v>
      </c>
      <c r="DS195" s="7">
        <v>5.7500000000000002E-2</v>
      </c>
      <c r="DT195" s="4"/>
      <c r="DU195" s="9">
        <f t="shared" si="1327"/>
        <v>1.3717421124828532E-2</v>
      </c>
      <c r="DV195" s="4"/>
      <c r="DW195" s="4"/>
      <c r="DX195" s="9">
        <f t="shared" si="1328"/>
        <v>1.3717421124828532E-2</v>
      </c>
      <c r="DY195" s="4"/>
      <c r="DZ195" s="4"/>
      <c r="EA195" s="9">
        <f t="shared" si="1329"/>
        <v>1.3717421124828532E-2</v>
      </c>
      <c r="EB195" s="7">
        <v>5.9499999999999997E-2</v>
      </c>
      <c r="ED195" s="9">
        <f t="shared" si="1330"/>
        <v>1.3717421124828532E-2</v>
      </c>
      <c r="EE195" s="4"/>
      <c r="EF195" s="4"/>
      <c r="EG195" s="9">
        <f t="shared" si="1331"/>
        <v>1.3717421124828532E-2</v>
      </c>
      <c r="EH195" s="7">
        <v>1.0572999999999999</v>
      </c>
      <c r="EJ195" s="9">
        <f t="shared" si="1332"/>
        <v>1.3717421124828532E-2</v>
      </c>
      <c r="EK195" s="4"/>
      <c r="EL195" s="4"/>
      <c r="EM195" s="9">
        <f t="shared" si="1333"/>
        <v>1.3717421124828532E-2</v>
      </c>
      <c r="EN195" s="7">
        <v>5.9499999999999997E-2</v>
      </c>
      <c r="EP195" s="9">
        <f t="shared" si="1334"/>
        <v>1.3717421124828532E-2</v>
      </c>
      <c r="EQ195" s="4"/>
      <c r="ER195" s="4"/>
      <c r="ES195" s="9">
        <f t="shared" si="1335"/>
        <v>1.3717421124828532E-2</v>
      </c>
      <c r="ET195" s="7">
        <v>6.6000000000000003E-2</v>
      </c>
      <c r="EU195" s="4"/>
      <c r="EV195" s="9">
        <f t="shared" si="1336"/>
        <v>1.3717421124828532E-2</v>
      </c>
      <c r="EW195" s="7">
        <v>6.7299999999999999E-2</v>
      </c>
      <c r="EX195" s="4"/>
      <c r="EY195" s="9">
        <f t="shared" si="1337"/>
        <v>1.3717421124828532E-2</v>
      </c>
      <c r="EZ195" s="4"/>
      <c r="FA195" s="4"/>
      <c r="FB195" s="9">
        <f t="shared" si="1338"/>
        <v>1.3717421124828532E-2</v>
      </c>
      <c r="FC195" s="7">
        <v>0.27800000000000002</v>
      </c>
      <c r="FD195" s="4"/>
      <c r="FE195" s="9">
        <f t="shared" si="1339"/>
        <v>1.3717421124828532E-2</v>
      </c>
      <c r="FF195" s="4"/>
      <c r="FG195" s="4"/>
      <c r="FH195" s="9">
        <f t="shared" si="1340"/>
        <v>1.3717421124828532E-2</v>
      </c>
      <c r="FI195" s="4"/>
      <c r="FJ195" s="4"/>
      <c r="FK195" s="9">
        <f t="shared" si="1341"/>
        <v>1.3717421124828532E-2</v>
      </c>
      <c r="FL195" s="4"/>
      <c r="FM195" s="4"/>
      <c r="FN195" s="9">
        <f t="shared" si="1342"/>
        <v>1.3717421124828532E-2</v>
      </c>
      <c r="FO195" s="7">
        <v>5.8599999999999999E-2</v>
      </c>
      <c r="FP195" s="4"/>
      <c r="FQ195" s="9">
        <f t="shared" si="1343"/>
        <v>1.3717421124828532E-2</v>
      </c>
      <c r="FR195" s="4"/>
      <c r="FS195" s="4"/>
      <c r="FT195" s="9">
        <f t="shared" si="1344"/>
        <v>1.3717421124828532E-2</v>
      </c>
      <c r="FU195" s="4"/>
    </row>
    <row r="196" spans="1:177" x14ac:dyDescent="0.25">
      <c r="A196" t="s">
        <v>63</v>
      </c>
      <c r="B196" s="9">
        <f t="shared" si="1287"/>
        <v>4.5724737082761769E-3</v>
      </c>
      <c r="C196" s="4"/>
      <c r="D196" s="4"/>
      <c r="E196" s="9">
        <f t="shared" si="1287"/>
        <v>4.5724737082761769E-3</v>
      </c>
      <c r="F196" s="7">
        <v>6.3200000000000006E-2</v>
      </c>
      <c r="H196" s="9">
        <f t="shared" si="1288"/>
        <v>4.5724737082761769E-3</v>
      </c>
      <c r="I196" s="4"/>
      <c r="J196" s="4"/>
      <c r="K196" s="9">
        <f t="shared" si="1289"/>
        <v>4.5724737082761769E-3</v>
      </c>
      <c r="L196" s="4"/>
      <c r="M196" s="4"/>
      <c r="N196" s="9">
        <f t="shared" si="1290"/>
        <v>4.5724737082761769E-3</v>
      </c>
      <c r="O196" s="7">
        <v>0.3896</v>
      </c>
      <c r="Q196" s="9">
        <f t="shared" si="1291"/>
        <v>4.5724737082761769E-3</v>
      </c>
      <c r="R196" s="7">
        <v>5.2200000000000003E-2</v>
      </c>
      <c r="T196" s="9">
        <f t="shared" si="1292"/>
        <v>4.5724737082761769E-3</v>
      </c>
      <c r="U196" s="4"/>
      <c r="V196" s="4"/>
      <c r="W196" s="9">
        <f t="shared" si="1293"/>
        <v>4.5724737082761769E-3</v>
      </c>
      <c r="X196" s="4"/>
      <c r="Y196" s="4"/>
      <c r="Z196" s="9">
        <f t="shared" si="1294"/>
        <v>4.5724737082761769E-3</v>
      </c>
      <c r="AA196" s="7">
        <v>5.2200000000000003E-2</v>
      </c>
      <c r="AC196" s="9">
        <f t="shared" si="1295"/>
        <v>4.5724737082761769E-3</v>
      </c>
      <c r="AD196" s="4"/>
      <c r="AE196" s="4"/>
      <c r="AF196" s="9">
        <f t="shared" si="1296"/>
        <v>4.5724737082761769E-3</v>
      </c>
      <c r="AG196" s="7">
        <v>6.4899999999999999E-2</v>
      </c>
      <c r="AI196" s="9">
        <f t="shared" si="1297"/>
        <v>4.5724737082761769E-3</v>
      </c>
      <c r="AJ196" s="4"/>
      <c r="AK196" s="4"/>
      <c r="AL196" s="9">
        <f t="shared" si="1298"/>
        <v>4.5724737082761769E-3</v>
      </c>
      <c r="AM196" s="4"/>
      <c r="AN196" s="4"/>
      <c r="AO196" s="9">
        <f t="shared" si="1299"/>
        <v>4.5724737082761769E-3</v>
      </c>
      <c r="AP196" s="7">
        <v>6.3100000000000003E-2</v>
      </c>
      <c r="AQ196" s="4"/>
      <c r="AR196" s="9">
        <f t="shared" si="1300"/>
        <v>4.5724737082761769E-3</v>
      </c>
      <c r="AS196" s="4"/>
      <c r="AT196" s="4"/>
      <c r="AU196" s="9">
        <f t="shared" si="1301"/>
        <v>4.5724737082761769E-3</v>
      </c>
      <c r="AV196" s="7">
        <v>9.0800000000000006E-2</v>
      </c>
      <c r="AX196" s="9">
        <f t="shared" si="1302"/>
        <v>4.5724737082761769E-3</v>
      </c>
      <c r="AY196" s="4"/>
      <c r="AZ196" s="4"/>
      <c r="BA196" s="9">
        <f t="shared" si="1303"/>
        <v>4.5724737082761769E-3</v>
      </c>
      <c r="BB196" s="4"/>
      <c r="BC196" s="4"/>
      <c r="BD196" s="9">
        <f t="shared" si="1304"/>
        <v>4.5724737082761769E-3</v>
      </c>
      <c r="BE196" s="7">
        <v>0.13650000000000001</v>
      </c>
      <c r="BF196" s="4"/>
      <c r="BG196" s="9">
        <f t="shared" si="1305"/>
        <v>4.5724737082761769E-3</v>
      </c>
      <c r="BH196" s="7">
        <v>0.24679999999999999</v>
      </c>
      <c r="BJ196" s="9">
        <f t="shared" si="1306"/>
        <v>4.5724737082761769E-3</v>
      </c>
      <c r="BK196" s="4"/>
      <c r="BL196" s="4"/>
      <c r="BM196" s="9">
        <f t="shared" si="1307"/>
        <v>4.5724737082761769E-3</v>
      </c>
      <c r="BN196" s="4"/>
      <c r="BO196" s="4"/>
      <c r="BP196" s="9">
        <f t="shared" si="1308"/>
        <v>4.5724737082761769E-3</v>
      </c>
      <c r="BQ196" s="4"/>
      <c r="BR196" s="4"/>
      <c r="BS196" s="9">
        <f t="shared" si="1309"/>
        <v>4.5724737082761769E-3</v>
      </c>
      <c r="BT196" s="7">
        <v>5.45E-2</v>
      </c>
      <c r="BU196" s="4"/>
      <c r="BV196" s="9">
        <f t="shared" si="1310"/>
        <v>4.5724737082761769E-3</v>
      </c>
      <c r="BW196" s="7">
        <v>5.2200000000000003E-2</v>
      </c>
      <c r="BX196" s="4"/>
      <c r="BY196" s="9">
        <f t="shared" si="1311"/>
        <v>4.5724737082761769E-3</v>
      </c>
      <c r="BZ196" s="4"/>
      <c r="CA196" s="4"/>
      <c r="CB196" s="9">
        <f t="shared" si="1312"/>
        <v>4.5724737082761769E-3</v>
      </c>
      <c r="CC196" s="7">
        <v>0.3468</v>
      </c>
      <c r="CE196" s="9">
        <f t="shared" si="1313"/>
        <v>4.5724737082761769E-3</v>
      </c>
      <c r="CF196" s="7">
        <v>0.21240000000000001</v>
      </c>
      <c r="CH196" s="9">
        <f t="shared" si="1314"/>
        <v>4.5724737082761769E-3</v>
      </c>
      <c r="CI196" s="4"/>
      <c r="CJ196" s="4"/>
      <c r="CK196" s="9">
        <f t="shared" si="1315"/>
        <v>4.5724737082761769E-3</v>
      </c>
      <c r="CL196" s="4"/>
      <c r="CM196" s="4"/>
      <c r="CN196" s="9">
        <f t="shared" si="1316"/>
        <v>4.5724737082761769E-3</v>
      </c>
      <c r="CO196" s="7">
        <v>5.5899999999999998E-2</v>
      </c>
      <c r="CQ196" s="9">
        <f t="shared" si="1317"/>
        <v>4.5724737082761769E-3</v>
      </c>
      <c r="CR196" s="4"/>
      <c r="CS196" s="4"/>
      <c r="CT196" s="9">
        <f t="shared" si="1318"/>
        <v>4.5724737082761769E-3</v>
      </c>
      <c r="CU196" s="4"/>
      <c r="CV196" s="4"/>
      <c r="CW196" s="9">
        <f t="shared" si="1319"/>
        <v>4.5724737082761769E-3</v>
      </c>
      <c r="CX196" s="4"/>
      <c r="CY196" s="4"/>
      <c r="CZ196" s="9">
        <f t="shared" si="1320"/>
        <v>4.5724737082761769E-3</v>
      </c>
      <c r="DA196" s="4"/>
      <c r="DB196" s="4"/>
      <c r="DC196" s="9">
        <f t="shared" si="1321"/>
        <v>4.5724737082761769E-3</v>
      </c>
      <c r="DD196" s="4"/>
      <c r="DE196" s="4"/>
      <c r="DF196" s="9">
        <f t="shared" si="1322"/>
        <v>4.5724737082761769E-3</v>
      </c>
      <c r="DG196" s="4"/>
      <c r="DH196" s="4"/>
      <c r="DI196" s="9">
        <f t="shared" si="1323"/>
        <v>4.5724737082761769E-3</v>
      </c>
      <c r="DJ196" s="4"/>
      <c r="DK196" s="4"/>
      <c r="DL196" s="9">
        <f t="shared" si="1324"/>
        <v>4.5724737082761769E-3</v>
      </c>
      <c r="DM196" s="7">
        <v>9.1399999999999995E-2</v>
      </c>
      <c r="DO196" s="9">
        <f t="shared" si="1325"/>
        <v>4.5724737082761769E-3</v>
      </c>
      <c r="DP196" s="4"/>
      <c r="DQ196" s="4"/>
      <c r="DR196" s="9">
        <f t="shared" si="1326"/>
        <v>4.5724737082761769E-3</v>
      </c>
      <c r="DS196" s="7">
        <v>5.8500000000000003E-2</v>
      </c>
      <c r="DT196" s="4"/>
      <c r="DU196" s="9">
        <f t="shared" si="1327"/>
        <v>4.5724737082761769E-3</v>
      </c>
      <c r="DV196" s="4"/>
      <c r="DW196" s="4"/>
      <c r="DX196" s="9">
        <f t="shared" si="1328"/>
        <v>4.5724737082761769E-3</v>
      </c>
      <c r="DY196" s="4"/>
      <c r="DZ196" s="4"/>
      <c r="EA196" s="9">
        <f t="shared" si="1329"/>
        <v>4.5724737082761769E-3</v>
      </c>
      <c r="EB196" s="7">
        <v>6.0199999999999997E-2</v>
      </c>
      <c r="ED196" s="9">
        <f t="shared" si="1330"/>
        <v>4.5724737082761769E-3</v>
      </c>
      <c r="EE196" s="4"/>
      <c r="EF196" s="4"/>
      <c r="EG196" s="9">
        <f t="shared" si="1331"/>
        <v>4.5724737082761769E-3</v>
      </c>
      <c r="EH196" s="7">
        <v>0.82150000000000001</v>
      </c>
      <c r="EJ196" s="9">
        <f t="shared" si="1332"/>
        <v>4.5724737082761769E-3</v>
      </c>
      <c r="EK196" s="4"/>
      <c r="EL196" s="4"/>
      <c r="EM196" s="9">
        <f t="shared" si="1333"/>
        <v>4.5724737082761769E-3</v>
      </c>
      <c r="EN196" s="7">
        <v>5.5500000000000001E-2</v>
      </c>
      <c r="EP196" s="9">
        <f t="shared" si="1334"/>
        <v>4.5724737082761769E-3</v>
      </c>
      <c r="EQ196" s="4"/>
      <c r="ER196" s="4"/>
      <c r="ES196" s="9">
        <f t="shared" si="1335"/>
        <v>4.5724737082761769E-3</v>
      </c>
      <c r="ET196" s="7">
        <v>7.3700000000000002E-2</v>
      </c>
      <c r="EU196" s="4"/>
      <c r="EV196" s="9">
        <f t="shared" si="1336"/>
        <v>4.5724737082761769E-3</v>
      </c>
      <c r="EW196" s="7">
        <v>6.1199999999999997E-2</v>
      </c>
      <c r="EX196" s="4"/>
      <c r="EY196" s="9">
        <f t="shared" si="1337"/>
        <v>4.5724737082761769E-3</v>
      </c>
      <c r="EZ196" s="4"/>
      <c r="FA196" s="4"/>
      <c r="FB196" s="9">
        <f t="shared" si="1338"/>
        <v>4.5724737082761769E-3</v>
      </c>
      <c r="FC196" s="7">
        <v>0.23760000000000001</v>
      </c>
      <c r="FD196" s="4"/>
      <c r="FE196" s="9">
        <f t="shared" si="1339"/>
        <v>4.5724737082761769E-3</v>
      </c>
      <c r="FF196" s="4"/>
      <c r="FG196" s="4"/>
      <c r="FH196" s="9">
        <f t="shared" si="1340"/>
        <v>4.5724737082761769E-3</v>
      </c>
      <c r="FI196" s="4"/>
      <c r="FJ196" s="4"/>
      <c r="FK196" s="9">
        <f t="shared" si="1341"/>
        <v>4.5724737082761769E-3</v>
      </c>
      <c r="FL196" s="4"/>
      <c r="FM196" s="4"/>
      <c r="FN196" s="9">
        <f t="shared" si="1342"/>
        <v>4.5724737082761769E-3</v>
      </c>
      <c r="FO196" s="7">
        <v>0.36980000000000002</v>
      </c>
      <c r="FP196" s="4"/>
      <c r="FQ196" s="9">
        <f t="shared" si="1343"/>
        <v>4.5724737082761769E-3</v>
      </c>
      <c r="FR196" s="4"/>
      <c r="FS196" s="4"/>
      <c r="FT196" s="9">
        <f t="shared" si="1344"/>
        <v>4.5724737082761769E-3</v>
      </c>
      <c r="FU196" s="4"/>
    </row>
    <row r="197" spans="1:177" x14ac:dyDescent="0.25">
      <c r="A197" t="s">
        <v>63</v>
      </c>
      <c r="B197" s="9">
        <v>10</v>
      </c>
      <c r="E197" s="9">
        <v>10</v>
      </c>
      <c r="F197" s="7">
        <v>0.72460000000000002</v>
      </c>
      <c r="H197" s="9">
        <v>10</v>
      </c>
      <c r="K197" s="9">
        <v>10</v>
      </c>
      <c r="N197" s="9">
        <v>10</v>
      </c>
      <c r="O197" s="7">
        <v>2.4083000000000001</v>
      </c>
      <c r="Q197" s="9">
        <v>10</v>
      </c>
      <c r="R197" s="7">
        <v>0.70330000000000004</v>
      </c>
      <c r="T197" s="9">
        <v>10</v>
      </c>
      <c r="W197" s="9">
        <v>10</v>
      </c>
      <c r="Z197" s="9">
        <v>10</v>
      </c>
      <c r="AA197" s="7">
        <v>0.49709999999999999</v>
      </c>
      <c r="AC197" s="9">
        <v>10</v>
      </c>
      <c r="AF197" s="9">
        <v>10</v>
      </c>
      <c r="AG197" s="7">
        <v>1.0337000000000001</v>
      </c>
      <c r="AI197" s="9">
        <v>10</v>
      </c>
      <c r="AL197" s="9">
        <v>10</v>
      </c>
      <c r="AO197" s="9">
        <v>10</v>
      </c>
      <c r="AP197" s="7">
        <v>2.2048000000000001</v>
      </c>
      <c r="AR197" s="9">
        <v>10</v>
      </c>
      <c r="AU197" s="9">
        <v>10</v>
      </c>
      <c r="AV197" s="7">
        <v>3.3302</v>
      </c>
      <c r="AX197" s="9">
        <v>10</v>
      </c>
      <c r="BA197" s="9">
        <v>10</v>
      </c>
      <c r="BD197" s="9">
        <v>10</v>
      </c>
      <c r="BE197" s="7">
        <v>3.3289</v>
      </c>
      <c r="BG197" s="9">
        <v>10</v>
      </c>
      <c r="BH197" s="7">
        <v>2.8552</v>
      </c>
      <c r="BJ197" s="9">
        <v>10</v>
      </c>
      <c r="BM197" s="9">
        <v>10</v>
      </c>
      <c r="BP197" s="9">
        <v>10</v>
      </c>
      <c r="BS197" s="9">
        <v>10</v>
      </c>
      <c r="BT197" s="7">
        <v>0.77929999999999999</v>
      </c>
      <c r="BV197" s="9">
        <v>10</v>
      </c>
      <c r="BW197" s="7">
        <v>0.26169999999999999</v>
      </c>
      <c r="BY197" s="9">
        <v>10</v>
      </c>
      <c r="CB197" s="9">
        <v>10</v>
      </c>
      <c r="CC197" s="7">
        <v>2.7780999999999998</v>
      </c>
      <c r="CE197" s="9">
        <v>10</v>
      </c>
      <c r="CF197" s="7">
        <v>3.2431999999999999</v>
      </c>
      <c r="CH197" s="9">
        <v>10</v>
      </c>
      <c r="CK197" s="9">
        <v>10</v>
      </c>
      <c r="CN197" s="9">
        <v>10</v>
      </c>
      <c r="CO197" s="7">
        <v>1.5122</v>
      </c>
      <c r="CQ197" s="9">
        <v>10</v>
      </c>
      <c r="CT197" s="9">
        <v>10</v>
      </c>
      <c r="CW197" s="9">
        <v>10</v>
      </c>
      <c r="CZ197" s="9">
        <v>10</v>
      </c>
      <c r="DC197" s="9">
        <v>10</v>
      </c>
      <c r="DF197" s="9">
        <v>10</v>
      </c>
      <c r="DI197" s="9">
        <v>10</v>
      </c>
      <c r="DL197" s="9">
        <v>10</v>
      </c>
      <c r="DM197" s="7">
        <v>2.7473000000000001</v>
      </c>
      <c r="DO197" s="9">
        <v>10</v>
      </c>
      <c r="DR197" s="9">
        <v>10</v>
      </c>
      <c r="DS197" s="7">
        <v>0.13189999999999999</v>
      </c>
      <c r="DU197" s="9">
        <v>10</v>
      </c>
      <c r="DX197" s="9">
        <v>10</v>
      </c>
      <c r="EA197" s="9">
        <v>10</v>
      </c>
      <c r="EB197" s="7">
        <v>0.39600000000000002</v>
      </c>
      <c r="ED197" s="9">
        <v>10</v>
      </c>
      <c r="EG197" s="9">
        <v>10</v>
      </c>
      <c r="EH197" s="7">
        <v>3.2871000000000001</v>
      </c>
      <c r="EJ197" s="9">
        <v>10</v>
      </c>
      <c r="EM197" s="9">
        <v>10</v>
      </c>
      <c r="EN197" s="7">
        <v>0.40799999999999997</v>
      </c>
      <c r="EP197" s="9">
        <v>10</v>
      </c>
      <c r="ES197" s="9">
        <v>10</v>
      </c>
      <c r="ET197" s="7">
        <v>0.3453</v>
      </c>
      <c r="EV197" s="9">
        <v>10</v>
      </c>
      <c r="EW197" s="7">
        <v>0.81059999999999999</v>
      </c>
      <c r="EY197" s="9">
        <v>10</v>
      </c>
      <c r="FB197" s="9">
        <v>10</v>
      </c>
      <c r="FC197" s="7">
        <v>2.9689999999999999</v>
      </c>
      <c r="FE197" s="9">
        <v>10</v>
      </c>
      <c r="FH197" s="9">
        <v>10</v>
      </c>
      <c r="FK197" s="9">
        <v>10</v>
      </c>
      <c r="FN197" s="9">
        <v>10</v>
      </c>
      <c r="FO197" s="7">
        <v>0.54290000000000005</v>
      </c>
      <c r="FQ197" s="9">
        <v>10</v>
      </c>
      <c r="FT197" s="9">
        <v>10</v>
      </c>
    </row>
    <row r="198" spans="1:177" x14ac:dyDescent="0.25">
      <c r="A198" t="s">
        <v>63</v>
      </c>
      <c r="B198" s="9">
        <f t="shared" ref="B198:E204" si="1345">B197/3</f>
        <v>3.3333333333333335</v>
      </c>
      <c r="E198" s="9">
        <f t="shared" si="1345"/>
        <v>3.3333333333333335</v>
      </c>
      <c r="F198" s="7">
        <v>0.47110000000000002</v>
      </c>
      <c r="H198" s="9">
        <f t="shared" ref="H198:H204" si="1346">H197/3</f>
        <v>3.3333333333333335</v>
      </c>
      <c r="K198" s="9">
        <f t="shared" ref="K198:K204" si="1347">K197/3</f>
        <v>3.3333333333333335</v>
      </c>
      <c r="N198" s="9">
        <f t="shared" ref="N198:N204" si="1348">N197/3</f>
        <v>3.3333333333333335</v>
      </c>
      <c r="O198" s="7">
        <v>2.1636000000000002</v>
      </c>
      <c r="Q198" s="9">
        <f t="shared" ref="Q198:Q204" si="1349">Q197/3</f>
        <v>3.3333333333333335</v>
      </c>
      <c r="R198" s="7">
        <v>0.39269999999999999</v>
      </c>
      <c r="T198" s="9">
        <f t="shared" ref="T198:T204" si="1350">T197/3</f>
        <v>3.3333333333333335</v>
      </c>
      <c r="W198" s="9">
        <f t="shared" ref="W198:W204" si="1351">W197/3</f>
        <v>3.3333333333333335</v>
      </c>
      <c r="Z198" s="9">
        <f t="shared" ref="Z198:Z204" si="1352">Z197/3</f>
        <v>3.3333333333333335</v>
      </c>
      <c r="AA198" s="7">
        <v>0.15379999999999999</v>
      </c>
      <c r="AC198" s="9">
        <f t="shared" ref="AC198:AC204" si="1353">AC197/3</f>
        <v>3.3333333333333335</v>
      </c>
      <c r="AF198" s="9">
        <f t="shared" ref="AF198:AF204" si="1354">AF197/3</f>
        <v>3.3333333333333335</v>
      </c>
      <c r="AG198" s="7">
        <v>0.30499999999999999</v>
      </c>
      <c r="AI198" s="9">
        <f t="shared" ref="AI198:AI204" si="1355">AI197/3</f>
        <v>3.3333333333333335</v>
      </c>
      <c r="AL198" s="9">
        <f t="shared" ref="AL198:AL204" si="1356">AL197/3</f>
        <v>3.3333333333333335</v>
      </c>
      <c r="AO198" s="9">
        <f t="shared" ref="AO198:AO204" si="1357">AO197/3</f>
        <v>3.3333333333333335</v>
      </c>
      <c r="AP198" s="7">
        <v>1.1216999999999999</v>
      </c>
      <c r="AR198" s="9">
        <f t="shared" ref="AR198:AR204" si="1358">AR197/3</f>
        <v>3.3333333333333335</v>
      </c>
      <c r="AU198" s="9">
        <f t="shared" ref="AU198:AU204" si="1359">AU197/3</f>
        <v>3.3333333333333335</v>
      </c>
      <c r="AV198" s="7">
        <v>2.4502999999999999</v>
      </c>
      <c r="AX198" s="9">
        <f t="shared" ref="AX198:AX204" si="1360">AX197/3</f>
        <v>3.3333333333333335</v>
      </c>
      <c r="BA198" s="9">
        <f t="shared" ref="BA198:BA204" si="1361">BA197/3</f>
        <v>3.3333333333333335</v>
      </c>
      <c r="BD198" s="9">
        <f t="shared" ref="BD198:BD204" si="1362">BD197/3</f>
        <v>3.3333333333333335</v>
      </c>
      <c r="BE198" s="7">
        <v>3.3313999999999999</v>
      </c>
      <c r="BG198" s="9">
        <f t="shared" ref="BG198:BG204" si="1363">BG197/3</f>
        <v>3.3333333333333335</v>
      </c>
      <c r="BH198" s="7">
        <v>3.0154000000000001</v>
      </c>
      <c r="BJ198" s="9">
        <f t="shared" ref="BJ198:BJ204" si="1364">BJ197/3</f>
        <v>3.3333333333333335</v>
      </c>
      <c r="BM198" s="9">
        <f t="shared" ref="BM198:BM204" si="1365">BM197/3</f>
        <v>3.3333333333333335</v>
      </c>
      <c r="BP198" s="9">
        <f t="shared" ref="BP198:BP204" si="1366">BP197/3</f>
        <v>3.3333333333333335</v>
      </c>
      <c r="BS198" s="9">
        <f t="shared" ref="BS198:BS204" si="1367">BS197/3</f>
        <v>3.3333333333333335</v>
      </c>
      <c r="BT198" s="7">
        <v>0.34799999999999998</v>
      </c>
      <c r="BV198" s="9">
        <f t="shared" ref="BV198:BV204" si="1368">BV197/3</f>
        <v>3.3333333333333335</v>
      </c>
      <c r="BW198" s="7">
        <v>0.1273</v>
      </c>
      <c r="BY198" s="9">
        <f t="shared" ref="BY198:BY204" si="1369">BY197/3</f>
        <v>3.3333333333333335</v>
      </c>
      <c r="CB198" s="9">
        <f t="shared" ref="CB198:CB204" si="1370">CB197/3</f>
        <v>3.3333333333333335</v>
      </c>
      <c r="CC198" s="7">
        <v>2.5669</v>
      </c>
      <c r="CE198" s="9">
        <f t="shared" ref="CE198:CE204" si="1371">CE197/3</f>
        <v>3.3333333333333335</v>
      </c>
      <c r="CF198" s="7">
        <v>3.3868</v>
      </c>
      <c r="CH198" s="9">
        <f t="shared" ref="CH198:CH204" si="1372">CH197/3</f>
        <v>3.3333333333333335</v>
      </c>
      <c r="CK198" s="9">
        <f t="shared" ref="CK198:CK204" si="1373">CK197/3</f>
        <v>3.3333333333333335</v>
      </c>
      <c r="CN198" s="9">
        <f t="shared" ref="CN198:CN204" si="1374">CN197/3</f>
        <v>3.3333333333333335</v>
      </c>
      <c r="CO198" s="7">
        <v>1.3763000000000001</v>
      </c>
      <c r="CQ198" s="9">
        <f t="shared" ref="CQ198:CQ204" si="1375">CQ197/3</f>
        <v>3.3333333333333335</v>
      </c>
      <c r="CT198" s="9">
        <f t="shared" ref="CT198:CT204" si="1376">CT197/3</f>
        <v>3.3333333333333335</v>
      </c>
      <c r="CW198" s="9">
        <f t="shared" ref="CW198:CW204" si="1377">CW197/3</f>
        <v>3.3333333333333335</v>
      </c>
      <c r="CZ198" s="9">
        <f t="shared" ref="CZ198:CZ204" si="1378">CZ197/3</f>
        <v>3.3333333333333335</v>
      </c>
      <c r="DC198" s="9">
        <f t="shared" ref="DC198:DC204" si="1379">DC197/3</f>
        <v>3.3333333333333335</v>
      </c>
      <c r="DF198" s="9">
        <f t="shared" ref="DF198:DF204" si="1380">DF197/3</f>
        <v>3.3333333333333335</v>
      </c>
      <c r="DI198" s="9">
        <f t="shared" ref="DI198:DI204" si="1381">DI197/3</f>
        <v>3.3333333333333335</v>
      </c>
      <c r="DL198" s="9">
        <f t="shared" ref="DL198:DL204" si="1382">DL197/3</f>
        <v>3.3333333333333335</v>
      </c>
      <c r="DM198" s="7">
        <v>1.4702</v>
      </c>
      <c r="DO198" s="9">
        <f t="shared" ref="DO198:DO204" si="1383">DO197/3</f>
        <v>3.3333333333333335</v>
      </c>
      <c r="DR198" s="9">
        <f t="shared" ref="DR198:DR204" si="1384">DR197/3</f>
        <v>3.3333333333333335</v>
      </c>
      <c r="DS198" s="7">
        <v>7.7200000000000005E-2</v>
      </c>
      <c r="DU198" s="9">
        <f t="shared" ref="DU198:DU204" si="1385">DU197/3</f>
        <v>3.3333333333333335</v>
      </c>
      <c r="DX198" s="9">
        <f t="shared" ref="DX198:DX204" si="1386">DX197/3</f>
        <v>3.3333333333333335</v>
      </c>
      <c r="EA198" s="9">
        <f t="shared" ref="EA198:EA204" si="1387">EA197/3</f>
        <v>3.3333333333333335</v>
      </c>
      <c r="EB198" s="7">
        <v>0.13</v>
      </c>
      <c r="ED198" s="9">
        <f t="shared" ref="ED198:ED204" si="1388">ED197/3</f>
        <v>3.3333333333333335</v>
      </c>
      <c r="EG198" s="9">
        <f t="shared" ref="EG198:EG204" si="1389">EG197/3</f>
        <v>3.3333333333333335</v>
      </c>
      <c r="EH198" s="7">
        <v>3.3464</v>
      </c>
      <c r="EJ198" s="9">
        <f t="shared" ref="EJ198:EJ204" si="1390">EJ197/3</f>
        <v>3.3333333333333335</v>
      </c>
      <c r="EM198" s="9">
        <f t="shared" ref="EM198:EM204" si="1391">EM197/3</f>
        <v>3.3333333333333335</v>
      </c>
      <c r="EN198" s="7">
        <v>0.13689999999999999</v>
      </c>
      <c r="EP198" s="9">
        <f t="shared" ref="EP198:EP204" si="1392">EP197/3</f>
        <v>3.3333333333333335</v>
      </c>
      <c r="ES198" s="9">
        <f t="shared" ref="ES198:ES204" si="1393">ES197/3</f>
        <v>3.3333333333333335</v>
      </c>
      <c r="ET198" s="7">
        <v>0.16159999999999999</v>
      </c>
      <c r="EV198" s="9">
        <f t="shared" ref="EV198:EV204" si="1394">EV197/3</f>
        <v>3.3333333333333335</v>
      </c>
      <c r="EW198" s="7">
        <v>0.45700000000000002</v>
      </c>
      <c r="EY198" s="9">
        <f t="shared" ref="EY198:EY204" si="1395">EY197/3</f>
        <v>3.3333333333333335</v>
      </c>
      <c r="FB198" s="9">
        <f t="shared" ref="FB198:FB204" si="1396">FB197/3</f>
        <v>3.3333333333333335</v>
      </c>
      <c r="FC198" s="7">
        <v>2.7675000000000001</v>
      </c>
      <c r="FE198" s="9">
        <f t="shared" ref="FE198:FE204" si="1397">FE197/3</f>
        <v>3.3333333333333335</v>
      </c>
      <c r="FH198" s="9">
        <f t="shared" ref="FH198:FH204" si="1398">FH197/3</f>
        <v>3.3333333333333335</v>
      </c>
      <c r="FK198" s="9">
        <f t="shared" ref="FK198:FK204" si="1399">FK197/3</f>
        <v>3.3333333333333335</v>
      </c>
      <c r="FN198" s="9">
        <f t="shared" ref="FN198:FN204" si="1400">FN197/3</f>
        <v>3.3333333333333335</v>
      </c>
      <c r="FO198" s="7">
        <v>0.36809999999999998</v>
      </c>
      <c r="FQ198" s="9">
        <f t="shared" ref="FQ198:FQ204" si="1401">FQ197/3</f>
        <v>3.3333333333333335</v>
      </c>
      <c r="FT198" s="9">
        <f t="shared" ref="FT198:FT204" si="1402">FT197/3</f>
        <v>3.3333333333333335</v>
      </c>
    </row>
    <row r="199" spans="1:177" x14ac:dyDescent="0.25">
      <c r="A199" t="s">
        <v>63</v>
      </c>
      <c r="B199" s="9">
        <f t="shared" si="1345"/>
        <v>1.1111111111111112</v>
      </c>
      <c r="E199" s="9">
        <f t="shared" si="1345"/>
        <v>1.1111111111111112</v>
      </c>
      <c r="F199" s="7">
        <v>0.2802</v>
      </c>
      <c r="H199" s="9">
        <f t="shared" si="1346"/>
        <v>1.1111111111111112</v>
      </c>
      <c r="K199" s="9">
        <f t="shared" si="1347"/>
        <v>1.1111111111111112</v>
      </c>
      <c r="N199" s="9">
        <f t="shared" si="1348"/>
        <v>1.1111111111111112</v>
      </c>
      <c r="O199" s="7">
        <v>1.7801</v>
      </c>
      <c r="Q199" s="9">
        <f t="shared" si="1349"/>
        <v>1.1111111111111112</v>
      </c>
      <c r="R199" s="7">
        <v>0.2382</v>
      </c>
      <c r="T199" s="9">
        <f t="shared" si="1350"/>
        <v>1.1111111111111112</v>
      </c>
      <c r="W199" s="9">
        <f t="shared" si="1351"/>
        <v>1.1111111111111112</v>
      </c>
      <c r="Z199" s="9">
        <f t="shared" si="1352"/>
        <v>1.1111111111111112</v>
      </c>
      <c r="AA199" s="7">
        <v>9.9500000000000005E-2</v>
      </c>
      <c r="AC199" s="9">
        <f t="shared" si="1353"/>
        <v>1.1111111111111112</v>
      </c>
      <c r="AF199" s="9">
        <f t="shared" si="1354"/>
        <v>1.1111111111111112</v>
      </c>
      <c r="AG199" s="7">
        <v>0.26190000000000002</v>
      </c>
      <c r="AI199" s="9">
        <f t="shared" si="1355"/>
        <v>1.1111111111111112</v>
      </c>
      <c r="AL199" s="9">
        <f t="shared" si="1356"/>
        <v>1.1111111111111112</v>
      </c>
      <c r="AO199" s="9">
        <f t="shared" si="1357"/>
        <v>1.1111111111111112</v>
      </c>
      <c r="AP199" s="7">
        <v>0.52610000000000001</v>
      </c>
      <c r="AR199" s="9">
        <f t="shared" si="1358"/>
        <v>1.1111111111111112</v>
      </c>
      <c r="AU199" s="9">
        <f t="shared" si="1359"/>
        <v>1.1111111111111112</v>
      </c>
      <c r="AV199" s="7">
        <v>1.5808</v>
      </c>
      <c r="AX199" s="9">
        <f t="shared" si="1360"/>
        <v>1.1111111111111112</v>
      </c>
      <c r="BA199" s="9">
        <f t="shared" si="1361"/>
        <v>1.1111111111111112</v>
      </c>
      <c r="BD199" s="9">
        <f t="shared" si="1362"/>
        <v>1.1111111111111112</v>
      </c>
      <c r="BE199" s="7">
        <v>2.8134999999999999</v>
      </c>
      <c r="BG199" s="9">
        <f t="shared" si="1363"/>
        <v>1.1111111111111112</v>
      </c>
      <c r="BH199" s="7">
        <v>3.0261</v>
      </c>
      <c r="BJ199" s="9">
        <f t="shared" si="1364"/>
        <v>1.1111111111111112</v>
      </c>
      <c r="BM199" s="9">
        <f t="shared" si="1365"/>
        <v>1.1111111111111112</v>
      </c>
      <c r="BP199" s="9">
        <f t="shared" si="1366"/>
        <v>1.1111111111111112</v>
      </c>
      <c r="BS199" s="9">
        <f t="shared" si="1367"/>
        <v>1.1111111111111112</v>
      </c>
      <c r="BT199" s="7">
        <v>0.22120000000000001</v>
      </c>
      <c r="BV199" s="9">
        <f t="shared" si="1368"/>
        <v>1.1111111111111112</v>
      </c>
      <c r="BW199" s="7">
        <v>9.4299999999999995E-2</v>
      </c>
      <c r="BY199" s="9">
        <f t="shared" si="1369"/>
        <v>1.1111111111111112</v>
      </c>
      <c r="CB199" s="9">
        <f t="shared" si="1370"/>
        <v>1.1111111111111112</v>
      </c>
      <c r="CC199" s="7">
        <v>2.3393000000000002</v>
      </c>
      <c r="CE199" s="9">
        <f t="shared" si="1371"/>
        <v>1.1111111111111112</v>
      </c>
      <c r="CF199" s="7">
        <v>3.3892000000000002</v>
      </c>
      <c r="CH199" s="9">
        <f t="shared" si="1372"/>
        <v>1.1111111111111112</v>
      </c>
      <c r="CK199" s="9">
        <f t="shared" si="1373"/>
        <v>1.1111111111111112</v>
      </c>
      <c r="CN199" s="9">
        <f t="shared" si="1374"/>
        <v>1.1111111111111112</v>
      </c>
      <c r="CO199" s="7">
        <v>0.74390000000000001</v>
      </c>
      <c r="CQ199" s="9">
        <f t="shared" si="1375"/>
        <v>1.1111111111111112</v>
      </c>
      <c r="CT199" s="9">
        <f t="shared" si="1376"/>
        <v>1.1111111111111112</v>
      </c>
      <c r="CW199" s="9">
        <f t="shared" si="1377"/>
        <v>1.1111111111111112</v>
      </c>
      <c r="CZ199" s="9">
        <f t="shared" si="1378"/>
        <v>1.1111111111111112</v>
      </c>
      <c r="DC199" s="9">
        <f t="shared" si="1379"/>
        <v>1.1111111111111112</v>
      </c>
      <c r="DF199" s="9">
        <f t="shared" si="1380"/>
        <v>1.1111111111111112</v>
      </c>
      <c r="DI199" s="9">
        <f t="shared" si="1381"/>
        <v>1.1111111111111112</v>
      </c>
      <c r="DL199" s="9">
        <f t="shared" si="1382"/>
        <v>1.1111111111111112</v>
      </c>
      <c r="DM199" s="7">
        <v>1.1180000000000001</v>
      </c>
      <c r="DO199" s="9">
        <f t="shared" si="1383"/>
        <v>1.1111111111111112</v>
      </c>
      <c r="DR199" s="9">
        <f t="shared" si="1384"/>
        <v>1.1111111111111112</v>
      </c>
      <c r="DS199" s="7">
        <v>5.79E-2</v>
      </c>
      <c r="DU199" s="9">
        <f t="shared" si="1385"/>
        <v>1.1111111111111112</v>
      </c>
      <c r="DX199" s="9">
        <f t="shared" si="1386"/>
        <v>1.1111111111111112</v>
      </c>
      <c r="EA199" s="9">
        <f t="shared" si="1387"/>
        <v>1.1111111111111112</v>
      </c>
      <c r="EB199" s="7">
        <v>9.0200000000000002E-2</v>
      </c>
      <c r="ED199" s="9">
        <f t="shared" si="1388"/>
        <v>1.1111111111111112</v>
      </c>
      <c r="EG199" s="9">
        <f t="shared" si="1389"/>
        <v>1.1111111111111112</v>
      </c>
      <c r="EH199" s="7">
        <v>3.2288999999999999</v>
      </c>
      <c r="EJ199" s="9">
        <f t="shared" si="1390"/>
        <v>1.1111111111111112</v>
      </c>
      <c r="EM199" s="9">
        <f t="shared" si="1391"/>
        <v>1.1111111111111112</v>
      </c>
      <c r="EN199" s="7">
        <v>0.11890000000000001</v>
      </c>
      <c r="EP199" s="9">
        <f t="shared" si="1392"/>
        <v>1.1111111111111112</v>
      </c>
      <c r="ES199" s="9">
        <f t="shared" si="1393"/>
        <v>1.1111111111111112</v>
      </c>
      <c r="ET199" s="7">
        <v>0.1201</v>
      </c>
      <c r="EV199" s="9">
        <f t="shared" si="1394"/>
        <v>1.1111111111111112</v>
      </c>
      <c r="EW199" s="7">
        <v>0.2157</v>
      </c>
      <c r="EY199" s="9">
        <f t="shared" si="1395"/>
        <v>1.1111111111111112</v>
      </c>
      <c r="FB199" s="9">
        <f t="shared" si="1396"/>
        <v>1.1111111111111112</v>
      </c>
      <c r="FC199" s="7">
        <v>2.5038999999999998</v>
      </c>
      <c r="FE199" s="9">
        <f t="shared" si="1397"/>
        <v>1.1111111111111112</v>
      </c>
      <c r="FH199" s="9">
        <f t="shared" si="1398"/>
        <v>1.1111111111111112</v>
      </c>
      <c r="FK199" s="9">
        <f t="shared" si="1399"/>
        <v>1.1111111111111112</v>
      </c>
      <c r="FN199" s="9">
        <f t="shared" si="1400"/>
        <v>1.1111111111111112</v>
      </c>
      <c r="FO199" s="7">
        <v>0.2165</v>
      </c>
      <c r="FQ199" s="9">
        <f t="shared" si="1401"/>
        <v>1.1111111111111112</v>
      </c>
      <c r="FT199" s="9">
        <f t="shared" si="1402"/>
        <v>1.1111111111111112</v>
      </c>
    </row>
    <row r="200" spans="1:177" x14ac:dyDescent="0.25">
      <c r="A200" t="s">
        <v>63</v>
      </c>
      <c r="B200" s="9">
        <f t="shared" si="1345"/>
        <v>0.37037037037037041</v>
      </c>
      <c r="E200" s="9">
        <f t="shared" si="1345"/>
        <v>0.37037037037037041</v>
      </c>
      <c r="F200" s="7">
        <v>0.20380000000000001</v>
      </c>
      <c r="H200" s="9">
        <f t="shared" si="1346"/>
        <v>0.37037037037037041</v>
      </c>
      <c r="K200" s="9">
        <f t="shared" si="1347"/>
        <v>0.37037037037037041</v>
      </c>
      <c r="N200" s="9">
        <f t="shared" si="1348"/>
        <v>0.37037037037037041</v>
      </c>
      <c r="O200" s="7">
        <v>1.5764</v>
      </c>
      <c r="Q200" s="9">
        <f t="shared" si="1349"/>
        <v>0.37037037037037041</v>
      </c>
      <c r="R200" s="7">
        <v>0.12740000000000001</v>
      </c>
      <c r="T200" s="9">
        <f t="shared" si="1350"/>
        <v>0.37037037037037041</v>
      </c>
      <c r="W200" s="9">
        <f t="shared" si="1351"/>
        <v>0.37037037037037041</v>
      </c>
      <c r="Z200" s="9">
        <f t="shared" si="1352"/>
        <v>0.37037037037037041</v>
      </c>
      <c r="AA200" s="7">
        <v>7.1400000000000005E-2</v>
      </c>
      <c r="AC200" s="9">
        <f t="shared" si="1353"/>
        <v>0.37037037037037041</v>
      </c>
      <c r="AF200" s="9">
        <f t="shared" si="1354"/>
        <v>0.37037037037037041</v>
      </c>
      <c r="AG200" s="7">
        <v>0.13189999999999999</v>
      </c>
      <c r="AI200" s="9">
        <f t="shared" si="1355"/>
        <v>0.37037037037037041</v>
      </c>
      <c r="AL200" s="9">
        <f t="shared" si="1356"/>
        <v>0.37037037037037041</v>
      </c>
      <c r="AO200" s="9">
        <f t="shared" si="1357"/>
        <v>0.37037037037037041</v>
      </c>
      <c r="AP200" s="7">
        <v>0.2626</v>
      </c>
      <c r="AR200" s="9">
        <f t="shared" si="1358"/>
        <v>0.37037037037037041</v>
      </c>
      <c r="AU200" s="9">
        <f t="shared" si="1359"/>
        <v>0.37037037037037041</v>
      </c>
      <c r="AV200" s="7">
        <v>0.79200000000000004</v>
      </c>
      <c r="AX200" s="9">
        <f t="shared" si="1360"/>
        <v>0.37037037037037041</v>
      </c>
      <c r="BA200" s="9">
        <f t="shared" si="1361"/>
        <v>0.37037037037037041</v>
      </c>
      <c r="BD200" s="9">
        <f t="shared" si="1362"/>
        <v>0.37037037037037041</v>
      </c>
      <c r="BE200" s="7">
        <v>1.8651</v>
      </c>
      <c r="BG200" s="9">
        <f t="shared" si="1363"/>
        <v>0.37037037037037041</v>
      </c>
      <c r="BH200" s="7">
        <v>2.3927999999999998</v>
      </c>
      <c r="BJ200" s="9">
        <f t="shared" si="1364"/>
        <v>0.37037037037037041</v>
      </c>
      <c r="BM200" s="9">
        <f t="shared" si="1365"/>
        <v>0.37037037037037041</v>
      </c>
      <c r="BP200" s="9">
        <f t="shared" si="1366"/>
        <v>0.37037037037037041</v>
      </c>
      <c r="BS200" s="9">
        <f t="shared" si="1367"/>
        <v>0.37037037037037041</v>
      </c>
      <c r="BT200" s="7">
        <v>0.1278</v>
      </c>
      <c r="BV200" s="9">
        <f t="shared" si="1368"/>
        <v>0.37037037037037041</v>
      </c>
      <c r="BW200" s="7">
        <v>6.13E-2</v>
      </c>
      <c r="BY200" s="9">
        <f t="shared" si="1369"/>
        <v>0.37037037037037041</v>
      </c>
      <c r="CB200" s="9">
        <f t="shared" si="1370"/>
        <v>0.37037037037037041</v>
      </c>
      <c r="CC200" s="7">
        <v>2.1913</v>
      </c>
      <c r="CE200" s="9">
        <f t="shared" si="1371"/>
        <v>0.37037037037037041</v>
      </c>
      <c r="CF200" s="7">
        <v>3.3121999999999998</v>
      </c>
      <c r="CH200" s="9">
        <f t="shared" si="1372"/>
        <v>0.37037037037037041</v>
      </c>
      <c r="CK200" s="9">
        <f t="shared" si="1373"/>
        <v>0.37037037037037041</v>
      </c>
      <c r="CN200" s="9">
        <f t="shared" si="1374"/>
        <v>0.37037037037037041</v>
      </c>
      <c r="CO200" s="7">
        <v>0.71209999999999996</v>
      </c>
      <c r="CQ200" s="9">
        <f t="shared" si="1375"/>
        <v>0.37037037037037041</v>
      </c>
      <c r="CT200" s="9">
        <f t="shared" si="1376"/>
        <v>0.37037037037037041</v>
      </c>
      <c r="CW200" s="9">
        <f t="shared" si="1377"/>
        <v>0.37037037037037041</v>
      </c>
      <c r="CZ200" s="9">
        <f t="shared" si="1378"/>
        <v>0.37037037037037041</v>
      </c>
      <c r="DC200" s="9">
        <f t="shared" si="1379"/>
        <v>0.37037037037037041</v>
      </c>
      <c r="DF200" s="9">
        <f t="shared" si="1380"/>
        <v>0.37037037037037041</v>
      </c>
      <c r="DI200" s="9">
        <f t="shared" si="1381"/>
        <v>0.37037037037037041</v>
      </c>
      <c r="DL200" s="9">
        <f t="shared" si="1382"/>
        <v>0.37037037037037041</v>
      </c>
      <c r="DM200" s="7">
        <v>0.43259999999999998</v>
      </c>
      <c r="DO200" s="9">
        <f t="shared" si="1383"/>
        <v>0.37037037037037041</v>
      </c>
      <c r="DR200" s="9">
        <f t="shared" si="1384"/>
        <v>0.37037037037037041</v>
      </c>
      <c r="DS200" s="7">
        <v>5.6800000000000003E-2</v>
      </c>
      <c r="DU200" s="9">
        <f t="shared" si="1385"/>
        <v>0.37037037037037041</v>
      </c>
      <c r="DX200" s="9">
        <f t="shared" si="1386"/>
        <v>0.37037037037037041</v>
      </c>
      <c r="EA200" s="9">
        <f t="shared" si="1387"/>
        <v>0.37037037037037041</v>
      </c>
      <c r="EB200" s="7">
        <v>6.7100000000000007E-2</v>
      </c>
      <c r="ED200" s="9">
        <f t="shared" si="1388"/>
        <v>0.37037037037037041</v>
      </c>
      <c r="EG200" s="9">
        <f t="shared" si="1389"/>
        <v>0.37037037037037041</v>
      </c>
      <c r="EH200" s="7">
        <v>3.2111999999999998</v>
      </c>
      <c r="EJ200" s="9">
        <f t="shared" si="1390"/>
        <v>0.37037037037037041</v>
      </c>
      <c r="EM200" s="9">
        <f t="shared" si="1391"/>
        <v>0.37037037037037041</v>
      </c>
      <c r="EN200" s="7">
        <v>7.8899999999999998E-2</v>
      </c>
      <c r="EP200" s="9">
        <f t="shared" si="1392"/>
        <v>0.37037037037037041</v>
      </c>
      <c r="ES200" s="9">
        <f t="shared" si="1393"/>
        <v>0.37037037037037041</v>
      </c>
      <c r="ET200" s="7">
        <v>7.8899999999999998E-2</v>
      </c>
      <c r="EV200" s="9">
        <f t="shared" si="1394"/>
        <v>0.37037037037037041</v>
      </c>
      <c r="EW200" s="7">
        <v>0.12470000000000001</v>
      </c>
      <c r="EY200" s="9">
        <f t="shared" si="1395"/>
        <v>0.37037037037037041</v>
      </c>
      <c r="FB200" s="9">
        <f t="shared" si="1396"/>
        <v>0.37037037037037041</v>
      </c>
      <c r="FC200" s="7">
        <v>1.9699</v>
      </c>
      <c r="FE200" s="9">
        <f t="shared" si="1397"/>
        <v>0.37037037037037041</v>
      </c>
      <c r="FH200" s="9">
        <f t="shared" si="1398"/>
        <v>0.37037037037037041</v>
      </c>
      <c r="FK200" s="9">
        <f t="shared" si="1399"/>
        <v>0.37037037037037041</v>
      </c>
      <c r="FN200" s="9">
        <f t="shared" si="1400"/>
        <v>0.37037037037037041</v>
      </c>
      <c r="FO200" s="7">
        <v>0.16109999999999999</v>
      </c>
      <c r="FQ200" s="9">
        <f t="shared" si="1401"/>
        <v>0.37037037037037041</v>
      </c>
      <c r="FT200" s="9">
        <f t="shared" si="1402"/>
        <v>0.37037037037037041</v>
      </c>
    </row>
    <row r="201" spans="1:177" x14ac:dyDescent="0.25">
      <c r="A201" t="s">
        <v>63</v>
      </c>
      <c r="B201" s="9">
        <f t="shared" si="1345"/>
        <v>0.1234567901234568</v>
      </c>
      <c r="E201" s="9">
        <f t="shared" si="1345"/>
        <v>0.1234567901234568</v>
      </c>
      <c r="F201" s="7">
        <v>0.1079</v>
      </c>
      <c r="H201" s="9">
        <f t="shared" si="1346"/>
        <v>0.1234567901234568</v>
      </c>
      <c r="K201" s="9">
        <f t="shared" si="1347"/>
        <v>0.1234567901234568</v>
      </c>
      <c r="N201" s="9">
        <f t="shared" si="1348"/>
        <v>0.1234567901234568</v>
      </c>
      <c r="O201" s="7">
        <v>1.2708999999999999</v>
      </c>
      <c r="Q201" s="9">
        <f t="shared" si="1349"/>
        <v>0.1234567901234568</v>
      </c>
      <c r="R201" s="7">
        <v>8.8999999999999996E-2</v>
      </c>
      <c r="T201" s="9">
        <f t="shared" si="1350"/>
        <v>0.1234567901234568</v>
      </c>
      <c r="W201" s="9">
        <f t="shared" si="1351"/>
        <v>0.1234567901234568</v>
      </c>
      <c r="Z201" s="9">
        <f t="shared" si="1352"/>
        <v>0.1234567901234568</v>
      </c>
      <c r="AA201" s="7">
        <v>6.08E-2</v>
      </c>
      <c r="AC201" s="9">
        <f t="shared" si="1353"/>
        <v>0.1234567901234568</v>
      </c>
      <c r="AF201" s="9">
        <f t="shared" si="1354"/>
        <v>0.1234567901234568</v>
      </c>
      <c r="AG201" s="7">
        <v>0.1125</v>
      </c>
      <c r="AI201" s="9">
        <f t="shared" si="1355"/>
        <v>0.1234567901234568</v>
      </c>
      <c r="AL201" s="9">
        <f t="shared" si="1356"/>
        <v>0.1234567901234568</v>
      </c>
      <c r="AO201" s="9">
        <f t="shared" si="1357"/>
        <v>0.1234567901234568</v>
      </c>
      <c r="AP201" s="7">
        <v>0.13519999999999999</v>
      </c>
      <c r="AR201" s="9">
        <f t="shared" si="1358"/>
        <v>0.1234567901234568</v>
      </c>
      <c r="AU201" s="9">
        <f t="shared" si="1359"/>
        <v>0.1234567901234568</v>
      </c>
      <c r="AV201" s="7">
        <v>0.36940000000000001</v>
      </c>
      <c r="AX201" s="9">
        <f t="shared" si="1360"/>
        <v>0.1234567901234568</v>
      </c>
      <c r="BA201" s="9">
        <f t="shared" si="1361"/>
        <v>0.1234567901234568</v>
      </c>
      <c r="BD201" s="9">
        <f t="shared" si="1362"/>
        <v>0.1234567901234568</v>
      </c>
      <c r="BE201" s="7">
        <v>2.2385000000000002</v>
      </c>
      <c r="BG201" s="9">
        <f t="shared" si="1363"/>
        <v>0.1234567901234568</v>
      </c>
      <c r="BH201" s="7">
        <v>1.5265</v>
      </c>
      <c r="BJ201" s="9">
        <f t="shared" si="1364"/>
        <v>0.1234567901234568</v>
      </c>
      <c r="BM201" s="9">
        <f t="shared" si="1365"/>
        <v>0.1234567901234568</v>
      </c>
      <c r="BP201" s="9">
        <f t="shared" si="1366"/>
        <v>0.1234567901234568</v>
      </c>
      <c r="BS201" s="9">
        <f t="shared" si="1367"/>
        <v>0.1234567901234568</v>
      </c>
      <c r="BT201" s="7">
        <v>8.2100000000000006E-2</v>
      </c>
      <c r="BV201" s="9">
        <f t="shared" si="1368"/>
        <v>0.1234567901234568</v>
      </c>
      <c r="BW201" s="7">
        <v>6.0199999999999997E-2</v>
      </c>
      <c r="BY201" s="9">
        <f t="shared" si="1369"/>
        <v>0.1234567901234568</v>
      </c>
      <c r="CB201" s="9">
        <f t="shared" si="1370"/>
        <v>0.1234567901234568</v>
      </c>
      <c r="CC201" s="7">
        <v>1.5833999999999999</v>
      </c>
      <c r="CE201" s="9">
        <f t="shared" si="1371"/>
        <v>0.1234567901234568</v>
      </c>
      <c r="CF201" s="7">
        <v>2.6701999999999999</v>
      </c>
      <c r="CH201" s="9">
        <f t="shared" si="1372"/>
        <v>0.1234567901234568</v>
      </c>
      <c r="CK201" s="9">
        <f t="shared" si="1373"/>
        <v>0.1234567901234568</v>
      </c>
      <c r="CN201" s="9">
        <f t="shared" si="1374"/>
        <v>0.1234567901234568</v>
      </c>
      <c r="CO201" s="7">
        <v>0.38550000000000001</v>
      </c>
      <c r="CQ201" s="9">
        <f t="shared" si="1375"/>
        <v>0.1234567901234568</v>
      </c>
      <c r="CT201" s="9">
        <f t="shared" si="1376"/>
        <v>0.1234567901234568</v>
      </c>
      <c r="CW201" s="9">
        <f t="shared" si="1377"/>
        <v>0.1234567901234568</v>
      </c>
      <c r="CZ201" s="9">
        <f t="shared" si="1378"/>
        <v>0.1234567901234568</v>
      </c>
      <c r="DC201" s="9">
        <f t="shared" si="1379"/>
        <v>0.1234567901234568</v>
      </c>
      <c r="DF201" s="9">
        <f t="shared" si="1380"/>
        <v>0.1234567901234568</v>
      </c>
      <c r="DI201" s="9">
        <f t="shared" si="1381"/>
        <v>0.1234567901234568</v>
      </c>
      <c r="DL201" s="9">
        <f t="shared" si="1382"/>
        <v>0.1234567901234568</v>
      </c>
      <c r="DM201" s="7">
        <v>0.35170000000000001</v>
      </c>
      <c r="DO201" s="9">
        <f t="shared" si="1383"/>
        <v>0.1234567901234568</v>
      </c>
      <c r="DR201" s="9">
        <f t="shared" si="1384"/>
        <v>0.1234567901234568</v>
      </c>
      <c r="DS201" s="7">
        <v>5.7000000000000002E-2</v>
      </c>
      <c r="DU201" s="9">
        <f t="shared" si="1385"/>
        <v>0.1234567901234568</v>
      </c>
      <c r="DX201" s="9">
        <f t="shared" si="1386"/>
        <v>0.1234567901234568</v>
      </c>
      <c r="EA201" s="9">
        <f t="shared" si="1387"/>
        <v>0.1234567901234568</v>
      </c>
      <c r="EB201" s="7">
        <v>6.2100000000000002E-2</v>
      </c>
      <c r="ED201" s="9">
        <f t="shared" si="1388"/>
        <v>0.1234567901234568</v>
      </c>
      <c r="EG201" s="9">
        <f t="shared" si="1389"/>
        <v>0.1234567901234568</v>
      </c>
      <c r="EH201" s="7">
        <v>3.0472999999999999</v>
      </c>
      <c r="EJ201" s="9">
        <f t="shared" si="1390"/>
        <v>0.1234567901234568</v>
      </c>
      <c r="EM201" s="9">
        <f t="shared" si="1391"/>
        <v>0.1234567901234568</v>
      </c>
      <c r="EN201" s="7">
        <v>0.1101</v>
      </c>
      <c r="EP201" s="9">
        <f t="shared" si="1392"/>
        <v>0.1234567901234568</v>
      </c>
      <c r="ES201" s="9">
        <f t="shared" si="1393"/>
        <v>0.1234567901234568</v>
      </c>
      <c r="ET201" s="7">
        <v>6.7299999999999999E-2</v>
      </c>
      <c r="EV201" s="9">
        <f t="shared" si="1394"/>
        <v>0.1234567901234568</v>
      </c>
      <c r="EW201" s="7">
        <v>8.5400000000000004E-2</v>
      </c>
      <c r="EY201" s="9">
        <f t="shared" si="1395"/>
        <v>0.1234567901234568</v>
      </c>
      <c r="FB201" s="9">
        <f t="shared" si="1396"/>
        <v>0.1234567901234568</v>
      </c>
      <c r="FC201" s="7">
        <v>1.716</v>
      </c>
      <c r="FE201" s="9">
        <f t="shared" si="1397"/>
        <v>0.1234567901234568</v>
      </c>
      <c r="FH201" s="9">
        <f t="shared" si="1398"/>
        <v>0.1234567901234568</v>
      </c>
      <c r="FK201" s="9">
        <f t="shared" si="1399"/>
        <v>0.1234567901234568</v>
      </c>
      <c r="FN201" s="9">
        <f t="shared" si="1400"/>
        <v>0.1234567901234568</v>
      </c>
      <c r="FO201" s="7">
        <v>0.1241</v>
      </c>
      <c r="FQ201" s="9">
        <f t="shared" si="1401"/>
        <v>0.1234567901234568</v>
      </c>
      <c r="FT201" s="9">
        <f t="shared" si="1402"/>
        <v>0.1234567901234568</v>
      </c>
    </row>
    <row r="202" spans="1:177" x14ac:dyDescent="0.25">
      <c r="A202" t="s">
        <v>63</v>
      </c>
      <c r="B202" s="9">
        <f t="shared" si="1345"/>
        <v>4.1152263374485597E-2</v>
      </c>
      <c r="E202" s="9">
        <f t="shared" si="1345"/>
        <v>4.1152263374485597E-2</v>
      </c>
      <c r="F202" s="7">
        <v>8.1600000000000006E-2</v>
      </c>
      <c r="H202" s="9">
        <f t="shared" si="1346"/>
        <v>4.1152263374485597E-2</v>
      </c>
      <c r="K202" s="9">
        <f t="shared" si="1347"/>
        <v>4.1152263374485597E-2</v>
      </c>
      <c r="N202" s="9">
        <f t="shared" si="1348"/>
        <v>4.1152263374485597E-2</v>
      </c>
      <c r="O202" s="7">
        <v>0.872</v>
      </c>
      <c r="Q202" s="9">
        <f t="shared" si="1349"/>
        <v>4.1152263374485597E-2</v>
      </c>
      <c r="R202" s="7">
        <v>7.3400000000000007E-2</v>
      </c>
      <c r="T202" s="9">
        <f t="shared" si="1350"/>
        <v>4.1152263374485597E-2</v>
      </c>
      <c r="W202" s="9">
        <f t="shared" si="1351"/>
        <v>4.1152263374485597E-2</v>
      </c>
      <c r="Z202" s="9">
        <f t="shared" si="1352"/>
        <v>4.1152263374485597E-2</v>
      </c>
      <c r="AA202" s="7">
        <v>5.9499999999999997E-2</v>
      </c>
      <c r="AC202" s="9">
        <f t="shared" si="1353"/>
        <v>4.1152263374485597E-2</v>
      </c>
      <c r="AF202" s="9">
        <f t="shared" si="1354"/>
        <v>4.1152263374485597E-2</v>
      </c>
      <c r="AG202" s="7">
        <v>9.0200000000000002E-2</v>
      </c>
      <c r="AI202" s="9">
        <f t="shared" si="1355"/>
        <v>4.1152263374485597E-2</v>
      </c>
      <c r="AL202" s="9">
        <f t="shared" si="1356"/>
        <v>4.1152263374485597E-2</v>
      </c>
      <c r="AO202" s="9">
        <f t="shared" si="1357"/>
        <v>4.1152263374485597E-2</v>
      </c>
      <c r="AP202" s="7">
        <v>9.6500000000000002E-2</v>
      </c>
      <c r="AR202" s="9">
        <f t="shared" si="1358"/>
        <v>4.1152263374485597E-2</v>
      </c>
      <c r="AU202" s="9">
        <f t="shared" si="1359"/>
        <v>4.1152263374485597E-2</v>
      </c>
      <c r="AV202" s="7">
        <v>0.17560000000000001</v>
      </c>
      <c r="AX202" s="9">
        <f t="shared" si="1360"/>
        <v>4.1152263374485597E-2</v>
      </c>
      <c r="BA202" s="9">
        <f t="shared" si="1361"/>
        <v>4.1152263374485597E-2</v>
      </c>
      <c r="BD202" s="9">
        <f t="shared" si="1362"/>
        <v>4.1152263374485597E-2</v>
      </c>
      <c r="BE202" s="7">
        <v>0.67420000000000002</v>
      </c>
      <c r="BG202" s="9">
        <f t="shared" si="1363"/>
        <v>4.1152263374485597E-2</v>
      </c>
      <c r="BH202" s="7">
        <v>0.57140000000000002</v>
      </c>
      <c r="BJ202" s="9">
        <f t="shared" si="1364"/>
        <v>4.1152263374485597E-2</v>
      </c>
      <c r="BM202" s="9">
        <f t="shared" si="1365"/>
        <v>4.1152263374485597E-2</v>
      </c>
      <c r="BP202" s="9">
        <f t="shared" si="1366"/>
        <v>4.1152263374485597E-2</v>
      </c>
      <c r="BS202" s="9">
        <f t="shared" si="1367"/>
        <v>4.1152263374485597E-2</v>
      </c>
      <c r="BT202" s="7">
        <v>7.4499999999999997E-2</v>
      </c>
      <c r="BV202" s="9">
        <f t="shared" si="1368"/>
        <v>4.1152263374485597E-2</v>
      </c>
      <c r="BW202" s="7">
        <v>5.3400000000000003E-2</v>
      </c>
      <c r="BY202" s="9">
        <f t="shared" si="1369"/>
        <v>4.1152263374485597E-2</v>
      </c>
      <c r="CB202" s="9">
        <f t="shared" si="1370"/>
        <v>4.1152263374485597E-2</v>
      </c>
      <c r="CC202" s="7">
        <v>1.1202000000000001</v>
      </c>
      <c r="CE202" s="9">
        <f t="shared" si="1371"/>
        <v>4.1152263374485597E-2</v>
      </c>
      <c r="CF202" s="7">
        <v>1.3832</v>
      </c>
      <c r="CH202" s="9">
        <f t="shared" si="1372"/>
        <v>4.1152263374485597E-2</v>
      </c>
      <c r="CK202" s="9">
        <f t="shared" si="1373"/>
        <v>4.1152263374485597E-2</v>
      </c>
      <c r="CN202" s="9">
        <f t="shared" si="1374"/>
        <v>4.1152263374485597E-2</v>
      </c>
      <c r="CO202" s="7">
        <v>0.20499999999999999</v>
      </c>
      <c r="CQ202" s="9">
        <f t="shared" si="1375"/>
        <v>4.1152263374485597E-2</v>
      </c>
      <c r="CT202" s="9">
        <f t="shared" si="1376"/>
        <v>4.1152263374485597E-2</v>
      </c>
      <c r="CW202" s="9">
        <f t="shared" si="1377"/>
        <v>4.1152263374485597E-2</v>
      </c>
      <c r="CZ202" s="9">
        <f t="shared" si="1378"/>
        <v>4.1152263374485597E-2</v>
      </c>
      <c r="DC202" s="9">
        <f t="shared" si="1379"/>
        <v>4.1152263374485597E-2</v>
      </c>
      <c r="DF202" s="9">
        <f t="shared" si="1380"/>
        <v>4.1152263374485597E-2</v>
      </c>
      <c r="DI202" s="9">
        <f t="shared" si="1381"/>
        <v>4.1152263374485597E-2</v>
      </c>
      <c r="DL202" s="9">
        <f t="shared" si="1382"/>
        <v>4.1152263374485597E-2</v>
      </c>
      <c r="DM202" s="7">
        <v>0.28139999999999998</v>
      </c>
      <c r="DO202" s="9">
        <f t="shared" si="1383"/>
        <v>4.1152263374485597E-2</v>
      </c>
      <c r="DR202" s="9">
        <f t="shared" si="1384"/>
        <v>4.1152263374485597E-2</v>
      </c>
      <c r="DS202" s="7">
        <v>0.06</v>
      </c>
      <c r="DU202" s="9">
        <f t="shared" si="1385"/>
        <v>4.1152263374485597E-2</v>
      </c>
      <c r="DX202" s="9">
        <f t="shared" si="1386"/>
        <v>4.1152263374485597E-2</v>
      </c>
      <c r="EA202" s="9">
        <f t="shared" si="1387"/>
        <v>4.1152263374485597E-2</v>
      </c>
      <c r="EB202" s="7">
        <v>6.0699999999999997E-2</v>
      </c>
      <c r="ED202" s="9">
        <f t="shared" si="1388"/>
        <v>4.1152263374485597E-2</v>
      </c>
      <c r="EG202" s="9">
        <f t="shared" si="1389"/>
        <v>4.1152263374485597E-2</v>
      </c>
      <c r="EH202" s="7">
        <v>2.6461000000000001</v>
      </c>
      <c r="EJ202" s="9">
        <f t="shared" si="1390"/>
        <v>4.1152263374485597E-2</v>
      </c>
      <c r="EM202" s="9">
        <f t="shared" si="1391"/>
        <v>4.1152263374485597E-2</v>
      </c>
      <c r="EN202" s="7">
        <v>6.4299999999999996E-2</v>
      </c>
      <c r="EP202" s="9">
        <f t="shared" si="1392"/>
        <v>4.1152263374485597E-2</v>
      </c>
      <c r="ES202" s="9">
        <f t="shared" si="1393"/>
        <v>4.1152263374485597E-2</v>
      </c>
      <c r="ET202" s="7">
        <v>5.67E-2</v>
      </c>
      <c r="EV202" s="9">
        <f t="shared" si="1394"/>
        <v>4.1152263374485597E-2</v>
      </c>
      <c r="EW202" s="7">
        <v>6.54E-2</v>
      </c>
      <c r="EY202" s="9">
        <f t="shared" si="1395"/>
        <v>4.1152263374485597E-2</v>
      </c>
      <c r="FB202" s="9">
        <f t="shared" si="1396"/>
        <v>4.1152263374485597E-2</v>
      </c>
      <c r="FC202" s="7">
        <v>0.6764</v>
      </c>
      <c r="FE202" s="9">
        <f t="shared" si="1397"/>
        <v>4.1152263374485597E-2</v>
      </c>
      <c r="FH202" s="9">
        <f t="shared" si="1398"/>
        <v>4.1152263374485597E-2</v>
      </c>
      <c r="FK202" s="9">
        <f t="shared" si="1399"/>
        <v>4.1152263374485597E-2</v>
      </c>
      <c r="FN202" s="9">
        <f t="shared" si="1400"/>
        <v>4.1152263374485597E-2</v>
      </c>
      <c r="FO202" s="7">
        <v>9.8699999999999996E-2</v>
      </c>
      <c r="FQ202" s="9">
        <f t="shared" si="1401"/>
        <v>4.1152263374485597E-2</v>
      </c>
      <c r="FT202" s="9">
        <f t="shared" si="1402"/>
        <v>4.1152263374485597E-2</v>
      </c>
    </row>
    <row r="203" spans="1:177" x14ac:dyDescent="0.25">
      <c r="A203" t="s">
        <v>63</v>
      </c>
      <c r="B203" s="9">
        <f t="shared" si="1345"/>
        <v>1.3717421124828532E-2</v>
      </c>
      <c r="E203" s="9">
        <f t="shared" si="1345"/>
        <v>1.3717421124828532E-2</v>
      </c>
      <c r="F203" s="7">
        <v>7.0099999999999996E-2</v>
      </c>
      <c r="H203" s="9">
        <f t="shared" si="1346"/>
        <v>1.3717421124828532E-2</v>
      </c>
      <c r="K203" s="9">
        <f t="shared" si="1347"/>
        <v>1.3717421124828532E-2</v>
      </c>
      <c r="N203" s="9">
        <f t="shared" si="1348"/>
        <v>1.3717421124828532E-2</v>
      </c>
      <c r="O203" s="7">
        <v>0.59019999999999995</v>
      </c>
      <c r="Q203" s="9">
        <f t="shared" si="1349"/>
        <v>1.3717421124828532E-2</v>
      </c>
      <c r="R203" s="7">
        <v>6.1600000000000002E-2</v>
      </c>
      <c r="T203" s="9">
        <f t="shared" si="1350"/>
        <v>1.3717421124828532E-2</v>
      </c>
      <c r="W203" s="9">
        <f t="shared" si="1351"/>
        <v>1.3717421124828532E-2</v>
      </c>
      <c r="Z203" s="9">
        <f t="shared" si="1352"/>
        <v>1.3717421124828532E-2</v>
      </c>
      <c r="AA203" s="7">
        <v>5.5399999999999998E-2</v>
      </c>
      <c r="AC203" s="9">
        <f t="shared" si="1353"/>
        <v>1.3717421124828532E-2</v>
      </c>
      <c r="AF203" s="9">
        <f t="shared" si="1354"/>
        <v>1.3717421124828532E-2</v>
      </c>
      <c r="AG203" s="7">
        <v>7.6499999999999999E-2</v>
      </c>
      <c r="AI203" s="9">
        <f t="shared" si="1355"/>
        <v>1.3717421124828532E-2</v>
      </c>
      <c r="AL203" s="9">
        <f t="shared" si="1356"/>
        <v>1.3717421124828532E-2</v>
      </c>
      <c r="AO203" s="9">
        <f t="shared" si="1357"/>
        <v>1.3717421124828532E-2</v>
      </c>
      <c r="AP203" s="7">
        <v>6.5199999999999994E-2</v>
      </c>
      <c r="AR203" s="9">
        <f t="shared" si="1358"/>
        <v>1.3717421124828532E-2</v>
      </c>
      <c r="AU203" s="9">
        <f t="shared" si="1359"/>
        <v>1.3717421124828532E-2</v>
      </c>
      <c r="AV203" s="7">
        <v>0.13789999999999999</v>
      </c>
      <c r="AX203" s="9">
        <f t="shared" si="1360"/>
        <v>1.3717421124828532E-2</v>
      </c>
      <c r="BA203" s="9">
        <f t="shared" si="1361"/>
        <v>1.3717421124828532E-2</v>
      </c>
      <c r="BD203" s="9">
        <f t="shared" si="1362"/>
        <v>1.3717421124828532E-2</v>
      </c>
      <c r="BE203" s="7">
        <v>0.27279999999999999</v>
      </c>
      <c r="BG203" s="9">
        <f t="shared" si="1363"/>
        <v>1.3717421124828532E-2</v>
      </c>
      <c r="BH203" s="7">
        <v>0.3463</v>
      </c>
      <c r="BJ203" s="9">
        <f t="shared" si="1364"/>
        <v>1.3717421124828532E-2</v>
      </c>
      <c r="BM203" s="9">
        <f t="shared" si="1365"/>
        <v>1.3717421124828532E-2</v>
      </c>
      <c r="BP203" s="9">
        <f t="shared" si="1366"/>
        <v>1.3717421124828532E-2</v>
      </c>
      <c r="BS203" s="9">
        <f t="shared" si="1367"/>
        <v>1.3717421124828532E-2</v>
      </c>
      <c r="BT203" s="7">
        <v>6.08E-2</v>
      </c>
      <c r="BV203" s="9">
        <f t="shared" si="1368"/>
        <v>1.3717421124828532E-2</v>
      </c>
      <c r="BW203" s="7">
        <v>5.1700000000000003E-2</v>
      </c>
      <c r="BY203" s="9">
        <f t="shared" si="1369"/>
        <v>1.3717421124828532E-2</v>
      </c>
      <c r="CB203" s="9">
        <f t="shared" si="1370"/>
        <v>1.3717421124828532E-2</v>
      </c>
      <c r="CC203" s="7">
        <v>0.56969999999999998</v>
      </c>
      <c r="CE203" s="9">
        <f t="shared" si="1371"/>
        <v>1.3717421124828532E-2</v>
      </c>
      <c r="CF203" s="7">
        <v>0.97270000000000001</v>
      </c>
      <c r="CH203" s="9">
        <f t="shared" si="1372"/>
        <v>1.3717421124828532E-2</v>
      </c>
      <c r="CK203" s="9">
        <f t="shared" si="1373"/>
        <v>1.3717421124828532E-2</v>
      </c>
      <c r="CN203" s="9">
        <f t="shared" si="1374"/>
        <v>1.3717421124828532E-2</v>
      </c>
      <c r="CO203" s="7">
        <v>0.14699999999999999</v>
      </c>
      <c r="CQ203" s="9">
        <f t="shared" si="1375"/>
        <v>1.3717421124828532E-2</v>
      </c>
      <c r="CT203" s="9">
        <f t="shared" si="1376"/>
        <v>1.3717421124828532E-2</v>
      </c>
      <c r="CW203" s="9">
        <f t="shared" si="1377"/>
        <v>1.3717421124828532E-2</v>
      </c>
      <c r="CZ203" s="9">
        <f t="shared" si="1378"/>
        <v>1.3717421124828532E-2</v>
      </c>
      <c r="DC203" s="9">
        <f t="shared" si="1379"/>
        <v>1.3717421124828532E-2</v>
      </c>
      <c r="DF203" s="9">
        <f t="shared" si="1380"/>
        <v>1.3717421124828532E-2</v>
      </c>
      <c r="DI203" s="9">
        <f t="shared" si="1381"/>
        <v>1.3717421124828532E-2</v>
      </c>
      <c r="DL203" s="9">
        <f t="shared" si="1382"/>
        <v>1.3717421124828532E-2</v>
      </c>
      <c r="DM203" s="7">
        <v>0.13639999999999999</v>
      </c>
      <c r="DO203" s="9">
        <f t="shared" si="1383"/>
        <v>1.3717421124828532E-2</v>
      </c>
      <c r="DR203" s="9">
        <f t="shared" si="1384"/>
        <v>1.3717421124828532E-2</v>
      </c>
      <c r="DS203" s="7">
        <v>6.3299999999999995E-2</v>
      </c>
      <c r="DU203" s="9">
        <f t="shared" si="1385"/>
        <v>1.3717421124828532E-2</v>
      </c>
      <c r="DX203" s="9">
        <f t="shared" si="1386"/>
        <v>1.3717421124828532E-2</v>
      </c>
      <c r="EA203" s="9">
        <f t="shared" si="1387"/>
        <v>1.3717421124828532E-2</v>
      </c>
      <c r="EB203" s="7">
        <v>6.0499999999999998E-2</v>
      </c>
      <c r="ED203" s="9">
        <f t="shared" si="1388"/>
        <v>1.3717421124828532E-2</v>
      </c>
      <c r="EG203" s="9">
        <f t="shared" si="1389"/>
        <v>1.3717421124828532E-2</v>
      </c>
      <c r="EH203" s="7">
        <v>1.1789000000000001</v>
      </c>
      <c r="EJ203" s="9">
        <f t="shared" si="1390"/>
        <v>1.3717421124828532E-2</v>
      </c>
      <c r="EM203" s="9">
        <f t="shared" si="1391"/>
        <v>1.3717421124828532E-2</v>
      </c>
      <c r="EN203" s="7">
        <v>5.5500000000000001E-2</v>
      </c>
      <c r="EP203" s="9">
        <f t="shared" si="1392"/>
        <v>1.3717421124828532E-2</v>
      </c>
      <c r="ES203" s="9">
        <f t="shared" si="1393"/>
        <v>1.3717421124828532E-2</v>
      </c>
      <c r="ET203" s="7">
        <v>5.1700000000000003E-2</v>
      </c>
      <c r="EV203" s="9">
        <f t="shared" si="1394"/>
        <v>1.3717421124828532E-2</v>
      </c>
      <c r="EW203" s="7">
        <v>5.8500000000000003E-2</v>
      </c>
      <c r="EY203" s="9">
        <f t="shared" si="1395"/>
        <v>1.3717421124828532E-2</v>
      </c>
      <c r="FB203" s="9">
        <f t="shared" si="1396"/>
        <v>1.3717421124828532E-2</v>
      </c>
      <c r="FC203" s="7">
        <v>0.52629999999999999</v>
      </c>
      <c r="FE203" s="9">
        <f t="shared" si="1397"/>
        <v>1.3717421124828532E-2</v>
      </c>
      <c r="FH203" s="9">
        <f t="shared" si="1398"/>
        <v>1.3717421124828532E-2</v>
      </c>
      <c r="FK203" s="9">
        <f t="shared" si="1399"/>
        <v>1.3717421124828532E-2</v>
      </c>
      <c r="FN203" s="9">
        <f t="shared" si="1400"/>
        <v>1.3717421124828532E-2</v>
      </c>
      <c r="FO203" s="7">
        <v>8.8700000000000001E-2</v>
      </c>
      <c r="FQ203" s="9">
        <f t="shared" si="1401"/>
        <v>1.3717421124828532E-2</v>
      </c>
      <c r="FT203" s="9">
        <f t="shared" si="1402"/>
        <v>1.3717421124828532E-2</v>
      </c>
    </row>
    <row r="204" spans="1:177" x14ac:dyDescent="0.25">
      <c r="A204" t="s">
        <v>63</v>
      </c>
      <c r="B204" s="9">
        <f t="shared" si="1345"/>
        <v>4.5724737082761769E-3</v>
      </c>
      <c r="E204" s="9">
        <f t="shared" si="1345"/>
        <v>4.5724737082761769E-3</v>
      </c>
      <c r="F204" s="7">
        <v>6.4000000000000001E-2</v>
      </c>
      <c r="H204" s="9">
        <f t="shared" si="1346"/>
        <v>4.5724737082761769E-3</v>
      </c>
      <c r="K204" s="9">
        <f t="shared" si="1347"/>
        <v>4.5724737082761769E-3</v>
      </c>
      <c r="N204" s="9">
        <f t="shared" si="1348"/>
        <v>4.5724737082761769E-3</v>
      </c>
      <c r="O204" s="7">
        <v>0.28239999999999998</v>
      </c>
      <c r="Q204" s="9">
        <f t="shared" si="1349"/>
        <v>4.5724737082761769E-3</v>
      </c>
      <c r="R204" s="7">
        <v>5.11E-2</v>
      </c>
      <c r="T204" s="9">
        <f t="shared" si="1350"/>
        <v>4.5724737082761769E-3</v>
      </c>
      <c r="W204" s="9">
        <f t="shared" si="1351"/>
        <v>4.5724737082761769E-3</v>
      </c>
      <c r="Z204" s="9">
        <f t="shared" si="1352"/>
        <v>4.5724737082761769E-3</v>
      </c>
      <c r="AA204" s="7">
        <v>5.3199999999999997E-2</v>
      </c>
      <c r="AC204" s="9">
        <f t="shared" si="1353"/>
        <v>4.5724737082761769E-3</v>
      </c>
      <c r="AF204" s="9">
        <f t="shared" si="1354"/>
        <v>4.5724737082761769E-3</v>
      </c>
      <c r="AG204" s="7">
        <v>5.6300000000000003E-2</v>
      </c>
      <c r="AI204" s="9">
        <f t="shared" si="1355"/>
        <v>4.5724737082761769E-3</v>
      </c>
      <c r="AL204" s="9">
        <f t="shared" si="1356"/>
        <v>4.5724737082761769E-3</v>
      </c>
      <c r="AO204" s="9">
        <f t="shared" si="1357"/>
        <v>4.5724737082761769E-3</v>
      </c>
      <c r="AP204" s="7">
        <v>6.1499999999999999E-2</v>
      </c>
      <c r="AR204" s="9">
        <f t="shared" si="1358"/>
        <v>4.5724737082761769E-3</v>
      </c>
      <c r="AU204" s="9">
        <f t="shared" si="1359"/>
        <v>4.5724737082761769E-3</v>
      </c>
      <c r="AV204" s="7">
        <v>8.72E-2</v>
      </c>
      <c r="AX204" s="9">
        <f t="shared" si="1360"/>
        <v>4.5724737082761769E-3</v>
      </c>
      <c r="BA204" s="9">
        <f t="shared" si="1361"/>
        <v>4.5724737082761769E-3</v>
      </c>
      <c r="BD204" s="9">
        <f t="shared" si="1362"/>
        <v>4.5724737082761769E-3</v>
      </c>
      <c r="BE204" s="7">
        <v>0.15559999999999999</v>
      </c>
      <c r="BG204" s="9">
        <f t="shared" si="1363"/>
        <v>4.5724737082761769E-3</v>
      </c>
      <c r="BH204" s="7">
        <v>0.188</v>
      </c>
      <c r="BJ204" s="9">
        <f t="shared" si="1364"/>
        <v>4.5724737082761769E-3</v>
      </c>
      <c r="BM204" s="9">
        <f t="shared" si="1365"/>
        <v>4.5724737082761769E-3</v>
      </c>
      <c r="BP204" s="9">
        <f t="shared" si="1366"/>
        <v>4.5724737082761769E-3</v>
      </c>
      <c r="BS204" s="9">
        <f t="shared" si="1367"/>
        <v>4.5724737082761769E-3</v>
      </c>
      <c r="BT204" s="7">
        <v>6.8900000000000003E-2</v>
      </c>
      <c r="BV204" s="9">
        <f t="shared" si="1368"/>
        <v>4.5724737082761769E-3</v>
      </c>
      <c r="BW204" s="7">
        <v>0.1149</v>
      </c>
      <c r="BY204" s="9">
        <f t="shared" si="1369"/>
        <v>4.5724737082761769E-3</v>
      </c>
      <c r="CB204" s="9">
        <f t="shared" si="1370"/>
        <v>4.5724737082761769E-3</v>
      </c>
      <c r="CC204" s="7">
        <v>0.27479999999999999</v>
      </c>
      <c r="CE204" s="9">
        <f t="shared" si="1371"/>
        <v>4.5724737082761769E-3</v>
      </c>
      <c r="CF204" s="7">
        <v>0.52910000000000001</v>
      </c>
      <c r="CH204" s="9">
        <f t="shared" si="1372"/>
        <v>4.5724737082761769E-3</v>
      </c>
      <c r="CK204" s="9">
        <f t="shared" si="1373"/>
        <v>4.5724737082761769E-3</v>
      </c>
      <c r="CN204" s="9">
        <f t="shared" si="1374"/>
        <v>4.5724737082761769E-3</v>
      </c>
      <c r="CO204" s="7">
        <v>8.7099999999999997E-2</v>
      </c>
      <c r="CQ204" s="9">
        <f t="shared" si="1375"/>
        <v>4.5724737082761769E-3</v>
      </c>
      <c r="CT204" s="9">
        <f t="shared" si="1376"/>
        <v>4.5724737082761769E-3</v>
      </c>
      <c r="CW204" s="9">
        <f t="shared" si="1377"/>
        <v>4.5724737082761769E-3</v>
      </c>
      <c r="CZ204" s="9">
        <f t="shared" si="1378"/>
        <v>4.5724737082761769E-3</v>
      </c>
      <c r="DC204" s="9">
        <f t="shared" si="1379"/>
        <v>4.5724737082761769E-3</v>
      </c>
      <c r="DF204" s="9">
        <f t="shared" si="1380"/>
        <v>4.5724737082761769E-3</v>
      </c>
      <c r="DI204" s="9">
        <f t="shared" si="1381"/>
        <v>4.5724737082761769E-3</v>
      </c>
      <c r="DL204" s="9">
        <f t="shared" si="1382"/>
        <v>4.5724737082761769E-3</v>
      </c>
      <c r="DM204" s="7">
        <v>0.1046</v>
      </c>
      <c r="DO204" s="9">
        <f t="shared" si="1383"/>
        <v>4.5724737082761769E-3</v>
      </c>
      <c r="DR204" s="9">
        <f t="shared" si="1384"/>
        <v>4.5724737082761769E-3</v>
      </c>
      <c r="DS204" s="7">
        <v>5.4899999999999997E-2</v>
      </c>
      <c r="DU204" s="9">
        <f t="shared" si="1385"/>
        <v>4.5724737082761769E-3</v>
      </c>
      <c r="DX204" s="9">
        <f t="shared" si="1386"/>
        <v>4.5724737082761769E-3</v>
      </c>
      <c r="EA204" s="9">
        <f t="shared" si="1387"/>
        <v>4.5724737082761769E-3</v>
      </c>
      <c r="EB204" s="7">
        <v>5.8700000000000002E-2</v>
      </c>
      <c r="ED204" s="9">
        <f t="shared" si="1388"/>
        <v>4.5724737082761769E-3</v>
      </c>
      <c r="EG204" s="9">
        <f t="shared" si="1389"/>
        <v>4.5724737082761769E-3</v>
      </c>
      <c r="EH204" s="7">
        <v>0.70479999999999998</v>
      </c>
      <c r="EJ204" s="9">
        <f t="shared" si="1390"/>
        <v>4.5724737082761769E-3</v>
      </c>
      <c r="EM204" s="9">
        <f t="shared" si="1391"/>
        <v>4.5724737082761769E-3</v>
      </c>
      <c r="EN204" s="7">
        <v>5.7599999999999998E-2</v>
      </c>
      <c r="EP204" s="9">
        <f t="shared" si="1392"/>
        <v>4.5724737082761769E-3</v>
      </c>
      <c r="ES204" s="9">
        <f t="shared" si="1393"/>
        <v>4.5724737082761769E-3</v>
      </c>
      <c r="ET204" s="7">
        <v>5.0999999999999997E-2</v>
      </c>
      <c r="EV204" s="9">
        <f t="shared" si="1394"/>
        <v>4.5724737082761769E-3</v>
      </c>
      <c r="EW204" s="7">
        <v>5.2999999999999999E-2</v>
      </c>
      <c r="EY204" s="9">
        <f t="shared" si="1395"/>
        <v>4.5724737082761769E-3</v>
      </c>
      <c r="FB204" s="9">
        <f t="shared" si="1396"/>
        <v>4.5724737082761769E-3</v>
      </c>
      <c r="FC204" s="7">
        <v>0.189</v>
      </c>
      <c r="FE204" s="9">
        <f t="shared" si="1397"/>
        <v>4.5724737082761769E-3</v>
      </c>
      <c r="FH204" s="9">
        <f t="shared" si="1398"/>
        <v>4.5724737082761769E-3</v>
      </c>
      <c r="FK204" s="9">
        <f t="shared" si="1399"/>
        <v>4.5724737082761769E-3</v>
      </c>
      <c r="FN204" s="9">
        <f t="shared" si="1400"/>
        <v>4.5724737082761769E-3</v>
      </c>
      <c r="FO204" s="7">
        <v>0.14879999999999999</v>
      </c>
      <c r="FQ204" s="9">
        <f t="shared" si="1401"/>
        <v>4.5724737082761769E-3</v>
      </c>
      <c r="FT204" s="9">
        <f t="shared" si="1402"/>
        <v>4.5724737082761769E-3</v>
      </c>
    </row>
    <row r="205" spans="1:177" x14ac:dyDescent="0.25">
      <c r="F205" s="27"/>
      <c r="G205" s="27"/>
      <c r="H205" s="27"/>
      <c r="O205" s="27"/>
      <c r="P205" s="27"/>
      <c r="Q205" s="27"/>
      <c r="R205" s="27"/>
      <c r="S205" s="27"/>
      <c r="T205" s="27"/>
      <c r="AA205" s="27"/>
      <c r="AB205" s="27"/>
      <c r="AC205" s="27"/>
      <c r="AG205" s="27"/>
      <c r="AH205" s="27"/>
      <c r="AI205" s="27"/>
      <c r="AP205" s="27"/>
      <c r="AQ205" s="27"/>
      <c r="AR205" s="27"/>
      <c r="AV205" s="27"/>
      <c r="AW205" s="27"/>
      <c r="AX205" s="27"/>
      <c r="BE205" s="27"/>
      <c r="BF205" s="27"/>
      <c r="BG205" s="27"/>
      <c r="BH205" s="27"/>
      <c r="BI205" s="27"/>
      <c r="BJ205" s="27"/>
      <c r="BT205" s="27"/>
      <c r="BU205" s="27"/>
      <c r="BV205" s="27"/>
      <c r="BW205" s="27"/>
      <c r="BX205" s="27"/>
      <c r="BY205" s="27"/>
      <c r="CC205" s="27"/>
      <c r="CD205" s="27"/>
      <c r="CE205" s="27"/>
      <c r="CF205" s="27"/>
      <c r="CG205" s="27"/>
      <c r="CH205" s="27"/>
      <c r="CO205" s="27"/>
      <c r="CP205" s="27"/>
      <c r="CQ205" s="27"/>
      <c r="DM205" s="27"/>
      <c r="DN205" s="27"/>
      <c r="DO205" s="27"/>
      <c r="DS205" s="27"/>
      <c r="DT205" s="27"/>
      <c r="DU205" s="27"/>
      <c r="EB205" s="27"/>
      <c r="EC205" s="27"/>
      <c r="ED205" s="27"/>
      <c r="EH205" s="27"/>
      <c r="EI205" s="27"/>
      <c r="EJ205" s="27"/>
      <c r="EM205"/>
      <c r="EN205" s="27"/>
      <c r="EO205" s="27"/>
      <c r="EP205" s="27"/>
      <c r="ES205"/>
      <c r="ET205" s="27"/>
      <c r="EU205" s="27"/>
      <c r="EV205" s="27"/>
      <c r="EW205" s="27"/>
      <c r="EX205" s="27"/>
      <c r="EY205" s="27"/>
      <c r="FB205"/>
      <c r="FC205" s="27"/>
      <c r="FD205" s="27"/>
      <c r="FE205" s="27"/>
      <c r="FH205"/>
      <c r="FK205"/>
      <c r="FN205"/>
      <c r="FO205" s="27"/>
      <c r="FP205" s="27"/>
      <c r="FQ205" s="27"/>
      <c r="FT205"/>
    </row>
    <row r="208" spans="1:177" x14ac:dyDescent="0.25">
      <c r="B208" s="3" t="s">
        <v>0</v>
      </c>
      <c r="C208" s="4" t="s">
        <v>1</v>
      </c>
      <c r="D208" s="4"/>
      <c r="E208" s="3" t="s">
        <v>0</v>
      </c>
      <c r="F208" s="4" t="s">
        <v>2</v>
      </c>
      <c r="G208" s="4"/>
      <c r="H208" s="3" t="s">
        <v>0</v>
      </c>
      <c r="I208" s="4" t="s">
        <v>3</v>
      </c>
      <c r="J208" s="4"/>
      <c r="K208" s="3" t="s">
        <v>0</v>
      </c>
      <c r="L208" s="4" t="s">
        <v>4</v>
      </c>
      <c r="M208" s="4"/>
      <c r="N208" s="3" t="s">
        <v>0</v>
      </c>
      <c r="O208" s="4" t="s">
        <v>5</v>
      </c>
      <c r="P208" s="4"/>
      <c r="Q208" s="3" t="s">
        <v>0</v>
      </c>
      <c r="R208" s="4" t="s">
        <v>6</v>
      </c>
      <c r="S208" s="4"/>
      <c r="T208" s="3" t="s">
        <v>0</v>
      </c>
      <c r="U208" s="4" t="s">
        <v>7</v>
      </c>
      <c r="V208" s="4"/>
      <c r="W208" s="3" t="s">
        <v>0</v>
      </c>
      <c r="X208" s="4" t="s">
        <v>8</v>
      </c>
      <c r="Y208" s="4"/>
      <c r="Z208" s="3" t="s">
        <v>0</v>
      </c>
      <c r="AA208" s="4" t="s">
        <v>9</v>
      </c>
      <c r="AB208" s="4"/>
      <c r="AC208" s="3" t="s">
        <v>0</v>
      </c>
      <c r="AD208" s="4" t="s">
        <v>10</v>
      </c>
      <c r="AE208" s="4"/>
      <c r="AF208" s="3" t="s">
        <v>0</v>
      </c>
      <c r="AG208" s="4" t="s">
        <v>11</v>
      </c>
      <c r="AH208" s="4"/>
      <c r="AI208" s="3" t="s">
        <v>0</v>
      </c>
      <c r="AJ208" s="4" t="s">
        <v>12</v>
      </c>
      <c r="AK208" s="4"/>
      <c r="AL208" s="3" t="s">
        <v>0</v>
      </c>
      <c r="AM208" s="4" t="s">
        <v>13</v>
      </c>
      <c r="AN208" s="4"/>
      <c r="AO208" s="3" t="s">
        <v>0</v>
      </c>
      <c r="AP208" s="4" t="s">
        <v>14</v>
      </c>
      <c r="AQ208" s="4"/>
      <c r="AR208" s="3" t="s">
        <v>0</v>
      </c>
      <c r="AS208" s="4" t="s">
        <v>15</v>
      </c>
      <c r="AT208" s="4"/>
      <c r="AU208" s="3" t="s">
        <v>0</v>
      </c>
      <c r="AV208" s="4" t="s">
        <v>16</v>
      </c>
      <c r="AW208" s="4"/>
      <c r="AX208" s="3" t="s">
        <v>0</v>
      </c>
      <c r="AY208" s="4" t="s">
        <v>17</v>
      </c>
      <c r="AZ208" s="4"/>
      <c r="BA208" s="3" t="s">
        <v>0</v>
      </c>
      <c r="BB208" s="4" t="s">
        <v>18</v>
      </c>
      <c r="BC208" s="4"/>
      <c r="BD208" s="3" t="s">
        <v>0</v>
      </c>
      <c r="BE208" s="4" t="s">
        <v>19</v>
      </c>
      <c r="BF208" s="4"/>
      <c r="BG208" s="3" t="s">
        <v>0</v>
      </c>
      <c r="BH208" s="4" t="s">
        <v>20</v>
      </c>
      <c r="BI208" s="4"/>
      <c r="BJ208" s="3" t="s">
        <v>0</v>
      </c>
      <c r="BK208" s="4" t="s">
        <v>21</v>
      </c>
      <c r="BL208" s="4"/>
      <c r="BM208" s="3" t="s">
        <v>0</v>
      </c>
      <c r="BN208" s="4" t="s">
        <v>22</v>
      </c>
      <c r="BO208" s="4"/>
      <c r="BP208" s="3" t="s">
        <v>0</v>
      </c>
      <c r="BQ208" s="4" t="s">
        <v>23</v>
      </c>
      <c r="BR208" s="4"/>
      <c r="BS208" s="3" t="s">
        <v>0</v>
      </c>
      <c r="BT208" s="4" t="s">
        <v>24</v>
      </c>
      <c r="BU208" s="4"/>
      <c r="BV208" s="3" t="s">
        <v>0</v>
      </c>
      <c r="BW208" s="4" t="s">
        <v>25</v>
      </c>
      <c r="BX208" s="4"/>
      <c r="BY208" s="3" t="s">
        <v>0</v>
      </c>
      <c r="BZ208" s="4" t="s">
        <v>26</v>
      </c>
      <c r="CA208" s="4"/>
      <c r="CB208" s="3" t="s">
        <v>0</v>
      </c>
      <c r="CC208" s="4" t="s">
        <v>27</v>
      </c>
      <c r="CD208" s="4"/>
      <c r="CE208" s="3" t="s">
        <v>0</v>
      </c>
      <c r="CF208" s="4" t="s">
        <v>28</v>
      </c>
      <c r="CG208" s="4"/>
      <c r="CH208" s="3" t="s">
        <v>0</v>
      </c>
      <c r="CI208" s="4" t="s">
        <v>29</v>
      </c>
      <c r="CJ208" s="4"/>
      <c r="CK208" s="3" t="s">
        <v>0</v>
      </c>
      <c r="CL208" s="4" t="s">
        <v>30</v>
      </c>
      <c r="CM208" s="4"/>
      <c r="CN208" s="3" t="s">
        <v>0</v>
      </c>
      <c r="CO208" s="4" t="s">
        <v>31</v>
      </c>
      <c r="CP208" s="4"/>
      <c r="CQ208" s="3" t="s">
        <v>0</v>
      </c>
      <c r="CR208" s="4" t="s">
        <v>32</v>
      </c>
      <c r="CS208" s="4"/>
      <c r="CT208" s="3" t="s">
        <v>0</v>
      </c>
      <c r="CU208" s="4" t="s">
        <v>33</v>
      </c>
      <c r="CV208" s="4"/>
      <c r="CW208" s="3" t="s">
        <v>0</v>
      </c>
      <c r="CX208" s="4" t="s">
        <v>34</v>
      </c>
      <c r="CY208" s="4"/>
      <c r="CZ208" s="3" t="s">
        <v>0</v>
      </c>
      <c r="DA208" s="4" t="s">
        <v>35</v>
      </c>
      <c r="DB208" s="4"/>
      <c r="DC208" s="3" t="s">
        <v>0</v>
      </c>
      <c r="DD208" s="4" t="s">
        <v>36</v>
      </c>
      <c r="DE208" s="4"/>
      <c r="DF208" s="3" t="s">
        <v>0</v>
      </c>
      <c r="DG208" s="4" t="s">
        <v>37</v>
      </c>
      <c r="DH208" s="4"/>
      <c r="DI208" s="3" t="s">
        <v>0</v>
      </c>
      <c r="DJ208" s="4" t="s">
        <v>38</v>
      </c>
      <c r="DK208" s="4"/>
      <c r="DL208" s="3" t="s">
        <v>0</v>
      </c>
      <c r="DM208" s="4" t="s">
        <v>39</v>
      </c>
      <c r="DN208" s="4"/>
      <c r="DO208" s="3" t="s">
        <v>0</v>
      </c>
      <c r="DP208" s="4" t="s">
        <v>40</v>
      </c>
      <c r="DQ208" s="4"/>
      <c r="DR208" s="3" t="s">
        <v>0</v>
      </c>
      <c r="DS208" s="4" t="s">
        <v>41</v>
      </c>
      <c r="DT208" s="4"/>
      <c r="DU208" s="3" t="s">
        <v>0</v>
      </c>
      <c r="DV208" s="4" t="s">
        <v>42</v>
      </c>
      <c r="DW208" s="4"/>
      <c r="DX208" s="3" t="s">
        <v>0</v>
      </c>
      <c r="DY208" s="4" t="s">
        <v>43</v>
      </c>
      <c r="DZ208" s="4"/>
      <c r="EA208" s="3" t="s">
        <v>0</v>
      </c>
      <c r="EB208" s="4" t="s">
        <v>44</v>
      </c>
      <c r="EC208" s="4"/>
      <c r="ED208" s="3" t="s">
        <v>0</v>
      </c>
      <c r="EE208" s="4" t="s">
        <v>45</v>
      </c>
      <c r="EF208" s="4"/>
      <c r="EG208" s="3" t="s">
        <v>0</v>
      </c>
      <c r="EH208" s="4" t="s">
        <v>46</v>
      </c>
      <c r="EI208" s="4"/>
      <c r="EJ208" s="3" t="s">
        <v>0</v>
      </c>
      <c r="EK208" s="4" t="s">
        <v>47</v>
      </c>
      <c r="EL208" s="4"/>
      <c r="EM208" s="3" t="s">
        <v>0</v>
      </c>
      <c r="EN208" s="4" t="s">
        <v>48</v>
      </c>
      <c r="EO208" s="4"/>
      <c r="EP208" s="3" t="s">
        <v>0</v>
      </c>
      <c r="EQ208" s="4" t="s">
        <v>49</v>
      </c>
      <c r="ER208" s="4"/>
      <c r="ES208" s="3" t="s">
        <v>0</v>
      </c>
      <c r="ET208" s="4" t="s">
        <v>50</v>
      </c>
      <c r="EU208" s="4"/>
      <c r="EV208" s="3" t="s">
        <v>0</v>
      </c>
      <c r="EW208" s="4" t="s">
        <v>51</v>
      </c>
      <c r="EX208" s="4"/>
      <c r="EY208" s="3" t="s">
        <v>0</v>
      </c>
      <c r="EZ208" s="4" t="s">
        <v>52</v>
      </c>
      <c r="FA208" s="4"/>
      <c r="FB208" s="3" t="s">
        <v>0</v>
      </c>
      <c r="FC208" s="4" t="s">
        <v>53</v>
      </c>
      <c r="FD208" s="4"/>
      <c r="FE208" s="3" t="s">
        <v>0</v>
      </c>
      <c r="FF208" s="4" t="s">
        <v>54</v>
      </c>
      <c r="FG208" s="4"/>
      <c r="FH208" s="3" t="s">
        <v>0</v>
      </c>
      <c r="FI208" s="4" t="s">
        <v>55</v>
      </c>
      <c r="FJ208" s="4"/>
      <c r="FK208" s="3" t="s">
        <v>0</v>
      </c>
      <c r="FL208" s="4" t="s">
        <v>56</v>
      </c>
      <c r="FM208" s="4"/>
      <c r="FN208" s="3" t="s">
        <v>0</v>
      </c>
      <c r="FO208" s="4" t="s">
        <v>57</v>
      </c>
      <c r="FP208" s="4"/>
      <c r="FQ208" s="3" t="s">
        <v>0</v>
      </c>
      <c r="FR208" s="4" t="s">
        <v>58</v>
      </c>
      <c r="FS208" s="4"/>
      <c r="FT208" s="3" t="s">
        <v>0</v>
      </c>
      <c r="FU208" s="4" t="s">
        <v>59</v>
      </c>
    </row>
    <row r="209" spans="1:177" x14ac:dyDescent="0.25">
      <c r="A209" t="s">
        <v>64</v>
      </c>
      <c r="B209" s="3">
        <v>25</v>
      </c>
      <c r="C209" s="5">
        <v>0.14480000000000001</v>
      </c>
      <c r="D209" s="5"/>
      <c r="E209" s="3">
        <v>25</v>
      </c>
      <c r="F209" s="5">
        <v>0.19939999999999999</v>
      </c>
      <c r="H209" s="3">
        <v>25</v>
      </c>
      <c r="I209" s="5">
        <v>2.5461</v>
      </c>
      <c r="K209" s="3">
        <v>25</v>
      </c>
      <c r="L209" s="5">
        <v>1.5592999999999999</v>
      </c>
      <c r="N209" s="3">
        <v>25</v>
      </c>
      <c r="O209" s="5">
        <v>0.62649999999999995</v>
      </c>
      <c r="Q209" s="3">
        <v>25</v>
      </c>
      <c r="R209" s="5">
        <v>0.85470000000000002</v>
      </c>
      <c r="T209" s="3">
        <v>25</v>
      </c>
      <c r="U209" s="5">
        <v>1.2827</v>
      </c>
      <c r="W209" s="3">
        <v>25</v>
      </c>
      <c r="X209" s="5">
        <v>0.60040000000000004</v>
      </c>
      <c r="Z209" s="3">
        <v>25</v>
      </c>
      <c r="AA209" s="5">
        <v>0.25309999999999999</v>
      </c>
      <c r="AC209" s="3">
        <v>25</v>
      </c>
      <c r="AD209" s="5">
        <v>1.0295000000000001</v>
      </c>
      <c r="AF209" s="3">
        <v>25</v>
      </c>
      <c r="AI209" s="3">
        <v>25</v>
      </c>
      <c r="AJ209" s="5">
        <v>2.9327000000000001</v>
      </c>
      <c r="AL209" s="3">
        <v>25</v>
      </c>
      <c r="AM209" s="5">
        <v>2.6959</v>
      </c>
      <c r="AO209" s="3">
        <v>25</v>
      </c>
      <c r="AR209" s="3">
        <v>25</v>
      </c>
      <c r="AS209" s="5">
        <v>0.1537</v>
      </c>
      <c r="AU209" s="3">
        <v>25</v>
      </c>
      <c r="AX209" s="3">
        <v>25</v>
      </c>
      <c r="BA209" s="3">
        <v>25</v>
      </c>
      <c r="BB209" s="5">
        <v>0.1658</v>
      </c>
      <c r="BD209" s="3">
        <v>25</v>
      </c>
      <c r="BE209" s="5">
        <v>0.1371</v>
      </c>
      <c r="BG209" s="3">
        <v>25</v>
      </c>
      <c r="BH209" s="5">
        <v>0.15279999999999999</v>
      </c>
      <c r="BJ209" s="3">
        <v>25</v>
      </c>
      <c r="BM209" s="3">
        <v>25</v>
      </c>
      <c r="BN209" s="5">
        <v>2.8910999999999998</v>
      </c>
      <c r="BP209" s="3">
        <v>25</v>
      </c>
      <c r="BS209" s="3">
        <v>25</v>
      </c>
      <c r="BV209" s="3">
        <v>25</v>
      </c>
      <c r="BY209" s="3">
        <v>25</v>
      </c>
      <c r="CB209" s="3">
        <v>25</v>
      </c>
      <c r="CC209" s="5">
        <v>0.46200000000000002</v>
      </c>
      <c r="CE209" s="3">
        <v>25</v>
      </c>
      <c r="CF209" s="5">
        <v>0.35639999999999999</v>
      </c>
      <c r="CH209" s="3">
        <v>25</v>
      </c>
      <c r="CI209" s="5">
        <v>1.2091000000000001</v>
      </c>
      <c r="CK209" s="3">
        <v>25</v>
      </c>
      <c r="CL209" s="5">
        <v>2.7437999999999998</v>
      </c>
      <c r="CN209" s="3">
        <v>25</v>
      </c>
      <c r="CO209" s="5">
        <v>0.54459999999999997</v>
      </c>
      <c r="CQ209" s="3">
        <v>25</v>
      </c>
      <c r="CR209" s="5">
        <v>2.7934999999999999</v>
      </c>
      <c r="CT209" s="3">
        <v>25</v>
      </c>
      <c r="CU209" s="5">
        <v>1.0347</v>
      </c>
      <c r="CW209" s="3">
        <v>25</v>
      </c>
      <c r="CX209" s="5">
        <v>0.2001</v>
      </c>
      <c r="CZ209" s="3">
        <v>25</v>
      </c>
      <c r="DA209" s="5">
        <v>0.67400000000000004</v>
      </c>
      <c r="DC209" s="3">
        <v>25</v>
      </c>
      <c r="DD209" s="5">
        <v>2.8660999999999999</v>
      </c>
      <c r="DF209" s="3">
        <v>25</v>
      </c>
      <c r="DG209" s="5">
        <v>0.64059999999999995</v>
      </c>
      <c r="DI209" s="3">
        <v>25</v>
      </c>
      <c r="DL209" s="3">
        <v>25</v>
      </c>
      <c r="DO209" s="3">
        <v>25</v>
      </c>
      <c r="DR209" s="3">
        <v>25</v>
      </c>
      <c r="DU209" s="3">
        <v>25</v>
      </c>
      <c r="DX209" s="3">
        <v>25</v>
      </c>
      <c r="EA209" s="3">
        <v>25</v>
      </c>
      <c r="ED209" s="3">
        <v>25</v>
      </c>
      <c r="EE209" s="5">
        <v>1.0592999999999999</v>
      </c>
      <c r="EG209" s="3">
        <v>25</v>
      </c>
      <c r="EH209" s="5">
        <v>2.1591</v>
      </c>
      <c r="EJ209" s="3">
        <v>25</v>
      </c>
      <c r="EK209" s="5">
        <v>0.16819999999999999</v>
      </c>
      <c r="EM209" s="3">
        <v>25</v>
      </c>
      <c r="EP209" s="3">
        <v>25</v>
      </c>
      <c r="EQ209" s="5">
        <v>0.25609999999999999</v>
      </c>
      <c r="ES209" s="3">
        <v>25</v>
      </c>
      <c r="ET209" s="5">
        <v>0.33739999999999998</v>
      </c>
      <c r="EV209" s="3">
        <v>25</v>
      </c>
      <c r="EW209" s="5">
        <v>0.9103</v>
      </c>
      <c r="EY209" s="3">
        <v>25</v>
      </c>
      <c r="EZ209" s="5">
        <v>3.0569999999999999</v>
      </c>
      <c r="FB209" s="3">
        <v>25</v>
      </c>
      <c r="FC209" s="5">
        <v>1.4128000000000001</v>
      </c>
      <c r="FE209" s="3">
        <v>25</v>
      </c>
      <c r="FF209" s="5">
        <v>0.26989999999999997</v>
      </c>
      <c r="FH209" s="3">
        <v>25</v>
      </c>
      <c r="FI209" s="5">
        <v>0.33119999999999999</v>
      </c>
      <c r="FK209" s="3">
        <v>25</v>
      </c>
      <c r="FL209" s="5">
        <v>0.2525</v>
      </c>
      <c r="FN209" s="3">
        <v>25</v>
      </c>
      <c r="FO209" s="5">
        <v>0.23549999999999999</v>
      </c>
      <c r="FQ209" s="3">
        <v>25</v>
      </c>
      <c r="FT209" s="3">
        <v>25</v>
      </c>
    </row>
    <row r="210" spans="1:177" x14ac:dyDescent="0.25">
      <c r="A210" t="s">
        <v>64</v>
      </c>
      <c r="B210" s="3">
        <f>B209/3</f>
        <v>8.3333333333333339</v>
      </c>
      <c r="C210" s="5">
        <v>8.0799999999999997E-2</v>
      </c>
      <c r="D210" s="5"/>
      <c r="E210" s="3">
        <f>E209/3</f>
        <v>8.3333333333333339</v>
      </c>
      <c r="F210" s="5">
        <v>0.1193</v>
      </c>
      <c r="H210" s="3">
        <f>H209/3</f>
        <v>8.3333333333333339</v>
      </c>
      <c r="I210" s="5">
        <v>2.5499999999999998</v>
      </c>
      <c r="K210" s="3">
        <f>K209/3</f>
        <v>8.3333333333333339</v>
      </c>
      <c r="L210" s="5">
        <v>0.88890000000000002</v>
      </c>
      <c r="N210" s="3">
        <f>N209/3</f>
        <v>8.3333333333333339</v>
      </c>
      <c r="O210" s="5">
        <v>0.3246</v>
      </c>
      <c r="Q210" s="3">
        <f>Q209/3</f>
        <v>8.3333333333333339</v>
      </c>
      <c r="R210" s="5">
        <v>0.42609999999999998</v>
      </c>
      <c r="T210" s="3">
        <f>T209/3</f>
        <v>8.3333333333333339</v>
      </c>
      <c r="U210" s="5">
        <v>0.56799999999999995</v>
      </c>
      <c r="W210" s="3">
        <f>W209/3</f>
        <v>8.3333333333333339</v>
      </c>
      <c r="X210" s="5">
        <v>0.1865</v>
      </c>
      <c r="Z210" s="3">
        <f>Z209/3</f>
        <v>8.3333333333333339</v>
      </c>
      <c r="AA210" s="5">
        <v>0.15559999999999999</v>
      </c>
      <c r="AC210" s="3">
        <f>AC209/3</f>
        <v>8.3333333333333339</v>
      </c>
      <c r="AD210" s="5">
        <v>0.24479999999999999</v>
      </c>
      <c r="AF210" s="3">
        <f>AF209/3</f>
        <v>8.3333333333333339</v>
      </c>
      <c r="AI210" s="3">
        <f>AI209/3</f>
        <v>8.3333333333333339</v>
      </c>
      <c r="AJ210" s="5">
        <v>2.9771999999999998</v>
      </c>
      <c r="AL210" s="3">
        <f>AL209/3</f>
        <v>8.3333333333333339</v>
      </c>
      <c r="AM210" s="5">
        <v>2.8807999999999998</v>
      </c>
      <c r="AO210" s="3">
        <f>AO209/3</f>
        <v>8.3333333333333339</v>
      </c>
      <c r="AR210" s="3">
        <f>AR209/3</f>
        <v>8.3333333333333339</v>
      </c>
      <c r="AS210" s="5">
        <v>9.7299999999999998E-2</v>
      </c>
      <c r="AU210" s="3">
        <f>AU209/3</f>
        <v>8.3333333333333339</v>
      </c>
      <c r="AX210" s="3">
        <f>AX209/3</f>
        <v>8.3333333333333339</v>
      </c>
      <c r="BA210" s="3">
        <f>BA209/3</f>
        <v>8.3333333333333339</v>
      </c>
      <c r="BB210" s="5">
        <v>9.1200000000000003E-2</v>
      </c>
      <c r="BD210" s="3">
        <f>BD209/3</f>
        <v>8.3333333333333339</v>
      </c>
      <c r="BE210" s="5">
        <v>8.9300000000000004E-2</v>
      </c>
      <c r="BG210" s="3">
        <f>BG209/3</f>
        <v>8.3333333333333339</v>
      </c>
      <c r="BH210" s="5">
        <v>9.7199999999999995E-2</v>
      </c>
      <c r="BJ210" s="3">
        <f>BJ209/3</f>
        <v>8.3333333333333339</v>
      </c>
      <c r="BM210" s="3">
        <f>BM209/3</f>
        <v>8.3333333333333339</v>
      </c>
      <c r="BN210" s="5">
        <v>2.6055999999999999</v>
      </c>
      <c r="BP210" s="3">
        <f>BP209/3</f>
        <v>8.3333333333333339</v>
      </c>
      <c r="BS210" s="3">
        <f>BS209/3</f>
        <v>8.3333333333333339</v>
      </c>
      <c r="BV210" s="3">
        <f>BV209/3</f>
        <v>8.3333333333333339</v>
      </c>
      <c r="BY210" s="3">
        <f>BY209/3</f>
        <v>8.3333333333333339</v>
      </c>
      <c r="CB210" s="3">
        <f>CB209/3</f>
        <v>8.3333333333333339</v>
      </c>
      <c r="CC210" s="5">
        <v>0.25169999999999998</v>
      </c>
      <c r="CE210" s="3">
        <f>CE209/3</f>
        <v>8.3333333333333339</v>
      </c>
      <c r="CF210" s="5">
        <v>0.26329999999999998</v>
      </c>
      <c r="CH210" s="3">
        <f>CH209/3</f>
        <v>8.3333333333333339</v>
      </c>
      <c r="CI210" s="5">
        <v>0.51980000000000004</v>
      </c>
      <c r="CK210" s="3">
        <f>CK209/3</f>
        <v>8.3333333333333339</v>
      </c>
      <c r="CL210" s="5">
        <v>2.1987999999999999</v>
      </c>
      <c r="CN210" s="3">
        <f>CN209/3</f>
        <v>8.3333333333333339</v>
      </c>
      <c r="CO210" s="5">
        <v>0.3271</v>
      </c>
      <c r="CQ210" s="3">
        <f>CQ209/3</f>
        <v>8.3333333333333339</v>
      </c>
      <c r="CR210" s="5">
        <v>2.8237000000000001</v>
      </c>
      <c r="CT210" s="3">
        <f>CT209/3</f>
        <v>8.3333333333333339</v>
      </c>
      <c r="CU210" s="5">
        <v>0.48049999999999998</v>
      </c>
      <c r="CW210" s="3">
        <f>CW209/3</f>
        <v>8.3333333333333339</v>
      </c>
      <c r="CX210" s="5">
        <v>0.1487</v>
      </c>
      <c r="CZ210" s="3">
        <f>CZ209/3</f>
        <v>8.3333333333333339</v>
      </c>
      <c r="DA210" s="5">
        <v>0.44579999999999997</v>
      </c>
      <c r="DC210" s="3">
        <f>DC209/3</f>
        <v>8.3333333333333339</v>
      </c>
      <c r="DD210" s="5">
        <v>2.7924000000000002</v>
      </c>
      <c r="DF210" s="3">
        <f>DF209/3</f>
        <v>8.3333333333333339</v>
      </c>
      <c r="DG210" s="5">
        <v>0.30649999999999999</v>
      </c>
      <c r="DI210" s="3">
        <f>DI209/3</f>
        <v>8.3333333333333339</v>
      </c>
      <c r="DL210" s="3">
        <f>DL209/3</f>
        <v>8.3333333333333339</v>
      </c>
      <c r="DO210" s="3">
        <f>DO209/3</f>
        <v>8.3333333333333339</v>
      </c>
      <c r="DR210" s="3">
        <f>DR209/3</f>
        <v>8.3333333333333339</v>
      </c>
      <c r="DU210" s="3">
        <f>DU209/3</f>
        <v>8.3333333333333339</v>
      </c>
      <c r="DX210" s="3">
        <f>DX209/3</f>
        <v>8.3333333333333339</v>
      </c>
      <c r="EA210" s="3">
        <f>EA209/3</f>
        <v>8.3333333333333339</v>
      </c>
      <c r="ED210" s="3">
        <f>ED209/3</f>
        <v>8.3333333333333339</v>
      </c>
      <c r="EE210" s="5">
        <v>0.61260000000000003</v>
      </c>
      <c r="EG210" s="3">
        <f>EG209/3</f>
        <v>8.3333333333333339</v>
      </c>
      <c r="EH210" s="5">
        <v>2.2122000000000002</v>
      </c>
      <c r="EJ210" s="3">
        <f>EJ209/3</f>
        <v>8.3333333333333339</v>
      </c>
      <c r="EK210" s="5">
        <v>8.6300000000000002E-2</v>
      </c>
      <c r="EM210" s="3">
        <f>EM209/3</f>
        <v>8.3333333333333339</v>
      </c>
      <c r="EP210" s="3">
        <f>EP209/3</f>
        <v>8.3333333333333339</v>
      </c>
      <c r="EQ210" s="5">
        <v>0.17879999999999999</v>
      </c>
      <c r="ES210" s="3">
        <f>ES209/3</f>
        <v>8.3333333333333339</v>
      </c>
      <c r="ET210" s="5">
        <v>0.21429999999999999</v>
      </c>
      <c r="EV210" s="3">
        <f>EV209/3</f>
        <v>8.3333333333333339</v>
      </c>
      <c r="EW210" s="5">
        <v>0.4945</v>
      </c>
      <c r="EY210" s="3">
        <f>EY209/3</f>
        <v>8.3333333333333339</v>
      </c>
      <c r="EZ210" s="5">
        <v>3.0844</v>
      </c>
      <c r="FB210" s="3">
        <f>FB209/3</f>
        <v>8.3333333333333339</v>
      </c>
      <c r="FC210" s="5">
        <v>0.90690000000000004</v>
      </c>
      <c r="FE210" s="3">
        <f>FE209/3</f>
        <v>8.3333333333333339</v>
      </c>
      <c r="FF210" s="5">
        <v>0.14729999999999999</v>
      </c>
      <c r="FH210" s="3">
        <f>FH209/3</f>
        <v>8.3333333333333339</v>
      </c>
      <c r="FI210" s="5">
        <v>0.17369999999999999</v>
      </c>
      <c r="FK210" s="3">
        <f>FK209/3</f>
        <v>8.3333333333333339</v>
      </c>
      <c r="FL210" s="5">
        <v>0.15809999999999999</v>
      </c>
      <c r="FN210" s="3">
        <f>FN209/3</f>
        <v>8.3333333333333339</v>
      </c>
      <c r="FO210" s="5">
        <v>0.14929999999999999</v>
      </c>
      <c r="FQ210" s="3">
        <f>FQ209/3</f>
        <v>8.3333333333333339</v>
      </c>
      <c r="FT210" s="3">
        <f>FT209/3</f>
        <v>8.3333333333333339</v>
      </c>
    </row>
    <row r="211" spans="1:177" x14ac:dyDescent="0.25">
      <c r="A211" t="s">
        <v>64</v>
      </c>
      <c r="B211" s="3">
        <f t="shared" ref="B211:E216" si="1403">B210/3</f>
        <v>2.7777777777777781</v>
      </c>
      <c r="C211" s="5">
        <v>6.5699999999999995E-2</v>
      </c>
      <c r="D211" s="5"/>
      <c r="E211" s="3">
        <f t="shared" si="1403"/>
        <v>2.7777777777777781</v>
      </c>
      <c r="F211" s="5">
        <v>8.43E-2</v>
      </c>
      <c r="H211" s="3">
        <f t="shared" ref="H211:H216" si="1404">H210/3</f>
        <v>2.7777777777777781</v>
      </c>
      <c r="I211" s="5">
        <v>2.6861000000000002</v>
      </c>
      <c r="K211" s="3">
        <f t="shared" ref="K211:K216" si="1405">K210/3</f>
        <v>2.7777777777777781</v>
      </c>
      <c r="L211" s="5">
        <v>0.47070000000000001</v>
      </c>
      <c r="N211" s="3">
        <f t="shared" ref="N211:N216" si="1406">N210/3</f>
        <v>2.7777777777777781</v>
      </c>
      <c r="O211" s="5">
        <v>0.2109</v>
      </c>
      <c r="Q211" s="3">
        <f t="shared" ref="Q211:Q216" si="1407">Q210/3</f>
        <v>2.7777777777777781</v>
      </c>
      <c r="R211" s="5">
        <v>0.2979</v>
      </c>
      <c r="T211" s="3">
        <f t="shared" ref="T211:T216" si="1408">T210/3</f>
        <v>2.7777777777777781</v>
      </c>
      <c r="U211" s="5">
        <v>0.37590000000000001</v>
      </c>
      <c r="W211" s="3">
        <f t="shared" ref="W211:W216" si="1409">W210/3</f>
        <v>2.7777777777777781</v>
      </c>
      <c r="X211" s="5">
        <v>0.13009999999999999</v>
      </c>
      <c r="Z211" s="3">
        <f t="shared" ref="Z211:Z216" si="1410">Z210/3</f>
        <v>2.7777777777777781</v>
      </c>
      <c r="AA211" s="5">
        <v>9.35E-2</v>
      </c>
      <c r="AC211" s="3">
        <f t="shared" ref="AC211:AC216" si="1411">AC210/3</f>
        <v>2.7777777777777781</v>
      </c>
      <c r="AD211" s="5">
        <v>0.27610000000000001</v>
      </c>
      <c r="AF211" s="3">
        <f t="shared" ref="AF211:AF216" si="1412">AF210/3</f>
        <v>2.7777777777777781</v>
      </c>
      <c r="AI211" s="3">
        <f t="shared" ref="AI211:AI216" si="1413">AI210/3</f>
        <v>2.7777777777777781</v>
      </c>
      <c r="AJ211" s="5">
        <v>2.4845000000000002</v>
      </c>
      <c r="AL211" s="3">
        <f t="shared" ref="AL211:AL216" si="1414">AL210/3</f>
        <v>2.7777777777777781</v>
      </c>
      <c r="AM211" s="5">
        <v>2.8677000000000001</v>
      </c>
      <c r="AO211" s="3">
        <f t="shared" ref="AO211:AO216" si="1415">AO210/3</f>
        <v>2.7777777777777781</v>
      </c>
      <c r="AR211" s="3">
        <f t="shared" ref="AR211:AR216" si="1416">AR210/3</f>
        <v>2.7777777777777781</v>
      </c>
      <c r="AS211" s="5">
        <v>8.1600000000000006E-2</v>
      </c>
      <c r="AU211" s="3">
        <f t="shared" ref="AU211:AU216" si="1417">AU210/3</f>
        <v>2.7777777777777781</v>
      </c>
      <c r="AX211" s="3">
        <f t="shared" ref="AX211:AX216" si="1418">AX210/3</f>
        <v>2.7777777777777781</v>
      </c>
      <c r="BA211" s="3">
        <f t="shared" ref="BA211:BA216" si="1419">BA210/3</f>
        <v>2.7777777777777781</v>
      </c>
      <c r="BB211" s="5">
        <v>6.9099999999999995E-2</v>
      </c>
      <c r="BD211" s="3">
        <f t="shared" ref="BD211:BD216" si="1420">BD210/3</f>
        <v>2.7777777777777781</v>
      </c>
      <c r="BE211" s="5">
        <v>6.9500000000000006E-2</v>
      </c>
      <c r="BG211" s="3">
        <f t="shared" ref="BG211:BG216" si="1421">BG210/3</f>
        <v>2.7777777777777781</v>
      </c>
      <c r="BH211" s="5">
        <v>6.7599999999999993E-2</v>
      </c>
      <c r="BJ211" s="3">
        <f t="shared" ref="BJ211:BJ216" si="1422">BJ210/3</f>
        <v>2.7777777777777781</v>
      </c>
      <c r="BM211" s="3">
        <f t="shared" ref="BM211:BM216" si="1423">BM210/3</f>
        <v>2.7777777777777781</v>
      </c>
      <c r="BN211" s="5">
        <v>2.3199999999999998</v>
      </c>
      <c r="BP211" s="3">
        <f t="shared" ref="BP211:BP216" si="1424">BP210/3</f>
        <v>2.7777777777777781</v>
      </c>
      <c r="BS211" s="3">
        <f t="shared" ref="BS211:BS216" si="1425">BS210/3</f>
        <v>2.7777777777777781</v>
      </c>
      <c r="BV211" s="3">
        <f t="shared" ref="BV211:BV216" si="1426">BV210/3</f>
        <v>2.7777777777777781</v>
      </c>
      <c r="BY211" s="3">
        <f t="shared" ref="BY211:BY216" si="1427">BY210/3</f>
        <v>2.7777777777777781</v>
      </c>
      <c r="CB211" s="3">
        <f t="shared" ref="CB211:CB216" si="1428">CB210/3</f>
        <v>2.7777777777777781</v>
      </c>
      <c r="CC211" s="5">
        <v>0.11890000000000001</v>
      </c>
      <c r="CE211" s="3">
        <f t="shared" ref="CE211:CE216" si="1429">CE210/3</f>
        <v>2.7777777777777781</v>
      </c>
      <c r="CF211" s="5">
        <v>0.16109999999999999</v>
      </c>
      <c r="CH211" s="3">
        <f t="shared" ref="CH211:CH216" si="1430">CH210/3</f>
        <v>2.7777777777777781</v>
      </c>
      <c r="CI211" s="5">
        <v>0.25440000000000002</v>
      </c>
      <c r="CK211" s="3">
        <f t="shared" ref="CK211:CK216" si="1431">CK210/3</f>
        <v>2.7777777777777781</v>
      </c>
      <c r="CL211" s="5">
        <v>2.3647</v>
      </c>
      <c r="CN211" s="3">
        <f t="shared" ref="CN211:CN216" si="1432">CN210/3</f>
        <v>2.7777777777777781</v>
      </c>
      <c r="CO211" s="5">
        <v>0.2137</v>
      </c>
      <c r="CQ211" s="3">
        <f t="shared" ref="CQ211:CQ216" si="1433">CQ210/3</f>
        <v>2.7777777777777781</v>
      </c>
      <c r="CR211" s="5">
        <v>2.6637</v>
      </c>
      <c r="CT211" s="3">
        <f t="shared" ref="CT211:CT216" si="1434">CT210/3</f>
        <v>2.7777777777777781</v>
      </c>
      <c r="CU211" s="5">
        <v>0.21099999999999999</v>
      </c>
      <c r="CW211" s="3">
        <f t="shared" ref="CW211:CW216" si="1435">CW210/3</f>
        <v>2.7777777777777781</v>
      </c>
      <c r="CX211" s="5">
        <v>0.11459999999999999</v>
      </c>
      <c r="CZ211" s="3">
        <f t="shared" ref="CZ211:CZ216" si="1436">CZ210/3</f>
        <v>2.7777777777777781</v>
      </c>
      <c r="DA211" s="5">
        <v>0.28449999999999998</v>
      </c>
      <c r="DC211" s="3">
        <f t="shared" ref="DC211:DC216" si="1437">DC210/3</f>
        <v>2.7777777777777781</v>
      </c>
      <c r="DD211" s="5">
        <v>2.1568000000000001</v>
      </c>
      <c r="DF211" s="3">
        <f t="shared" ref="DF211:DF216" si="1438">DF210/3</f>
        <v>2.7777777777777781</v>
      </c>
      <c r="DG211" s="5">
        <v>0.15790000000000001</v>
      </c>
      <c r="DI211" s="3">
        <f t="shared" ref="DI211:DI216" si="1439">DI210/3</f>
        <v>2.7777777777777781</v>
      </c>
      <c r="DL211" s="3">
        <f t="shared" ref="DL211:DL216" si="1440">DL210/3</f>
        <v>2.7777777777777781</v>
      </c>
      <c r="DO211" s="3">
        <f t="shared" ref="DO211:DO216" si="1441">DO210/3</f>
        <v>2.7777777777777781</v>
      </c>
      <c r="DR211" s="3">
        <f t="shared" ref="DR211:DR216" si="1442">DR210/3</f>
        <v>2.7777777777777781</v>
      </c>
      <c r="DU211" s="3">
        <f t="shared" ref="DU211:DU216" si="1443">DU210/3</f>
        <v>2.7777777777777781</v>
      </c>
      <c r="DX211" s="3">
        <f t="shared" ref="DX211:DX216" si="1444">DX210/3</f>
        <v>2.7777777777777781</v>
      </c>
      <c r="EA211" s="3">
        <f t="shared" ref="EA211:EA216" si="1445">EA210/3</f>
        <v>2.7777777777777781</v>
      </c>
      <c r="ED211" s="3">
        <f t="shared" ref="ED211:ED216" si="1446">ED210/3</f>
        <v>2.7777777777777781</v>
      </c>
      <c r="EE211" s="5">
        <v>0.30480000000000002</v>
      </c>
      <c r="EG211" s="3">
        <f t="shared" ref="EG211:EG216" si="1447">EG210/3</f>
        <v>2.7777777777777781</v>
      </c>
      <c r="EH211" s="5">
        <v>2.1534</v>
      </c>
      <c r="EJ211" s="3">
        <f t="shared" ref="EJ211:EJ216" si="1448">EJ210/3</f>
        <v>2.7777777777777781</v>
      </c>
      <c r="EK211" s="5">
        <v>7.0699999999999999E-2</v>
      </c>
      <c r="EM211" s="3">
        <f t="shared" ref="EM211:EM216" si="1449">EM210/3</f>
        <v>2.7777777777777781</v>
      </c>
      <c r="EP211" s="3">
        <f t="shared" ref="EP211:EP216" si="1450">EP210/3</f>
        <v>2.7777777777777781</v>
      </c>
      <c r="EQ211" s="5">
        <v>0.15260000000000001</v>
      </c>
      <c r="ES211" s="3">
        <f t="shared" ref="ES211:ES216" si="1451">ES210/3</f>
        <v>2.7777777777777781</v>
      </c>
      <c r="ET211" s="5">
        <v>0.1338</v>
      </c>
      <c r="EV211" s="3">
        <f t="shared" ref="EV211:EV216" si="1452">EV210/3</f>
        <v>2.7777777777777781</v>
      </c>
      <c r="EW211" s="5">
        <v>0.25850000000000001</v>
      </c>
      <c r="EY211" s="3">
        <f t="shared" ref="EY211:EY216" si="1453">EY210/3</f>
        <v>2.7777777777777781</v>
      </c>
      <c r="EZ211" s="5">
        <v>3.0590000000000002</v>
      </c>
      <c r="FB211" s="3">
        <f t="shared" ref="FB211:FB216" si="1454">FB210/3</f>
        <v>2.7777777777777781</v>
      </c>
      <c r="FC211" s="5">
        <v>0.57079999999999997</v>
      </c>
      <c r="FE211" s="3">
        <f t="shared" ref="FE211:FE216" si="1455">FE210/3</f>
        <v>2.7777777777777781</v>
      </c>
      <c r="FF211" s="5">
        <v>0.09</v>
      </c>
      <c r="FH211" s="3">
        <f t="shared" ref="FH211:FH216" si="1456">FH210/3</f>
        <v>2.7777777777777781</v>
      </c>
      <c r="FI211" s="5">
        <v>0.1225</v>
      </c>
      <c r="FK211" s="3">
        <f t="shared" ref="FK211:FK216" si="1457">FK210/3</f>
        <v>2.7777777777777781</v>
      </c>
      <c r="FL211" s="5">
        <v>0.1009</v>
      </c>
      <c r="FN211" s="3">
        <f t="shared" ref="FN211:FN216" si="1458">FN210/3</f>
        <v>2.7777777777777781</v>
      </c>
      <c r="FO211" s="5">
        <v>0.1023</v>
      </c>
      <c r="FQ211" s="3">
        <f t="shared" ref="FQ211:FQ216" si="1459">FQ210/3</f>
        <v>2.7777777777777781</v>
      </c>
      <c r="FT211" s="3">
        <f t="shared" ref="FT211:FT216" si="1460">FT210/3</f>
        <v>2.7777777777777781</v>
      </c>
    </row>
    <row r="212" spans="1:177" x14ac:dyDescent="0.25">
      <c r="A212" t="s">
        <v>64</v>
      </c>
      <c r="B212" s="3">
        <f t="shared" si="1403"/>
        <v>0.92592592592592604</v>
      </c>
      <c r="C212" s="5">
        <v>5.8400000000000001E-2</v>
      </c>
      <c r="D212" s="5"/>
      <c r="E212" s="3">
        <f t="shared" si="1403"/>
        <v>0.92592592592592604</v>
      </c>
      <c r="F212" s="5">
        <v>6.0900000000000003E-2</v>
      </c>
      <c r="H212" s="3">
        <f t="shared" si="1404"/>
        <v>0.92592592592592604</v>
      </c>
      <c r="I212" s="5">
        <v>2.1840999999999999</v>
      </c>
      <c r="K212" s="3">
        <f t="shared" si="1405"/>
        <v>0.92592592592592604</v>
      </c>
      <c r="L212" s="5">
        <v>0.1905</v>
      </c>
      <c r="N212" s="3">
        <f t="shared" si="1406"/>
        <v>0.92592592592592604</v>
      </c>
      <c r="O212" s="5">
        <v>0.1231</v>
      </c>
      <c r="Q212" s="3">
        <f t="shared" si="1407"/>
        <v>0.92592592592592604</v>
      </c>
      <c r="R212" s="5">
        <v>0.1883</v>
      </c>
      <c r="T212" s="3">
        <f t="shared" si="1408"/>
        <v>0.92592592592592604</v>
      </c>
      <c r="U212" s="5">
        <v>0.17199999999999999</v>
      </c>
      <c r="W212" s="3">
        <f t="shared" si="1409"/>
        <v>0.92592592592592604</v>
      </c>
      <c r="X212" s="5">
        <v>9.5699999999999993E-2</v>
      </c>
      <c r="Z212" s="3">
        <f t="shared" si="1410"/>
        <v>0.92592592592592604</v>
      </c>
      <c r="AA212" s="5">
        <v>7.5700000000000003E-2</v>
      </c>
      <c r="AC212" s="3">
        <f t="shared" si="1411"/>
        <v>0.92592592592592604</v>
      </c>
      <c r="AD212" s="5">
        <v>0.10390000000000001</v>
      </c>
      <c r="AF212" s="3">
        <f t="shared" si="1412"/>
        <v>0.92592592592592604</v>
      </c>
      <c r="AI212" s="3">
        <f t="shared" si="1413"/>
        <v>0.92592592592592604</v>
      </c>
      <c r="AJ212" s="5">
        <v>2.7431000000000001</v>
      </c>
      <c r="AL212" s="3">
        <f t="shared" si="1414"/>
        <v>0.92592592592592604</v>
      </c>
      <c r="AM212" s="5">
        <v>2.3117999999999999</v>
      </c>
      <c r="AO212" s="3">
        <f t="shared" si="1415"/>
        <v>0.92592592592592604</v>
      </c>
      <c r="AR212" s="3">
        <f t="shared" si="1416"/>
        <v>0.92592592592592604</v>
      </c>
      <c r="AS212" s="5">
        <v>7.2099999999999997E-2</v>
      </c>
      <c r="AU212" s="3">
        <f t="shared" si="1417"/>
        <v>0.92592592592592604</v>
      </c>
      <c r="AX212" s="3">
        <f t="shared" si="1418"/>
        <v>0.92592592592592604</v>
      </c>
      <c r="BA212" s="3">
        <f t="shared" si="1419"/>
        <v>0.92592592592592604</v>
      </c>
      <c r="BB212" s="5">
        <v>6.1400000000000003E-2</v>
      </c>
      <c r="BD212" s="3">
        <f t="shared" si="1420"/>
        <v>0.92592592592592604</v>
      </c>
      <c r="BE212" s="5">
        <v>6.3100000000000003E-2</v>
      </c>
      <c r="BG212" s="3">
        <f t="shared" si="1421"/>
        <v>0.92592592592592604</v>
      </c>
      <c r="BH212" s="5">
        <v>6.1100000000000002E-2</v>
      </c>
      <c r="BJ212" s="3">
        <f t="shared" si="1422"/>
        <v>0.92592592592592604</v>
      </c>
      <c r="BM212" s="3">
        <f t="shared" si="1423"/>
        <v>0.92592592592592604</v>
      </c>
      <c r="BN212" s="5">
        <v>1.5343</v>
      </c>
      <c r="BP212" s="3">
        <f t="shared" si="1424"/>
        <v>0.92592592592592604</v>
      </c>
      <c r="BS212" s="3">
        <f t="shared" si="1425"/>
        <v>0.92592592592592604</v>
      </c>
      <c r="BV212" s="3">
        <f t="shared" si="1426"/>
        <v>0.92592592592592604</v>
      </c>
      <c r="BY212" s="3">
        <f t="shared" si="1427"/>
        <v>0.92592592592592604</v>
      </c>
      <c r="CB212" s="3">
        <f t="shared" si="1428"/>
        <v>0.92592592592592604</v>
      </c>
      <c r="CC212" s="5">
        <v>7.6100000000000001E-2</v>
      </c>
      <c r="CE212" s="3">
        <f t="shared" si="1429"/>
        <v>0.92592592592592604</v>
      </c>
      <c r="CF212" s="5">
        <v>0.1239</v>
      </c>
      <c r="CH212" s="3">
        <f t="shared" si="1430"/>
        <v>0.92592592592592604</v>
      </c>
      <c r="CI212" s="5">
        <v>0.13270000000000001</v>
      </c>
      <c r="CK212" s="3">
        <f t="shared" si="1431"/>
        <v>0.92592592592592604</v>
      </c>
      <c r="CL212" s="5">
        <v>0.93640000000000001</v>
      </c>
      <c r="CN212" s="3">
        <f t="shared" si="1432"/>
        <v>0.92592592592592604</v>
      </c>
      <c r="CO212" s="5">
        <v>0.1426</v>
      </c>
      <c r="CQ212" s="3">
        <f t="shared" si="1433"/>
        <v>0.92592592592592604</v>
      </c>
      <c r="CR212" s="5">
        <v>2.6760999999999999</v>
      </c>
      <c r="CT212" s="3">
        <f t="shared" si="1434"/>
        <v>0.92592592592592604</v>
      </c>
      <c r="CU212" s="5">
        <v>0.1176</v>
      </c>
      <c r="CW212" s="3">
        <f t="shared" si="1435"/>
        <v>0.92592592592592604</v>
      </c>
      <c r="CX212" s="5">
        <v>8.9200000000000002E-2</v>
      </c>
      <c r="CZ212" s="3">
        <f t="shared" si="1436"/>
        <v>0.92592592592592604</v>
      </c>
      <c r="DA212" s="5">
        <v>0.23980000000000001</v>
      </c>
      <c r="DC212" s="3">
        <f t="shared" si="1437"/>
        <v>0.92592592592592604</v>
      </c>
      <c r="DD212" s="5">
        <v>1.2776000000000001</v>
      </c>
      <c r="DF212" s="3">
        <f t="shared" si="1438"/>
        <v>0.92592592592592604</v>
      </c>
      <c r="DG212" s="5">
        <v>9.5500000000000002E-2</v>
      </c>
      <c r="DI212" s="3">
        <f t="shared" si="1439"/>
        <v>0.92592592592592604</v>
      </c>
      <c r="DL212" s="3">
        <f t="shared" si="1440"/>
        <v>0.92592592592592604</v>
      </c>
      <c r="DO212" s="3">
        <f t="shared" si="1441"/>
        <v>0.92592592592592604</v>
      </c>
      <c r="DR212" s="3">
        <f t="shared" si="1442"/>
        <v>0.92592592592592604</v>
      </c>
      <c r="DU212" s="3">
        <f t="shared" si="1443"/>
        <v>0.92592592592592604</v>
      </c>
      <c r="DX212" s="3">
        <f t="shared" si="1444"/>
        <v>0.92592592592592604</v>
      </c>
      <c r="EA212" s="3">
        <f t="shared" si="1445"/>
        <v>0.92592592592592604</v>
      </c>
      <c r="ED212" s="3">
        <f t="shared" si="1446"/>
        <v>0.92592592592592604</v>
      </c>
      <c r="EE212" s="5">
        <v>0.11940000000000001</v>
      </c>
      <c r="EG212" s="3">
        <f t="shared" si="1447"/>
        <v>0.92592592592592604</v>
      </c>
      <c r="EH212" s="5">
        <v>2.1659999999999999</v>
      </c>
      <c r="EJ212" s="3">
        <f t="shared" si="1448"/>
        <v>0.92592592592592604</v>
      </c>
      <c r="EK212" s="5">
        <v>5.8599999999999999E-2</v>
      </c>
      <c r="EM212" s="3">
        <f t="shared" si="1449"/>
        <v>0.92592592592592604</v>
      </c>
      <c r="EP212" s="3">
        <f t="shared" si="1450"/>
        <v>0.92592592592592604</v>
      </c>
      <c r="EQ212" s="5">
        <v>0.1018</v>
      </c>
      <c r="ES212" s="3">
        <f t="shared" si="1451"/>
        <v>0.92592592592592604</v>
      </c>
      <c r="ET212" s="5">
        <v>0.1057</v>
      </c>
      <c r="EV212" s="3">
        <f t="shared" si="1452"/>
        <v>0.92592592592592604</v>
      </c>
      <c r="EW212" s="5">
        <v>0.1527</v>
      </c>
      <c r="EY212" s="3">
        <f t="shared" si="1453"/>
        <v>0.92592592592592604</v>
      </c>
      <c r="EZ212" s="5">
        <v>3.0375000000000001</v>
      </c>
      <c r="FB212" s="3">
        <f t="shared" si="1454"/>
        <v>0.92592592592592604</v>
      </c>
      <c r="FC212" s="5">
        <v>0.2482</v>
      </c>
      <c r="FE212" s="3">
        <f t="shared" si="1455"/>
        <v>0.92592592592592604</v>
      </c>
      <c r="FF212" s="5">
        <v>6.93E-2</v>
      </c>
      <c r="FH212" s="3">
        <f t="shared" si="1456"/>
        <v>0.92592592592592604</v>
      </c>
      <c r="FI212" s="5">
        <v>9.0399999999999994E-2</v>
      </c>
      <c r="FK212" s="3">
        <f t="shared" si="1457"/>
        <v>0.92592592592592604</v>
      </c>
      <c r="FL212" s="5">
        <v>6.7100000000000007E-2</v>
      </c>
      <c r="FN212" s="3">
        <f t="shared" si="1458"/>
        <v>0.92592592592592604</v>
      </c>
      <c r="FO212" s="5">
        <v>7.9799999999999996E-2</v>
      </c>
      <c r="FQ212" s="3">
        <f t="shared" si="1459"/>
        <v>0.92592592592592604</v>
      </c>
      <c r="FT212" s="3">
        <f t="shared" si="1460"/>
        <v>0.92592592592592604</v>
      </c>
    </row>
    <row r="213" spans="1:177" x14ac:dyDescent="0.25">
      <c r="A213" t="s">
        <v>64</v>
      </c>
      <c r="B213" s="3">
        <f t="shared" si="1403"/>
        <v>0.30864197530864201</v>
      </c>
      <c r="C213" s="5">
        <v>5.6899999999999999E-2</v>
      </c>
      <c r="D213" s="5"/>
      <c r="E213" s="3">
        <f t="shared" si="1403"/>
        <v>0.30864197530864201</v>
      </c>
      <c r="F213" s="5">
        <v>6.4399999999999999E-2</v>
      </c>
      <c r="H213" s="3">
        <f t="shared" si="1404"/>
        <v>0.30864197530864201</v>
      </c>
      <c r="I213" s="5">
        <v>1.9708000000000001</v>
      </c>
      <c r="K213" s="3">
        <f t="shared" si="1405"/>
        <v>0.30864197530864201</v>
      </c>
      <c r="L213" s="5">
        <v>0.1268</v>
      </c>
      <c r="N213" s="3">
        <f t="shared" si="1406"/>
        <v>0.30864197530864201</v>
      </c>
      <c r="O213" s="5">
        <v>8.9200000000000002E-2</v>
      </c>
      <c r="Q213" s="3">
        <f t="shared" si="1407"/>
        <v>0.30864197530864201</v>
      </c>
      <c r="R213" s="5">
        <v>0.11</v>
      </c>
      <c r="T213" s="3">
        <f t="shared" si="1408"/>
        <v>0.30864197530864201</v>
      </c>
      <c r="U213" s="5">
        <v>9.5899999999999999E-2</v>
      </c>
      <c r="W213" s="3">
        <f t="shared" si="1409"/>
        <v>0.30864197530864201</v>
      </c>
      <c r="X213" s="5">
        <v>7.5300000000000006E-2</v>
      </c>
      <c r="Z213" s="3">
        <f t="shared" si="1410"/>
        <v>0.30864197530864201</v>
      </c>
      <c r="AA213" s="5">
        <v>5.4899999999999997E-2</v>
      </c>
      <c r="AC213" s="3">
        <f t="shared" si="1411"/>
        <v>0.30864197530864201</v>
      </c>
      <c r="AD213" s="5">
        <v>0.08</v>
      </c>
      <c r="AF213" s="3">
        <f t="shared" si="1412"/>
        <v>0.30864197530864201</v>
      </c>
      <c r="AI213" s="3">
        <f t="shared" si="1413"/>
        <v>0.30864197530864201</v>
      </c>
      <c r="AJ213" s="5">
        <v>2.8553000000000002</v>
      </c>
      <c r="AL213" s="3">
        <f t="shared" si="1414"/>
        <v>0.30864197530864201</v>
      </c>
      <c r="AM213" s="5">
        <v>2.9249000000000001</v>
      </c>
      <c r="AO213" s="3">
        <f t="shared" si="1415"/>
        <v>0.30864197530864201</v>
      </c>
      <c r="AR213" s="3">
        <f t="shared" si="1416"/>
        <v>0.30864197530864201</v>
      </c>
      <c r="AS213" s="5">
        <v>6.7900000000000002E-2</v>
      </c>
      <c r="AU213" s="3">
        <f t="shared" si="1417"/>
        <v>0.30864197530864201</v>
      </c>
      <c r="AX213" s="3">
        <f t="shared" si="1418"/>
        <v>0.30864197530864201</v>
      </c>
      <c r="BA213" s="3">
        <f t="shared" si="1419"/>
        <v>0.30864197530864201</v>
      </c>
      <c r="BB213" s="5">
        <v>6.6799999999999998E-2</v>
      </c>
      <c r="BD213" s="3">
        <f t="shared" si="1420"/>
        <v>0.30864197530864201</v>
      </c>
      <c r="BE213" s="5">
        <v>6.1100000000000002E-2</v>
      </c>
      <c r="BG213" s="3">
        <f t="shared" si="1421"/>
        <v>0.30864197530864201</v>
      </c>
      <c r="BH213" s="5">
        <v>6.2100000000000002E-2</v>
      </c>
      <c r="BJ213" s="3">
        <f t="shared" si="1422"/>
        <v>0.30864197530864201</v>
      </c>
      <c r="BM213" s="3">
        <f t="shared" si="1423"/>
        <v>0.30864197530864201</v>
      </c>
      <c r="BN213" s="5">
        <v>0.82330000000000003</v>
      </c>
      <c r="BP213" s="3">
        <f t="shared" si="1424"/>
        <v>0.30864197530864201</v>
      </c>
      <c r="BS213" s="3">
        <f t="shared" si="1425"/>
        <v>0.30864197530864201</v>
      </c>
      <c r="BV213" s="3">
        <f t="shared" si="1426"/>
        <v>0.30864197530864201</v>
      </c>
      <c r="BY213" s="3">
        <f t="shared" si="1427"/>
        <v>0.30864197530864201</v>
      </c>
      <c r="CB213" s="3">
        <f t="shared" si="1428"/>
        <v>0.30864197530864201</v>
      </c>
      <c r="CC213" s="5">
        <v>5.9400000000000001E-2</v>
      </c>
      <c r="CE213" s="3">
        <f t="shared" si="1429"/>
        <v>0.30864197530864201</v>
      </c>
      <c r="CF213" s="5">
        <v>8.1299999999999997E-2</v>
      </c>
      <c r="CH213" s="3">
        <f t="shared" si="1430"/>
        <v>0.30864197530864201</v>
      </c>
      <c r="CI213" s="5">
        <v>8.4000000000000005E-2</v>
      </c>
      <c r="CK213" s="3">
        <f t="shared" si="1431"/>
        <v>0.30864197530864201</v>
      </c>
      <c r="CL213" s="5">
        <v>0.495</v>
      </c>
      <c r="CN213" s="3">
        <f t="shared" si="1432"/>
        <v>0.30864197530864201</v>
      </c>
      <c r="CO213" s="5">
        <v>0.1014</v>
      </c>
      <c r="CQ213" s="3">
        <f t="shared" si="1433"/>
        <v>0.30864197530864201</v>
      </c>
      <c r="CR213" s="5">
        <v>2.5741999999999998</v>
      </c>
      <c r="CT213" s="3">
        <f t="shared" si="1434"/>
        <v>0.30864197530864201</v>
      </c>
      <c r="CU213" s="5">
        <v>0.08</v>
      </c>
      <c r="CW213" s="3">
        <f t="shared" si="1435"/>
        <v>0.30864197530864201</v>
      </c>
      <c r="CX213" s="5">
        <v>6.9099999999999995E-2</v>
      </c>
      <c r="CZ213" s="3">
        <f t="shared" si="1436"/>
        <v>0.30864197530864201</v>
      </c>
      <c r="DA213" s="5">
        <v>0.1741</v>
      </c>
      <c r="DC213" s="3">
        <f t="shared" si="1437"/>
        <v>0.30864197530864201</v>
      </c>
      <c r="DD213" s="5">
        <v>0.628</v>
      </c>
      <c r="DF213" s="3">
        <f t="shared" si="1438"/>
        <v>0.30864197530864201</v>
      </c>
      <c r="DG213" s="5">
        <v>6.5699999999999995E-2</v>
      </c>
      <c r="DI213" s="3">
        <f t="shared" si="1439"/>
        <v>0.30864197530864201</v>
      </c>
      <c r="DL213" s="3">
        <f t="shared" si="1440"/>
        <v>0.30864197530864201</v>
      </c>
      <c r="DO213" s="3">
        <f t="shared" si="1441"/>
        <v>0.30864197530864201</v>
      </c>
      <c r="DR213" s="3">
        <f t="shared" si="1442"/>
        <v>0.30864197530864201</v>
      </c>
      <c r="DU213" s="3">
        <f t="shared" si="1443"/>
        <v>0.30864197530864201</v>
      </c>
      <c r="DX213" s="3">
        <f t="shared" si="1444"/>
        <v>0.30864197530864201</v>
      </c>
      <c r="EA213" s="3">
        <f t="shared" si="1445"/>
        <v>0.30864197530864201</v>
      </c>
      <c r="ED213" s="3">
        <f t="shared" si="1446"/>
        <v>0.30864197530864201</v>
      </c>
      <c r="EE213" s="5">
        <v>7.2800000000000004E-2</v>
      </c>
      <c r="EG213" s="3">
        <f t="shared" si="1447"/>
        <v>0.30864197530864201</v>
      </c>
      <c r="EH213" s="5">
        <v>1.6020000000000001</v>
      </c>
      <c r="EJ213" s="3">
        <f t="shared" si="1448"/>
        <v>0.30864197530864201</v>
      </c>
      <c r="EK213" s="5">
        <v>5.6000000000000001E-2</v>
      </c>
      <c r="EM213" s="3">
        <f t="shared" si="1449"/>
        <v>0.30864197530864201</v>
      </c>
      <c r="EP213" s="3">
        <f t="shared" si="1450"/>
        <v>0.30864197530864201</v>
      </c>
      <c r="EQ213" s="5">
        <v>7.8799999999999995E-2</v>
      </c>
      <c r="ES213" s="3">
        <f t="shared" si="1451"/>
        <v>0.30864197530864201</v>
      </c>
      <c r="ET213" s="5">
        <v>8.9300000000000004E-2</v>
      </c>
      <c r="EV213" s="3">
        <f t="shared" si="1452"/>
        <v>0.30864197530864201</v>
      </c>
      <c r="EW213" s="5">
        <v>0.11550000000000001</v>
      </c>
      <c r="EY213" s="3">
        <f t="shared" si="1453"/>
        <v>0.30864197530864201</v>
      </c>
      <c r="EZ213" s="5">
        <v>3.0223</v>
      </c>
      <c r="FB213" s="3">
        <f t="shared" si="1454"/>
        <v>0.30864197530864201</v>
      </c>
      <c r="FC213" s="5">
        <v>0.1371</v>
      </c>
      <c r="FE213" s="3">
        <f t="shared" si="1455"/>
        <v>0.30864197530864201</v>
      </c>
      <c r="FF213" s="5">
        <v>6.0699999999999997E-2</v>
      </c>
      <c r="FH213" s="3">
        <f t="shared" si="1456"/>
        <v>0.30864197530864201</v>
      </c>
      <c r="FI213" s="5">
        <v>6.8199999999999997E-2</v>
      </c>
      <c r="FK213" s="3">
        <f t="shared" si="1457"/>
        <v>0.30864197530864201</v>
      </c>
      <c r="FL213" s="5">
        <v>6.0499999999999998E-2</v>
      </c>
      <c r="FN213" s="3">
        <f t="shared" si="1458"/>
        <v>0.30864197530864201</v>
      </c>
      <c r="FO213" s="5">
        <v>6.8199999999999997E-2</v>
      </c>
      <c r="FQ213" s="3">
        <f t="shared" si="1459"/>
        <v>0.30864197530864201</v>
      </c>
      <c r="FT213" s="3">
        <f t="shared" si="1460"/>
        <v>0.30864197530864201</v>
      </c>
    </row>
    <row r="214" spans="1:177" x14ac:dyDescent="0.25">
      <c r="A214" t="s">
        <v>64</v>
      </c>
      <c r="B214" s="3">
        <f t="shared" si="1403"/>
        <v>0.10288065843621401</v>
      </c>
      <c r="C214" s="5">
        <v>5.2999999999999999E-2</v>
      </c>
      <c r="D214" s="5"/>
      <c r="E214" s="3">
        <f t="shared" si="1403"/>
        <v>0.10288065843621401</v>
      </c>
      <c r="F214" s="5">
        <v>5.3999999999999999E-2</v>
      </c>
      <c r="H214" s="3">
        <f t="shared" si="1404"/>
        <v>0.10288065843621401</v>
      </c>
      <c r="I214" s="5">
        <v>1.3701000000000001</v>
      </c>
      <c r="K214" s="3">
        <f t="shared" si="1405"/>
        <v>0.10288065843621401</v>
      </c>
      <c r="L214" s="5">
        <v>8.14E-2</v>
      </c>
      <c r="N214" s="3">
        <f t="shared" si="1406"/>
        <v>0.10288065843621401</v>
      </c>
      <c r="O214" s="5">
        <v>6.9800000000000001E-2</v>
      </c>
      <c r="Q214" s="3">
        <f t="shared" si="1407"/>
        <v>0.10288065843621401</v>
      </c>
      <c r="R214" s="5">
        <v>8.14E-2</v>
      </c>
      <c r="T214" s="3">
        <f t="shared" si="1408"/>
        <v>0.10288065843621401</v>
      </c>
      <c r="U214" s="5">
        <v>6.7199999999999996E-2</v>
      </c>
      <c r="W214" s="3">
        <f t="shared" si="1409"/>
        <v>0.10288065843621401</v>
      </c>
      <c r="X214" s="5">
        <v>6.54E-2</v>
      </c>
      <c r="Z214" s="3">
        <f t="shared" si="1410"/>
        <v>0.10288065843621401</v>
      </c>
      <c r="AA214" s="5">
        <v>5.5399999999999998E-2</v>
      </c>
      <c r="AC214" s="3">
        <f t="shared" si="1411"/>
        <v>0.10288065843621401</v>
      </c>
      <c r="AD214" s="5">
        <v>6.6000000000000003E-2</v>
      </c>
      <c r="AF214" s="3">
        <f t="shared" si="1412"/>
        <v>0.10288065843621401</v>
      </c>
      <c r="AI214" s="3">
        <f t="shared" si="1413"/>
        <v>0.10288065843621401</v>
      </c>
      <c r="AJ214" s="5">
        <v>2.3046000000000002</v>
      </c>
      <c r="AL214" s="3">
        <f t="shared" si="1414"/>
        <v>0.10288065843621401</v>
      </c>
      <c r="AM214" s="5">
        <v>2.92</v>
      </c>
      <c r="AO214" s="3">
        <f t="shared" si="1415"/>
        <v>0.10288065843621401</v>
      </c>
      <c r="AR214" s="3">
        <f t="shared" si="1416"/>
        <v>0.10288065843621401</v>
      </c>
      <c r="AS214" s="5">
        <v>6.4199999999999993E-2</v>
      </c>
      <c r="AU214" s="3">
        <f t="shared" si="1417"/>
        <v>0.10288065843621401</v>
      </c>
      <c r="AX214" s="3">
        <f t="shared" si="1418"/>
        <v>0.10288065843621401</v>
      </c>
      <c r="BA214" s="3">
        <f t="shared" si="1419"/>
        <v>0.10288065843621401</v>
      </c>
      <c r="BB214" s="5">
        <v>5.8700000000000002E-2</v>
      </c>
      <c r="BD214" s="3">
        <f t="shared" si="1420"/>
        <v>0.10288065843621401</v>
      </c>
      <c r="BE214" s="5">
        <v>5.7799999999999997E-2</v>
      </c>
      <c r="BG214" s="3">
        <f t="shared" si="1421"/>
        <v>0.10288065843621401</v>
      </c>
      <c r="BH214" s="5">
        <v>5.6899999999999999E-2</v>
      </c>
      <c r="BJ214" s="3">
        <f t="shared" si="1422"/>
        <v>0.10288065843621401</v>
      </c>
      <c r="BM214" s="3">
        <f t="shared" si="1423"/>
        <v>0.10288065843621401</v>
      </c>
      <c r="BN214" s="5">
        <v>0.3286</v>
      </c>
      <c r="BP214" s="3">
        <f t="shared" si="1424"/>
        <v>0.10288065843621401</v>
      </c>
      <c r="BS214" s="3">
        <f t="shared" si="1425"/>
        <v>0.10288065843621401</v>
      </c>
      <c r="BV214" s="3">
        <f t="shared" si="1426"/>
        <v>0.10288065843621401</v>
      </c>
      <c r="BY214" s="3">
        <f t="shared" si="1427"/>
        <v>0.10288065843621401</v>
      </c>
      <c r="CB214" s="3">
        <f t="shared" si="1428"/>
        <v>0.10288065843621401</v>
      </c>
      <c r="CC214" s="5">
        <v>5.5199999999999999E-2</v>
      </c>
      <c r="CE214" s="3">
        <f t="shared" si="1429"/>
        <v>0.10288065843621401</v>
      </c>
      <c r="CF214" s="5">
        <v>6.3200000000000006E-2</v>
      </c>
      <c r="CH214" s="3">
        <f t="shared" si="1430"/>
        <v>0.10288065843621401</v>
      </c>
      <c r="CI214" s="5">
        <v>6.2600000000000003E-2</v>
      </c>
      <c r="CK214" s="3">
        <f t="shared" si="1431"/>
        <v>0.10288065843621401</v>
      </c>
      <c r="CL214" s="5">
        <v>0.2465</v>
      </c>
      <c r="CN214" s="3">
        <f t="shared" si="1432"/>
        <v>0.10288065843621401</v>
      </c>
      <c r="CO214" s="5">
        <v>7.2999999999999995E-2</v>
      </c>
      <c r="CQ214" s="3">
        <f t="shared" si="1433"/>
        <v>0.10288065843621401</v>
      </c>
      <c r="CR214" s="5">
        <v>2.1705999999999999</v>
      </c>
      <c r="CT214" s="3">
        <f t="shared" si="1434"/>
        <v>0.10288065843621401</v>
      </c>
      <c r="CU214" s="5">
        <v>7.1400000000000005E-2</v>
      </c>
      <c r="CW214" s="3">
        <f t="shared" si="1435"/>
        <v>0.10288065843621401</v>
      </c>
      <c r="CX214" s="5">
        <v>5.6399999999999999E-2</v>
      </c>
      <c r="CZ214" s="3">
        <f t="shared" si="1436"/>
        <v>0.10288065843621401</v>
      </c>
      <c r="DA214" s="5">
        <v>9.4500000000000001E-2</v>
      </c>
      <c r="DC214" s="3">
        <f t="shared" si="1437"/>
        <v>0.10288065843621401</v>
      </c>
      <c r="DD214" s="5">
        <v>0.29220000000000002</v>
      </c>
      <c r="DF214" s="3">
        <f t="shared" si="1438"/>
        <v>0.10288065843621401</v>
      </c>
      <c r="DG214" s="5">
        <v>6.1100000000000002E-2</v>
      </c>
      <c r="DI214" s="3">
        <f t="shared" si="1439"/>
        <v>0.10288065843621401</v>
      </c>
      <c r="DL214" s="3">
        <f t="shared" si="1440"/>
        <v>0.10288065843621401</v>
      </c>
      <c r="DO214" s="3">
        <f t="shared" si="1441"/>
        <v>0.10288065843621401</v>
      </c>
      <c r="DR214" s="3">
        <f t="shared" si="1442"/>
        <v>0.10288065843621401</v>
      </c>
      <c r="DU214" s="3">
        <f t="shared" si="1443"/>
        <v>0.10288065843621401</v>
      </c>
      <c r="DX214" s="3">
        <f t="shared" si="1444"/>
        <v>0.10288065843621401</v>
      </c>
      <c r="EA214" s="3">
        <f t="shared" si="1445"/>
        <v>0.10288065843621401</v>
      </c>
      <c r="ED214" s="3">
        <f t="shared" si="1446"/>
        <v>0.10288065843621401</v>
      </c>
      <c r="EE214" s="5">
        <v>6.3700000000000007E-2</v>
      </c>
      <c r="EG214" s="3">
        <f t="shared" si="1447"/>
        <v>0.10288065843621401</v>
      </c>
      <c r="EH214" s="5">
        <v>0.81320000000000003</v>
      </c>
      <c r="EJ214" s="3">
        <f t="shared" si="1448"/>
        <v>0.10288065843621401</v>
      </c>
      <c r="EK214" s="5">
        <v>5.4800000000000001E-2</v>
      </c>
      <c r="EM214" s="3">
        <f t="shared" si="1449"/>
        <v>0.10288065843621401</v>
      </c>
      <c r="EP214" s="3">
        <f t="shared" si="1450"/>
        <v>0.10288065843621401</v>
      </c>
      <c r="EQ214" s="5">
        <v>5.8900000000000001E-2</v>
      </c>
      <c r="ES214" s="3">
        <f t="shared" si="1451"/>
        <v>0.10288065843621401</v>
      </c>
      <c r="ET214" s="5">
        <v>6.13E-2</v>
      </c>
      <c r="EV214" s="3">
        <f t="shared" si="1452"/>
        <v>0.10288065843621401</v>
      </c>
      <c r="EW214" s="5">
        <v>8.1199999999999994E-2</v>
      </c>
      <c r="EY214" s="3">
        <f t="shared" si="1453"/>
        <v>0.10288065843621401</v>
      </c>
      <c r="EZ214" s="5">
        <v>2.5735999999999999</v>
      </c>
      <c r="FB214" s="3">
        <f t="shared" si="1454"/>
        <v>0.10288065843621401</v>
      </c>
      <c r="FC214" s="5">
        <v>8.4400000000000003E-2</v>
      </c>
      <c r="FE214" s="3">
        <f t="shared" si="1455"/>
        <v>0.10288065843621401</v>
      </c>
      <c r="FF214" s="5">
        <v>5.7099999999999998E-2</v>
      </c>
      <c r="FH214" s="3">
        <f t="shared" si="1456"/>
        <v>0.10288065843621401</v>
      </c>
      <c r="FI214" s="5">
        <v>5.6300000000000003E-2</v>
      </c>
      <c r="FK214" s="3">
        <f t="shared" si="1457"/>
        <v>0.10288065843621401</v>
      </c>
      <c r="FL214" s="5">
        <v>5.6000000000000001E-2</v>
      </c>
      <c r="FN214" s="3">
        <f t="shared" si="1458"/>
        <v>0.10288065843621401</v>
      </c>
      <c r="FO214" s="5">
        <v>6.4799999999999996E-2</v>
      </c>
      <c r="FQ214" s="3">
        <f t="shared" si="1459"/>
        <v>0.10288065843621401</v>
      </c>
      <c r="FT214" s="3">
        <f t="shared" si="1460"/>
        <v>0.10288065843621401</v>
      </c>
    </row>
    <row r="215" spans="1:177" x14ac:dyDescent="0.25">
      <c r="A215" t="s">
        <v>64</v>
      </c>
      <c r="B215" s="3">
        <f t="shared" si="1403"/>
        <v>3.4293552812071339E-2</v>
      </c>
      <c r="C215" s="5">
        <v>5.4100000000000002E-2</v>
      </c>
      <c r="D215" s="5"/>
      <c r="E215" s="3">
        <f t="shared" si="1403"/>
        <v>3.4293552812071339E-2</v>
      </c>
      <c r="F215" s="5">
        <v>5.2699999999999997E-2</v>
      </c>
      <c r="H215" s="3">
        <f t="shared" si="1404"/>
        <v>3.4293552812071339E-2</v>
      </c>
      <c r="I215" s="5">
        <v>0.76990000000000003</v>
      </c>
      <c r="K215" s="3">
        <f t="shared" si="1405"/>
        <v>3.4293552812071339E-2</v>
      </c>
      <c r="L215" s="5">
        <v>6.4399999999999999E-2</v>
      </c>
      <c r="N215" s="3">
        <f t="shared" si="1406"/>
        <v>3.4293552812071339E-2</v>
      </c>
      <c r="O215" s="5">
        <v>6.3100000000000003E-2</v>
      </c>
      <c r="Q215" s="3">
        <f t="shared" si="1407"/>
        <v>3.4293552812071339E-2</v>
      </c>
      <c r="R215" s="5">
        <v>7.51E-2</v>
      </c>
      <c r="T215" s="3">
        <f t="shared" si="1408"/>
        <v>3.4293552812071339E-2</v>
      </c>
      <c r="U215" s="5">
        <v>5.91E-2</v>
      </c>
      <c r="W215" s="3">
        <f t="shared" si="1409"/>
        <v>3.4293552812071339E-2</v>
      </c>
      <c r="X215" s="5">
        <v>6.4199999999999993E-2</v>
      </c>
      <c r="Z215" s="3">
        <f t="shared" si="1410"/>
        <v>3.4293552812071339E-2</v>
      </c>
      <c r="AA215" s="5">
        <v>5.2999999999999999E-2</v>
      </c>
      <c r="AC215" s="3">
        <f t="shared" si="1411"/>
        <v>3.4293552812071339E-2</v>
      </c>
      <c r="AD215" s="5">
        <v>5.91E-2</v>
      </c>
      <c r="AF215" s="3">
        <f t="shared" si="1412"/>
        <v>3.4293552812071339E-2</v>
      </c>
      <c r="AI215" s="3">
        <f t="shared" si="1413"/>
        <v>3.4293552812071339E-2</v>
      </c>
      <c r="AJ215" s="5">
        <v>2.4289000000000001</v>
      </c>
      <c r="AL215" s="3">
        <f t="shared" si="1414"/>
        <v>3.4293552812071339E-2</v>
      </c>
      <c r="AM215" s="5">
        <v>2.3784000000000001</v>
      </c>
      <c r="AO215" s="3">
        <f t="shared" si="1415"/>
        <v>3.4293552812071339E-2</v>
      </c>
      <c r="AR215" s="3">
        <f t="shared" si="1416"/>
        <v>3.4293552812071339E-2</v>
      </c>
      <c r="AS215" s="5">
        <v>5.9400000000000001E-2</v>
      </c>
      <c r="AU215" s="3">
        <f t="shared" si="1417"/>
        <v>3.4293552812071339E-2</v>
      </c>
      <c r="AX215" s="3">
        <f t="shared" si="1418"/>
        <v>3.4293552812071339E-2</v>
      </c>
      <c r="BA215" s="3">
        <f t="shared" si="1419"/>
        <v>3.4293552812071339E-2</v>
      </c>
      <c r="BB215" s="5">
        <v>6.1499999999999999E-2</v>
      </c>
      <c r="BD215" s="3">
        <f t="shared" si="1420"/>
        <v>3.4293552812071339E-2</v>
      </c>
      <c r="BE215" s="5">
        <v>5.7599999999999998E-2</v>
      </c>
      <c r="BG215" s="3">
        <f t="shared" si="1421"/>
        <v>3.4293552812071339E-2</v>
      </c>
      <c r="BH215" s="5">
        <v>5.5899999999999998E-2</v>
      </c>
      <c r="BJ215" s="3">
        <f t="shared" si="1422"/>
        <v>3.4293552812071339E-2</v>
      </c>
      <c r="BM215" s="3">
        <f t="shared" si="1423"/>
        <v>3.4293552812071339E-2</v>
      </c>
      <c r="BN215" s="5">
        <v>0.15859999999999999</v>
      </c>
      <c r="BP215" s="3">
        <f t="shared" si="1424"/>
        <v>3.4293552812071339E-2</v>
      </c>
      <c r="BS215" s="3">
        <f t="shared" si="1425"/>
        <v>3.4293552812071339E-2</v>
      </c>
      <c r="BV215" s="3">
        <f t="shared" si="1426"/>
        <v>3.4293552812071339E-2</v>
      </c>
      <c r="BY215" s="3">
        <f t="shared" si="1427"/>
        <v>3.4293552812071339E-2</v>
      </c>
      <c r="CB215" s="3">
        <f t="shared" si="1428"/>
        <v>3.4293552812071339E-2</v>
      </c>
      <c r="CC215" s="5">
        <v>5.3400000000000003E-2</v>
      </c>
      <c r="CE215" s="3">
        <f t="shared" si="1429"/>
        <v>3.4293552812071339E-2</v>
      </c>
      <c r="CF215" s="5">
        <v>6.4799999999999996E-2</v>
      </c>
      <c r="CH215" s="3">
        <f t="shared" si="1430"/>
        <v>3.4293552812071339E-2</v>
      </c>
      <c r="CI215" s="5">
        <v>5.6500000000000002E-2</v>
      </c>
      <c r="CK215" s="3">
        <f t="shared" si="1431"/>
        <v>3.4293552812071339E-2</v>
      </c>
      <c r="CL215" s="5">
        <v>0.12659999999999999</v>
      </c>
      <c r="CN215" s="3">
        <f t="shared" si="1432"/>
        <v>3.4293552812071339E-2</v>
      </c>
      <c r="CO215" s="5">
        <v>6.8699999999999997E-2</v>
      </c>
      <c r="CQ215" s="3">
        <f t="shared" si="1433"/>
        <v>3.4293552812071339E-2</v>
      </c>
      <c r="CR215" s="5">
        <v>1.6587000000000001</v>
      </c>
      <c r="CT215" s="3">
        <f t="shared" si="1434"/>
        <v>3.4293552812071339E-2</v>
      </c>
      <c r="CU215" s="5">
        <v>6.7000000000000004E-2</v>
      </c>
      <c r="CW215" s="3">
        <f t="shared" si="1435"/>
        <v>3.4293552812071339E-2</v>
      </c>
      <c r="CX215" s="5">
        <v>5.3100000000000001E-2</v>
      </c>
      <c r="CZ215" s="3">
        <f t="shared" si="1436"/>
        <v>3.4293552812071339E-2</v>
      </c>
      <c r="DA215" s="5">
        <v>7.3899999999999993E-2</v>
      </c>
      <c r="DC215" s="3">
        <f t="shared" si="1437"/>
        <v>3.4293552812071339E-2</v>
      </c>
      <c r="DD215" s="5">
        <v>0.15540000000000001</v>
      </c>
      <c r="DF215" s="3">
        <f t="shared" si="1438"/>
        <v>3.4293552812071339E-2</v>
      </c>
      <c r="DG215" s="5">
        <v>5.28E-2</v>
      </c>
      <c r="DI215" s="3">
        <f t="shared" si="1439"/>
        <v>3.4293552812071339E-2</v>
      </c>
      <c r="DL215" s="3">
        <f t="shared" si="1440"/>
        <v>3.4293552812071339E-2</v>
      </c>
      <c r="DO215" s="3">
        <f t="shared" si="1441"/>
        <v>3.4293552812071339E-2</v>
      </c>
      <c r="DR215" s="3">
        <f t="shared" si="1442"/>
        <v>3.4293552812071339E-2</v>
      </c>
      <c r="DU215" s="3">
        <f t="shared" si="1443"/>
        <v>3.4293552812071339E-2</v>
      </c>
      <c r="DX215" s="3">
        <f t="shared" si="1444"/>
        <v>3.4293552812071339E-2</v>
      </c>
      <c r="EA215" s="3">
        <f t="shared" si="1445"/>
        <v>3.4293552812071339E-2</v>
      </c>
      <c r="ED215" s="3">
        <f t="shared" si="1446"/>
        <v>3.4293552812071339E-2</v>
      </c>
      <c r="EE215" s="5">
        <v>5.6800000000000003E-2</v>
      </c>
      <c r="EG215" s="3">
        <f t="shared" si="1447"/>
        <v>3.4293552812071339E-2</v>
      </c>
      <c r="EH215" s="5">
        <v>0.65749999999999997</v>
      </c>
      <c r="EJ215" s="3">
        <f t="shared" si="1448"/>
        <v>3.4293552812071339E-2</v>
      </c>
      <c r="EK215" s="5">
        <v>5.6500000000000002E-2</v>
      </c>
      <c r="EM215" s="3">
        <f t="shared" si="1449"/>
        <v>3.4293552812071339E-2</v>
      </c>
      <c r="EP215" s="3">
        <f t="shared" si="1450"/>
        <v>3.4293552812071339E-2</v>
      </c>
      <c r="EQ215" s="5">
        <v>6.7900000000000002E-2</v>
      </c>
      <c r="ES215" s="3">
        <f t="shared" si="1451"/>
        <v>3.4293552812071339E-2</v>
      </c>
      <c r="ET215" s="5">
        <v>5.6399999999999999E-2</v>
      </c>
      <c r="EV215" s="3">
        <f t="shared" si="1452"/>
        <v>3.4293552812071339E-2</v>
      </c>
      <c r="EW215" s="5">
        <v>7.1400000000000005E-2</v>
      </c>
      <c r="EY215" s="3">
        <f t="shared" si="1453"/>
        <v>3.4293552812071339E-2</v>
      </c>
      <c r="EZ215" s="5">
        <v>1.6234999999999999</v>
      </c>
      <c r="FB215" s="3">
        <f t="shared" si="1454"/>
        <v>3.4293552812071339E-2</v>
      </c>
      <c r="FC215" s="5">
        <v>6.7699999999999996E-2</v>
      </c>
      <c r="FE215" s="3">
        <f t="shared" si="1455"/>
        <v>3.4293552812071339E-2</v>
      </c>
      <c r="FF215" s="5">
        <v>5.8200000000000002E-2</v>
      </c>
      <c r="FH215" s="3">
        <f t="shared" si="1456"/>
        <v>3.4293552812071339E-2</v>
      </c>
      <c r="FI215" s="5">
        <v>5.1200000000000002E-2</v>
      </c>
      <c r="FK215" s="3">
        <f t="shared" si="1457"/>
        <v>3.4293552812071339E-2</v>
      </c>
      <c r="FL215" s="5">
        <v>5.5199999999999999E-2</v>
      </c>
      <c r="FN215" s="3">
        <f t="shared" si="1458"/>
        <v>3.4293552812071339E-2</v>
      </c>
      <c r="FO215" s="5">
        <v>6.7699999999999996E-2</v>
      </c>
      <c r="FQ215" s="3">
        <f t="shared" si="1459"/>
        <v>3.4293552812071339E-2</v>
      </c>
      <c r="FT215" s="3">
        <f t="shared" si="1460"/>
        <v>3.4293552812071339E-2</v>
      </c>
    </row>
    <row r="216" spans="1:177" x14ac:dyDescent="0.25">
      <c r="A216" t="s">
        <v>64</v>
      </c>
      <c r="B216" s="3">
        <f t="shared" si="1403"/>
        <v>1.1431184270690446E-2</v>
      </c>
      <c r="C216" s="5">
        <v>5.45E-2</v>
      </c>
      <c r="D216" s="5"/>
      <c r="E216" s="3">
        <f t="shared" si="1403"/>
        <v>1.1431184270690446E-2</v>
      </c>
      <c r="F216" s="5">
        <v>5.1999999999999998E-2</v>
      </c>
      <c r="H216" s="3">
        <f t="shared" si="1404"/>
        <v>1.1431184270690446E-2</v>
      </c>
      <c r="I216" s="5">
        <v>0.32229999999999998</v>
      </c>
      <c r="K216" s="3">
        <f t="shared" si="1405"/>
        <v>1.1431184270690446E-2</v>
      </c>
      <c r="L216" s="5">
        <v>5.5599999999999997E-2</v>
      </c>
      <c r="N216" s="3">
        <f t="shared" si="1406"/>
        <v>1.1431184270690446E-2</v>
      </c>
      <c r="O216" s="5">
        <v>5.3499999999999999E-2</v>
      </c>
      <c r="Q216" s="3">
        <f t="shared" si="1407"/>
        <v>1.1431184270690446E-2</v>
      </c>
      <c r="R216" s="5">
        <v>5.7200000000000001E-2</v>
      </c>
      <c r="T216" s="3">
        <f t="shared" si="1408"/>
        <v>1.1431184270690446E-2</v>
      </c>
      <c r="U216" s="5">
        <v>5.6599999999999998E-2</v>
      </c>
      <c r="W216" s="3">
        <f t="shared" si="1409"/>
        <v>1.1431184270690446E-2</v>
      </c>
      <c r="X216" s="5">
        <v>5.7700000000000001E-2</v>
      </c>
      <c r="Z216" s="3">
        <f t="shared" si="1410"/>
        <v>1.1431184270690446E-2</v>
      </c>
      <c r="AA216" s="5">
        <v>6.25E-2</v>
      </c>
      <c r="AC216" s="3">
        <f t="shared" si="1411"/>
        <v>1.1431184270690446E-2</v>
      </c>
      <c r="AD216" s="5">
        <v>5.6300000000000003E-2</v>
      </c>
      <c r="AF216" s="3">
        <f t="shared" si="1412"/>
        <v>1.1431184270690446E-2</v>
      </c>
      <c r="AI216" s="3">
        <f t="shared" si="1413"/>
        <v>1.1431184270690446E-2</v>
      </c>
      <c r="AJ216" s="5">
        <v>1.6285000000000001</v>
      </c>
      <c r="AL216" s="3">
        <f t="shared" si="1414"/>
        <v>1.1431184270690446E-2</v>
      </c>
      <c r="AM216" s="5">
        <v>1.3292999999999999</v>
      </c>
      <c r="AO216" s="3">
        <f t="shared" si="1415"/>
        <v>1.1431184270690446E-2</v>
      </c>
      <c r="AR216" s="3">
        <f t="shared" si="1416"/>
        <v>1.1431184270690446E-2</v>
      </c>
      <c r="AS216" s="5">
        <v>5.7200000000000001E-2</v>
      </c>
      <c r="AU216" s="3">
        <f t="shared" si="1417"/>
        <v>1.1431184270690446E-2</v>
      </c>
      <c r="AX216" s="3">
        <f t="shared" si="1418"/>
        <v>1.1431184270690446E-2</v>
      </c>
      <c r="BA216" s="3">
        <f t="shared" si="1419"/>
        <v>1.1431184270690446E-2</v>
      </c>
      <c r="BB216" s="5">
        <v>5.4600000000000003E-2</v>
      </c>
      <c r="BD216" s="3">
        <f t="shared" si="1420"/>
        <v>1.1431184270690446E-2</v>
      </c>
      <c r="BE216" s="5">
        <v>5.45E-2</v>
      </c>
      <c r="BG216" s="3">
        <f t="shared" si="1421"/>
        <v>1.1431184270690446E-2</v>
      </c>
      <c r="BH216" s="5">
        <v>5.8099999999999999E-2</v>
      </c>
      <c r="BJ216" s="3">
        <f t="shared" si="1422"/>
        <v>1.1431184270690446E-2</v>
      </c>
      <c r="BM216" s="3">
        <f t="shared" si="1423"/>
        <v>1.1431184270690446E-2</v>
      </c>
      <c r="BN216" s="5">
        <v>9.0200000000000002E-2</v>
      </c>
      <c r="BP216" s="3">
        <f t="shared" si="1424"/>
        <v>1.1431184270690446E-2</v>
      </c>
      <c r="BS216" s="3">
        <f t="shared" si="1425"/>
        <v>1.1431184270690446E-2</v>
      </c>
      <c r="BV216" s="3">
        <f t="shared" si="1426"/>
        <v>1.1431184270690446E-2</v>
      </c>
      <c r="BY216" s="3">
        <f t="shared" si="1427"/>
        <v>1.1431184270690446E-2</v>
      </c>
      <c r="CB216" s="3">
        <f t="shared" si="1428"/>
        <v>1.1431184270690446E-2</v>
      </c>
      <c r="CC216" s="5">
        <v>5.45E-2</v>
      </c>
      <c r="CE216" s="3">
        <f t="shared" si="1429"/>
        <v>1.1431184270690446E-2</v>
      </c>
      <c r="CF216" s="5">
        <v>7.1300000000000002E-2</v>
      </c>
      <c r="CH216" s="3">
        <f t="shared" si="1430"/>
        <v>1.1431184270690446E-2</v>
      </c>
      <c r="CI216" s="5">
        <v>5.3800000000000001E-2</v>
      </c>
      <c r="CK216" s="3">
        <f t="shared" si="1431"/>
        <v>1.1431184270690446E-2</v>
      </c>
      <c r="CL216" s="5">
        <v>8.1500000000000003E-2</v>
      </c>
      <c r="CN216" s="3">
        <f t="shared" si="1432"/>
        <v>1.1431184270690446E-2</v>
      </c>
      <c r="CO216" s="5">
        <v>6.5199999999999994E-2</v>
      </c>
      <c r="CQ216" s="3">
        <f t="shared" si="1433"/>
        <v>1.1431184270690446E-2</v>
      </c>
      <c r="CR216" s="5">
        <v>0.54510000000000003</v>
      </c>
      <c r="CT216" s="3">
        <f t="shared" si="1434"/>
        <v>1.1431184270690446E-2</v>
      </c>
      <c r="CU216" s="5">
        <v>6.4799999999999996E-2</v>
      </c>
      <c r="CW216" s="3">
        <f t="shared" si="1435"/>
        <v>1.1431184270690446E-2</v>
      </c>
      <c r="CX216" s="5">
        <v>5.4399999999999997E-2</v>
      </c>
      <c r="CZ216" s="3">
        <f t="shared" si="1436"/>
        <v>1.1431184270690446E-2</v>
      </c>
      <c r="DA216" s="5">
        <v>6.54E-2</v>
      </c>
      <c r="DC216" s="3">
        <f t="shared" si="1437"/>
        <v>1.1431184270690446E-2</v>
      </c>
      <c r="DD216" s="5">
        <v>8.9599999999999999E-2</v>
      </c>
      <c r="DF216" s="3">
        <f t="shared" si="1438"/>
        <v>1.1431184270690446E-2</v>
      </c>
      <c r="DG216" s="5">
        <v>5.33E-2</v>
      </c>
      <c r="DI216" s="3">
        <f t="shared" si="1439"/>
        <v>1.1431184270690446E-2</v>
      </c>
      <c r="DL216" s="3">
        <f t="shared" si="1440"/>
        <v>1.1431184270690446E-2</v>
      </c>
      <c r="DO216" s="3">
        <f t="shared" si="1441"/>
        <v>1.1431184270690446E-2</v>
      </c>
      <c r="DR216" s="3">
        <f t="shared" si="1442"/>
        <v>1.1431184270690446E-2</v>
      </c>
      <c r="DU216" s="3">
        <f t="shared" si="1443"/>
        <v>1.1431184270690446E-2</v>
      </c>
      <c r="DX216" s="3">
        <f t="shared" si="1444"/>
        <v>1.1431184270690446E-2</v>
      </c>
      <c r="EA216" s="3">
        <f t="shared" si="1445"/>
        <v>1.1431184270690446E-2</v>
      </c>
      <c r="ED216" s="3">
        <f t="shared" si="1446"/>
        <v>1.1431184270690446E-2</v>
      </c>
      <c r="EE216" s="5">
        <v>5.4100000000000002E-2</v>
      </c>
      <c r="EG216" s="3">
        <f t="shared" si="1447"/>
        <v>1.1431184270690446E-2</v>
      </c>
      <c r="EH216" s="5">
        <v>0.30580000000000002</v>
      </c>
      <c r="EJ216" s="3">
        <f t="shared" si="1448"/>
        <v>1.1431184270690446E-2</v>
      </c>
      <c r="EK216" s="5">
        <v>5.6000000000000001E-2</v>
      </c>
      <c r="EM216" s="3">
        <f t="shared" si="1449"/>
        <v>1.1431184270690446E-2</v>
      </c>
      <c r="EP216" s="3">
        <f t="shared" si="1450"/>
        <v>1.1431184270690446E-2</v>
      </c>
      <c r="EQ216" s="5">
        <v>5.6500000000000002E-2</v>
      </c>
      <c r="ES216" s="3">
        <f t="shared" si="1451"/>
        <v>1.1431184270690446E-2</v>
      </c>
      <c r="ET216" s="5">
        <v>5.2299999999999999E-2</v>
      </c>
      <c r="EV216" s="3">
        <f t="shared" si="1452"/>
        <v>1.1431184270690446E-2</v>
      </c>
      <c r="EW216" s="5">
        <v>5.3600000000000002E-2</v>
      </c>
      <c r="EY216" s="3">
        <f t="shared" si="1453"/>
        <v>1.1431184270690446E-2</v>
      </c>
      <c r="EZ216" s="5">
        <v>0.66569999999999996</v>
      </c>
      <c r="FB216" s="3">
        <f t="shared" si="1454"/>
        <v>1.1431184270690446E-2</v>
      </c>
      <c r="FC216" s="5">
        <v>5.8599999999999999E-2</v>
      </c>
      <c r="FE216" s="3">
        <f t="shared" si="1455"/>
        <v>1.1431184270690446E-2</v>
      </c>
      <c r="FF216" s="5">
        <v>5.3499999999999999E-2</v>
      </c>
      <c r="FH216" s="3">
        <f t="shared" si="1456"/>
        <v>1.1431184270690446E-2</v>
      </c>
      <c r="FI216" s="5">
        <v>5.5500000000000001E-2</v>
      </c>
      <c r="FK216" s="3">
        <f t="shared" si="1457"/>
        <v>1.1431184270690446E-2</v>
      </c>
      <c r="FL216" s="5">
        <v>5.2499999999999998E-2</v>
      </c>
      <c r="FN216" s="3">
        <f t="shared" si="1458"/>
        <v>1.1431184270690446E-2</v>
      </c>
      <c r="FO216" s="5">
        <v>5.96E-2</v>
      </c>
      <c r="FQ216" s="3">
        <f t="shared" si="1459"/>
        <v>1.1431184270690446E-2</v>
      </c>
      <c r="FT216" s="3">
        <f t="shared" si="1460"/>
        <v>1.1431184270690446E-2</v>
      </c>
    </row>
    <row r="217" spans="1:177" x14ac:dyDescent="0.25">
      <c r="A217" t="s">
        <v>64</v>
      </c>
      <c r="B217" s="3">
        <v>25</v>
      </c>
      <c r="C217" s="5">
        <v>0.13650000000000001</v>
      </c>
      <c r="D217" s="5"/>
      <c r="E217" s="3">
        <v>25</v>
      </c>
      <c r="F217" s="5">
        <v>0.21199999999999999</v>
      </c>
      <c r="G217" s="4"/>
      <c r="H217" s="3">
        <v>25</v>
      </c>
      <c r="I217" s="5">
        <v>2.8725999999999998</v>
      </c>
      <c r="J217" s="4"/>
      <c r="K217" s="3">
        <v>25</v>
      </c>
      <c r="L217" s="5">
        <v>1.4245000000000001</v>
      </c>
      <c r="M217" s="4"/>
      <c r="N217" s="3">
        <v>25</v>
      </c>
      <c r="O217" s="5">
        <v>0.64019999999999999</v>
      </c>
      <c r="P217" s="4"/>
      <c r="Q217" s="3">
        <v>25</v>
      </c>
      <c r="R217" s="5">
        <v>0.74180000000000001</v>
      </c>
      <c r="S217" s="4"/>
      <c r="T217" s="3">
        <v>25</v>
      </c>
      <c r="U217" s="5">
        <v>1.0512999999999999</v>
      </c>
      <c r="V217" s="4"/>
      <c r="W217" s="3">
        <v>25</v>
      </c>
      <c r="X217" s="5">
        <v>0.28410000000000002</v>
      </c>
      <c r="Y217" s="4"/>
      <c r="Z217" s="3">
        <v>25</v>
      </c>
      <c r="AA217" s="5">
        <v>0.17560000000000001</v>
      </c>
      <c r="AB217" s="4"/>
      <c r="AC217" s="3">
        <v>25</v>
      </c>
      <c r="AD217" s="5">
        <v>0.45390000000000003</v>
      </c>
      <c r="AE217" s="4"/>
      <c r="AF217" s="3">
        <v>25</v>
      </c>
      <c r="AG217" s="4"/>
      <c r="AH217" s="4"/>
      <c r="AI217" s="3">
        <v>25</v>
      </c>
      <c r="AJ217" s="5">
        <v>2.4651000000000001</v>
      </c>
      <c r="AK217" s="4"/>
      <c r="AL217" s="3">
        <v>25</v>
      </c>
      <c r="AM217" s="5">
        <v>2.7764000000000002</v>
      </c>
      <c r="AN217" s="4"/>
      <c r="AO217" s="3">
        <v>25</v>
      </c>
      <c r="AP217" s="4"/>
      <c r="AQ217" s="4"/>
      <c r="AR217" s="3">
        <v>25</v>
      </c>
      <c r="AS217" s="5">
        <v>0.1489</v>
      </c>
      <c r="AT217" s="4"/>
      <c r="AU217" s="3">
        <v>25</v>
      </c>
      <c r="AV217" s="4"/>
      <c r="AW217" s="4"/>
      <c r="AX217" s="3">
        <v>25</v>
      </c>
      <c r="AY217" s="4"/>
      <c r="AZ217" s="4"/>
      <c r="BA217" s="3">
        <v>25</v>
      </c>
      <c r="BB217" s="5">
        <v>0.14430000000000001</v>
      </c>
      <c r="BC217" s="4"/>
      <c r="BD217" s="3">
        <v>25</v>
      </c>
      <c r="BE217" s="5">
        <v>0.15310000000000001</v>
      </c>
      <c r="BF217" s="4"/>
      <c r="BG217" s="3">
        <v>25</v>
      </c>
      <c r="BH217" s="5">
        <v>0.1701</v>
      </c>
      <c r="BI217" s="4"/>
      <c r="BJ217" s="3">
        <v>25</v>
      </c>
      <c r="BK217" s="4"/>
      <c r="BL217" s="4"/>
      <c r="BM217" s="3">
        <v>25</v>
      </c>
      <c r="BN217" s="5">
        <v>2.9794</v>
      </c>
      <c r="BO217" s="4"/>
      <c r="BP217" s="3">
        <v>25</v>
      </c>
      <c r="BQ217" s="4"/>
      <c r="BR217" s="4"/>
      <c r="BS217" s="3">
        <v>25</v>
      </c>
      <c r="BT217" s="4"/>
      <c r="BU217" s="4"/>
      <c r="BV217" s="3">
        <v>25</v>
      </c>
      <c r="BW217" s="4"/>
      <c r="BX217" s="4"/>
      <c r="BY217" s="3">
        <v>25</v>
      </c>
      <c r="BZ217" s="4"/>
      <c r="CA217" s="4"/>
      <c r="CB217" s="3">
        <v>25</v>
      </c>
      <c r="CC217" s="5">
        <v>0.34260000000000002</v>
      </c>
      <c r="CD217" s="4"/>
      <c r="CE217" s="3">
        <v>25</v>
      </c>
      <c r="CF217" s="5">
        <v>0.29139999999999999</v>
      </c>
      <c r="CG217" s="4"/>
      <c r="CH217" s="3">
        <v>25</v>
      </c>
      <c r="CI217" s="5">
        <v>1.1069</v>
      </c>
      <c r="CJ217" s="4"/>
      <c r="CK217" s="3">
        <v>25</v>
      </c>
      <c r="CL217" s="5">
        <v>2.3993000000000002</v>
      </c>
      <c r="CM217" s="4"/>
      <c r="CN217" s="3">
        <v>25</v>
      </c>
      <c r="CO217" s="5">
        <v>0.48370000000000002</v>
      </c>
      <c r="CP217" s="4"/>
      <c r="CQ217" s="3">
        <v>25</v>
      </c>
      <c r="CR217" s="5">
        <v>2.8094999999999999</v>
      </c>
      <c r="CS217" s="4"/>
      <c r="CT217" s="3">
        <v>25</v>
      </c>
      <c r="CU217" s="5">
        <v>0.98619999999999997</v>
      </c>
      <c r="CW217" s="3">
        <v>25</v>
      </c>
      <c r="CX217" s="5">
        <v>0.1658</v>
      </c>
      <c r="CY217" s="4"/>
      <c r="CZ217" s="3">
        <v>25</v>
      </c>
      <c r="DA217" s="5">
        <v>0.81640000000000001</v>
      </c>
      <c r="DB217" s="4"/>
      <c r="DC217" s="3">
        <v>25</v>
      </c>
      <c r="DD217" s="5">
        <v>2.6951000000000001</v>
      </c>
      <c r="DE217" s="4"/>
      <c r="DF217" s="3">
        <v>25</v>
      </c>
      <c r="DG217" s="5">
        <v>0.50729999999999997</v>
      </c>
      <c r="DH217" s="4"/>
      <c r="DI217" s="3">
        <v>25</v>
      </c>
      <c r="DJ217" s="4"/>
      <c r="DK217" s="4"/>
      <c r="DL217" s="3">
        <v>25</v>
      </c>
      <c r="DM217" s="4"/>
      <c r="DN217" s="4"/>
      <c r="DO217" s="3">
        <v>25</v>
      </c>
      <c r="DP217" s="4"/>
      <c r="DQ217" s="4"/>
      <c r="DR217" s="3">
        <v>25</v>
      </c>
      <c r="DS217" s="4"/>
      <c r="DT217" s="4"/>
      <c r="DU217" s="3">
        <v>25</v>
      </c>
      <c r="DV217" s="4"/>
      <c r="DW217" s="4"/>
      <c r="DX217" s="3">
        <v>25</v>
      </c>
      <c r="DY217" s="4"/>
      <c r="DZ217" s="4"/>
      <c r="EA217" s="3">
        <v>25</v>
      </c>
      <c r="EB217" s="4"/>
      <c r="EC217" s="4"/>
      <c r="ED217" s="3">
        <v>25</v>
      </c>
      <c r="EE217" s="5">
        <v>1.0359</v>
      </c>
      <c r="EF217" s="4"/>
      <c r="EG217" s="3">
        <v>25</v>
      </c>
      <c r="EH217" s="5">
        <v>2.1280000000000001</v>
      </c>
      <c r="EI217" s="4"/>
      <c r="EJ217" s="3">
        <v>25</v>
      </c>
      <c r="EK217" s="5">
        <v>0.16589999999999999</v>
      </c>
      <c r="EL217" s="4"/>
      <c r="EM217" s="3">
        <v>25</v>
      </c>
      <c r="EN217" s="4"/>
      <c r="EO217" s="4"/>
      <c r="EP217" s="3">
        <v>25</v>
      </c>
      <c r="EQ217" s="5">
        <v>0.25280000000000002</v>
      </c>
      <c r="ER217" s="4"/>
      <c r="ES217" s="3">
        <v>25</v>
      </c>
      <c r="ET217" s="5">
        <v>0.33800000000000002</v>
      </c>
      <c r="EU217" s="4"/>
      <c r="EV217" s="3">
        <v>25</v>
      </c>
      <c r="EW217" s="5">
        <v>1.038</v>
      </c>
      <c r="EX217" s="4"/>
      <c r="EY217" s="3">
        <v>25</v>
      </c>
      <c r="EZ217" s="5">
        <v>3.0276999999999998</v>
      </c>
      <c r="FA217" s="4"/>
      <c r="FB217" s="3">
        <v>25</v>
      </c>
      <c r="FC217" s="5">
        <v>1.5896999999999999</v>
      </c>
      <c r="FD217" s="4"/>
      <c r="FE217" s="3">
        <v>25</v>
      </c>
      <c r="FF217" s="5">
        <v>0.3019</v>
      </c>
      <c r="FG217" s="4"/>
      <c r="FH217" s="3">
        <v>25</v>
      </c>
      <c r="FI217" s="5">
        <v>0.29310000000000003</v>
      </c>
      <c r="FJ217" s="4"/>
      <c r="FK217" s="3">
        <v>25</v>
      </c>
      <c r="FL217" s="5">
        <v>0.2361</v>
      </c>
      <c r="FM217" s="4"/>
      <c r="FN217" s="3">
        <v>25</v>
      </c>
      <c r="FO217" s="5">
        <v>0.22550000000000001</v>
      </c>
      <c r="FP217" s="4"/>
      <c r="FQ217" s="3">
        <v>25</v>
      </c>
      <c r="FR217" s="4"/>
      <c r="FS217" s="4"/>
      <c r="FT217" s="3">
        <v>25</v>
      </c>
      <c r="FU217" s="4"/>
    </row>
    <row r="218" spans="1:177" x14ac:dyDescent="0.25">
      <c r="A218" t="s">
        <v>64</v>
      </c>
      <c r="B218" s="3">
        <f>B217/3</f>
        <v>8.3333333333333339</v>
      </c>
      <c r="C218" s="5">
        <v>8.7300000000000003E-2</v>
      </c>
      <c r="D218" s="5"/>
      <c r="E218" s="3">
        <f>E217/3</f>
        <v>8.3333333333333339</v>
      </c>
      <c r="F218" s="5">
        <v>0.1157</v>
      </c>
      <c r="G218" s="4"/>
      <c r="H218" s="3">
        <f>H217/3</f>
        <v>8.3333333333333339</v>
      </c>
      <c r="I218" s="5">
        <v>2.8767999999999998</v>
      </c>
      <c r="J218" s="4"/>
      <c r="K218" s="3">
        <f>K217/3</f>
        <v>8.3333333333333339</v>
      </c>
      <c r="L218" s="5">
        <v>0.57840000000000003</v>
      </c>
      <c r="M218" s="4"/>
      <c r="N218" s="3">
        <f>N217/3</f>
        <v>8.3333333333333339</v>
      </c>
      <c r="O218" s="5">
        <v>0.2858</v>
      </c>
      <c r="P218" s="4"/>
      <c r="Q218" s="3">
        <f>Q217/3</f>
        <v>8.3333333333333339</v>
      </c>
      <c r="R218" s="5">
        <v>0.50249999999999995</v>
      </c>
      <c r="S218" s="4"/>
      <c r="T218" s="3">
        <f>T217/3</f>
        <v>8.3333333333333339</v>
      </c>
      <c r="U218" s="5">
        <v>0.48280000000000001</v>
      </c>
      <c r="V218" s="4"/>
      <c r="W218" s="3">
        <f>W217/3</f>
        <v>8.3333333333333339</v>
      </c>
      <c r="X218" s="5">
        <v>0.13439999999999999</v>
      </c>
      <c r="Y218" s="4"/>
      <c r="Z218" s="3">
        <f>Z217/3</f>
        <v>8.3333333333333339</v>
      </c>
      <c r="AA218" s="5">
        <v>0.12770000000000001</v>
      </c>
      <c r="AB218" s="4"/>
      <c r="AC218" s="3">
        <f>AC217/3</f>
        <v>8.3333333333333339</v>
      </c>
      <c r="AD218" s="5">
        <v>0.18529999999999999</v>
      </c>
      <c r="AE218" s="4"/>
      <c r="AF218" s="3">
        <f>AF217/3</f>
        <v>8.3333333333333339</v>
      </c>
      <c r="AG218" s="4"/>
      <c r="AH218" s="4"/>
      <c r="AI218" s="3">
        <f>AI217/3</f>
        <v>8.3333333333333339</v>
      </c>
      <c r="AJ218" s="5">
        <v>2.5701999999999998</v>
      </c>
      <c r="AK218" s="4"/>
      <c r="AL218" s="3">
        <f>AL217/3</f>
        <v>8.3333333333333339</v>
      </c>
      <c r="AM218" s="5">
        <v>2.6749000000000001</v>
      </c>
      <c r="AN218" s="4"/>
      <c r="AO218" s="3">
        <f>AO217/3</f>
        <v>8.3333333333333339</v>
      </c>
      <c r="AP218" s="4"/>
      <c r="AQ218" s="4"/>
      <c r="AR218" s="3">
        <f>AR217/3</f>
        <v>8.3333333333333339</v>
      </c>
      <c r="AS218" s="5">
        <v>8.9499999999999996E-2</v>
      </c>
      <c r="AT218" s="4"/>
      <c r="AU218" s="3">
        <f>AU217/3</f>
        <v>8.3333333333333339</v>
      </c>
      <c r="AV218" s="4"/>
      <c r="AW218" s="4"/>
      <c r="AX218" s="3">
        <f>AX217/3</f>
        <v>8.3333333333333339</v>
      </c>
      <c r="AY218" s="4"/>
      <c r="AZ218" s="4"/>
      <c r="BA218" s="3">
        <f>BA217/3</f>
        <v>8.3333333333333339</v>
      </c>
      <c r="BB218" s="5">
        <v>8.8200000000000001E-2</v>
      </c>
      <c r="BC218" s="4"/>
      <c r="BD218" s="3">
        <f>BD217/3</f>
        <v>8.3333333333333339</v>
      </c>
      <c r="BE218" s="5">
        <v>9.0399999999999994E-2</v>
      </c>
      <c r="BF218" s="4"/>
      <c r="BG218" s="3">
        <f>BG217/3</f>
        <v>8.3333333333333339</v>
      </c>
      <c r="BH218" s="5">
        <v>9.9900000000000003E-2</v>
      </c>
      <c r="BI218" s="4"/>
      <c r="BJ218" s="3">
        <f>BJ217/3</f>
        <v>8.3333333333333339</v>
      </c>
      <c r="BK218" s="4"/>
      <c r="BL218" s="4"/>
      <c r="BM218" s="3">
        <f>BM217/3</f>
        <v>8.3333333333333339</v>
      </c>
      <c r="BN218" s="5">
        <v>2.7444999999999999</v>
      </c>
      <c r="BO218" s="4"/>
      <c r="BP218" s="3">
        <f>BP217/3</f>
        <v>8.3333333333333339</v>
      </c>
      <c r="BQ218" s="4"/>
      <c r="BR218" s="4"/>
      <c r="BS218" s="3">
        <f>BS217/3</f>
        <v>8.3333333333333339</v>
      </c>
      <c r="BT218" s="4"/>
      <c r="BU218" s="4"/>
      <c r="BV218" s="3">
        <f>BV217/3</f>
        <v>8.3333333333333339</v>
      </c>
      <c r="BW218" s="4"/>
      <c r="BX218" s="4"/>
      <c r="BY218" s="3">
        <f>BY217/3</f>
        <v>8.3333333333333339</v>
      </c>
      <c r="BZ218" s="4"/>
      <c r="CA218" s="4"/>
      <c r="CB218" s="3">
        <f>CB217/3</f>
        <v>8.3333333333333339</v>
      </c>
      <c r="CC218" s="5">
        <v>0.22739999999999999</v>
      </c>
      <c r="CD218" s="4"/>
      <c r="CE218" s="3">
        <f>CE217/3</f>
        <v>8.3333333333333339</v>
      </c>
      <c r="CF218" s="5">
        <v>0.249</v>
      </c>
      <c r="CG218" s="4"/>
      <c r="CH218" s="3">
        <f>CH217/3</f>
        <v>8.3333333333333339</v>
      </c>
      <c r="CI218" s="5">
        <v>0.57509999999999994</v>
      </c>
      <c r="CJ218" s="4"/>
      <c r="CK218" s="3">
        <f>CK217/3</f>
        <v>8.3333333333333339</v>
      </c>
      <c r="CL218" s="5">
        <v>2.1206</v>
      </c>
      <c r="CM218" s="4"/>
      <c r="CN218" s="3">
        <f>CN217/3</f>
        <v>8.3333333333333339</v>
      </c>
      <c r="CO218" s="5">
        <v>0.28079999999999999</v>
      </c>
      <c r="CP218" s="4"/>
      <c r="CQ218" s="3">
        <f>CQ217/3</f>
        <v>8.3333333333333339</v>
      </c>
      <c r="CR218" s="5">
        <v>2.8313999999999999</v>
      </c>
      <c r="CS218" s="4"/>
      <c r="CT218" s="3">
        <f>CT217/3</f>
        <v>8.3333333333333339</v>
      </c>
      <c r="CU218" s="5">
        <v>0.41699999999999998</v>
      </c>
      <c r="CV218" s="4"/>
      <c r="CW218" s="3">
        <f>CW217/3</f>
        <v>8.3333333333333339</v>
      </c>
      <c r="CX218" s="5">
        <v>0.14749999999999999</v>
      </c>
      <c r="CY218" s="4"/>
      <c r="CZ218" s="3">
        <f>CZ217/3</f>
        <v>8.3333333333333339</v>
      </c>
      <c r="DA218" s="5">
        <v>0.51829999999999998</v>
      </c>
      <c r="DB218" s="4"/>
      <c r="DC218" s="3">
        <f>DC217/3</f>
        <v>8.3333333333333339</v>
      </c>
      <c r="DD218" s="5">
        <v>2.6913</v>
      </c>
      <c r="DE218" s="4"/>
      <c r="DF218" s="3">
        <f>DF217/3</f>
        <v>8.3333333333333339</v>
      </c>
      <c r="DG218" s="5">
        <v>0.26729999999999998</v>
      </c>
      <c r="DH218" s="4"/>
      <c r="DI218" s="3">
        <f>DI217/3</f>
        <v>8.3333333333333339</v>
      </c>
      <c r="DJ218" s="4"/>
      <c r="DK218" s="4"/>
      <c r="DL218" s="3">
        <f>DL217/3</f>
        <v>8.3333333333333339</v>
      </c>
      <c r="DM218" s="4"/>
      <c r="DN218" s="4"/>
      <c r="DO218" s="3">
        <f>DO217/3</f>
        <v>8.3333333333333339</v>
      </c>
      <c r="DP218" s="4"/>
      <c r="DQ218" s="4"/>
      <c r="DR218" s="3">
        <f>DR217/3</f>
        <v>8.3333333333333339</v>
      </c>
      <c r="DS218" s="4"/>
      <c r="DT218" s="4"/>
      <c r="DU218" s="3">
        <f>DU217/3</f>
        <v>8.3333333333333339</v>
      </c>
      <c r="DV218" s="4"/>
      <c r="DW218" s="4"/>
      <c r="DX218" s="3">
        <f>DX217/3</f>
        <v>8.3333333333333339</v>
      </c>
      <c r="DY218" s="4"/>
      <c r="DZ218" s="4"/>
      <c r="EA218" s="3">
        <f>EA217/3</f>
        <v>8.3333333333333339</v>
      </c>
      <c r="EB218" s="4"/>
      <c r="EC218" s="4"/>
      <c r="ED218" s="3">
        <f>ED217/3</f>
        <v>8.3333333333333339</v>
      </c>
      <c r="EE218" s="5">
        <v>0.5635</v>
      </c>
      <c r="EF218" s="4"/>
      <c r="EG218" s="3">
        <f>EG217/3</f>
        <v>8.3333333333333339</v>
      </c>
      <c r="EH218" s="5">
        <v>1.9195</v>
      </c>
      <c r="EI218" s="4"/>
      <c r="EJ218" s="3">
        <f>EJ217/3</f>
        <v>8.3333333333333339</v>
      </c>
      <c r="EK218" s="5">
        <v>9.4899999999999998E-2</v>
      </c>
      <c r="EL218" s="4"/>
      <c r="EM218" s="3">
        <f>EM217/3</f>
        <v>8.3333333333333339</v>
      </c>
      <c r="EN218" s="4"/>
      <c r="EO218" s="4"/>
      <c r="EP218" s="3">
        <f>EP217/3</f>
        <v>8.3333333333333339</v>
      </c>
      <c r="EQ218" s="5">
        <v>0.17699999999999999</v>
      </c>
      <c r="ER218" s="4"/>
      <c r="ES218" s="3">
        <f>ES217/3</f>
        <v>8.3333333333333339</v>
      </c>
      <c r="ET218" s="5">
        <v>0.21759999999999999</v>
      </c>
      <c r="EU218" s="4"/>
      <c r="EV218" s="3">
        <f>EV217/3</f>
        <v>8.3333333333333339</v>
      </c>
      <c r="EW218" s="5">
        <v>0.53380000000000005</v>
      </c>
      <c r="EX218" s="4"/>
      <c r="EY218" s="3">
        <f>EY217/3</f>
        <v>8.3333333333333339</v>
      </c>
      <c r="EZ218" s="5">
        <v>2.9925999999999999</v>
      </c>
      <c r="FA218" s="4"/>
      <c r="FB218" s="3">
        <f>FB217/3</f>
        <v>8.3333333333333339</v>
      </c>
      <c r="FC218" s="5">
        <v>1.2934000000000001</v>
      </c>
      <c r="FD218" s="4"/>
      <c r="FE218" s="3">
        <f>FE217/3</f>
        <v>8.3333333333333339</v>
      </c>
      <c r="FF218" s="5">
        <v>0.14280000000000001</v>
      </c>
      <c r="FG218" s="4"/>
      <c r="FH218" s="3">
        <f>FH217/3</f>
        <v>8.3333333333333339</v>
      </c>
      <c r="FI218" s="5">
        <v>0.16070000000000001</v>
      </c>
      <c r="FJ218" s="4"/>
      <c r="FK218" s="3">
        <f>FK217/3</f>
        <v>8.3333333333333339</v>
      </c>
      <c r="FL218" s="5">
        <v>0.14449999999999999</v>
      </c>
      <c r="FM218" s="4"/>
      <c r="FN218" s="3">
        <f>FN217/3</f>
        <v>8.3333333333333339</v>
      </c>
      <c r="FO218" s="5">
        <v>0.12609999999999999</v>
      </c>
      <c r="FP218" s="4"/>
      <c r="FQ218" s="3">
        <f>FQ217/3</f>
        <v>8.3333333333333339</v>
      </c>
      <c r="FR218" s="4"/>
      <c r="FS218" s="4"/>
      <c r="FT218" s="3">
        <f>FT217/3</f>
        <v>8.3333333333333339</v>
      </c>
      <c r="FU218" s="4"/>
    </row>
    <row r="219" spans="1:177" x14ac:dyDescent="0.25">
      <c r="A219" t="s">
        <v>64</v>
      </c>
      <c r="B219" s="3">
        <f t="shared" ref="B219:E224" si="1461">B218/3</f>
        <v>2.7777777777777781</v>
      </c>
      <c r="C219" s="5">
        <v>6.8199999999999997E-2</v>
      </c>
      <c r="D219" s="5"/>
      <c r="E219" s="3">
        <f t="shared" si="1461"/>
        <v>2.7777777777777781</v>
      </c>
      <c r="F219" s="5">
        <v>7.9100000000000004E-2</v>
      </c>
      <c r="G219" s="4"/>
      <c r="H219" s="3">
        <f t="shared" ref="H219:H224" si="1462">H218/3</f>
        <v>2.7777777777777781</v>
      </c>
      <c r="I219" s="5">
        <v>2.911</v>
      </c>
      <c r="J219" s="4"/>
      <c r="K219" s="3">
        <f t="shared" ref="K219:K224" si="1463">K218/3</f>
        <v>2.7777777777777781</v>
      </c>
      <c r="L219" s="5">
        <v>0.36280000000000001</v>
      </c>
      <c r="M219" s="4"/>
      <c r="N219" s="3">
        <f t="shared" ref="N219:N224" si="1464">N218/3</f>
        <v>2.7777777777777781</v>
      </c>
      <c r="O219" s="5">
        <v>0.20349999999999999</v>
      </c>
      <c r="P219" s="4"/>
      <c r="Q219" s="3">
        <f t="shared" ref="Q219:Q224" si="1465">Q218/3</f>
        <v>2.7777777777777781</v>
      </c>
      <c r="R219" s="5">
        <v>0.39079999999999998</v>
      </c>
      <c r="S219" s="4"/>
      <c r="T219" s="3">
        <f t="shared" ref="T219:T224" si="1466">T218/3</f>
        <v>2.7777777777777781</v>
      </c>
      <c r="U219" s="5">
        <v>0.2888</v>
      </c>
      <c r="V219" s="4"/>
      <c r="W219" s="3">
        <f t="shared" ref="W219:W224" si="1467">W218/3</f>
        <v>2.7777777777777781</v>
      </c>
      <c r="X219" s="5">
        <v>0.09</v>
      </c>
      <c r="Y219" s="4"/>
      <c r="Z219" s="3">
        <f t="shared" ref="Z219:Z224" si="1468">Z218/3</f>
        <v>2.7777777777777781</v>
      </c>
      <c r="AA219" s="5">
        <v>0.1037</v>
      </c>
      <c r="AB219" s="4"/>
      <c r="AC219" s="3">
        <f t="shared" ref="AC219:AC224" si="1469">AC218/3</f>
        <v>2.7777777777777781</v>
      </c>
      <c r="AD219" s="5">
        <v>0.1353</v>
      </c>
      <c r="AE219" s="4"/>
      <c r="AF219" s="3">
        <f t="shared" ref="AF219:AF224" si="1470">AF218/3</f>
        <v>2.7777777777777781</v>
      </c>
      <c r="AG219" s="4"/>
      <c r="AH219" s="4"/>
      <c r="AI219" s="3">
        <f t="shared" ref="AI219:AI224" si="1471">AI218/3</f>
        <v>2.7777777777777781</v>
      </c>
      <c r="AJ219" s="5">
        <v>2.3451</v>
      </c>
      <c r="AK219" s="4"/>
      <c r="AL219" s="3">
        <f t="shared" ref="AL219:AL224" si="1472">AL218/3</f>
        <v>2.7777777777777781</v>
      </c>
      <c r="AM219" s="5">
        <v>2.7357</v>
      </c>
      <c r="AN219" s="4"/>
      <c r="AO219" s="3">
        <f t="shared" ref="AO219:AO224" si="1473">AO218/3</f>
        <v>2.7777777777777781</v>
      </c>
      <c r="AP219" s="4"/>
      <c r="AQ219" s="4"/>
      <c r="AR219" s="3">
        <f t="shared" ref="AR219:AR224" si="1474">AR218/3</f>
        <v>2.7777777777777781</v>
      </c>
      <c r="AS219" s="5">
        <v>7.0499999999999993E-2</v>
      </c>
      <c r="AT219" s="4"/>
      <c r="AU219" s="3">
        <f t="shared" ref="AU219:AU224" si="1475">AU218/3</f>
        <v>2.7777777777777781</v>
      </c>
      <c r="AV219" s="4"/>
      <c r="AW219" s="4"/>
      <c r="AX219" s="3">
        <f t="shared" ref="AX219:AX224" si="1476">AX218/3</f>
        <v>2.7777777777777781</v>
      </c>
      <c r="AY219" s="4"/>
      <c r="AZ219" s="4"/>
      <c r="BA219" s="3">
        <f t="shared" ref="BA219:BA224" si="1477">BA218/3</f>
        <v>2.7777777777777781</v>
      </c>
      <c r="BB219" s="5">
        <v>7.3499999999999996E-2</v>
      </c>
      <c r="BC219" s="4"/>
      <c r="BD219" s="3">
        <f t="shared" ref="BD219:BD224" si="1478">BD218/3</f>
        <v>2.7777777777777781</v>
      </c>
      <c r="BE219" s="5">
        <v>7.4099999999999999E-2</v>
      </c>
      <c r="BF219" s="4"/>
      <c r="BG219" s="3">
        <f t="shared" ref="BG219:BG224" si="1479">BG218/3</f>
        <v>2.7777777777777781</v>
      </c>
      <c r="BH219" s="5">
        <v>7.5999999999999998E-2</v>
      </c>
      <c r="BI219" s="4"/>
      <c r="BJ219" s="3">
        <f t="shared" ref="BJ219:BJ224" si="1480">BJ218/3</f>
        <v>2.7777777777777781</v>
      </c>
      <c r="BK219" s="4"/>
      <c r="BL219" s="4"/>
      <c r="BM219" s="3">
        <f t="shared" ref="BM219:BM224" si="1481">BM218/3</f>
        <v>2.7777777777777781</v>
      </c>
      <c r="BN219" s="5">
        <v>2.4062999999999999</v>
      </c>
      <c r="BO219" s="4"/>
      <c r="BP219" s="3">
        <f t="shared" ref="BP219:BP224" si="1482">BP218/3</f>
        <v>2.7777777777777781</v>
      </c>
      <c r="BQ219" s="4"/>
      <c r="BR219" s="4"/>
      <c r="BS219" s="3">
        <f t="shared" ref="BS219:BS224" si="1483">BS218/3</f>
        <v>2.7777777777777781</v>
      </c>
      <c r="BT219" s="4"/>
      <c r="BU219" s="4"/>
      <c r="BV219" s="3">
        <f t="shared" ref="BV219:BV224" si="1484">BV218/3</f>
        <v>2.7777777777777781</v>
      </c>
      <c r="BW219" s="4"/>
      <c r="BX219" s="4"/>
      <c r="BY219" s="3">
        <f t="shared" ref="BY219:BY224" si="1485">BY218/3</f>
        <v>2.7777777777777781</v>
      </c>
      <c r="BZ219" s="4"/>
      <c r="CA219" s="4"/>
      <c r="CB219" s="3">
        <f t="shared" ref="CB219:CB224" si="1486">CB218/3</f>
        <v>2.7777777777777781</v>
      </c>
      <c r="CC219" s="5">
        <v>0.11219999999999999</v>
      </c>
      <c r="CD219" s="4"/>
      <c r="CE219" s="3">
        <f t="shared" ref="CE219:CE224" si="1487">CE218/3</f>
        <v>2.7777777777777781</v>
      </c>
      <c r="CF219" s="5">
        <v>0.154</v>
      </c>
      <c r="CG219" s="4"/>
      <c r="CH219" s="3">
        <f t="shared" ref="CH219:CH224" si="1488">CH218/3</f>
        <v>2.7777777777777781</v>
      </c>
      <c r="CI219" s="5">
        <v>0.26090000000000002</v>
      </c>
      <c r="CJ219" s="4"/>
      <c r="CK219" s="3">
        <f t="shared" ref="CK219:CK224" si="1489">CK218/3</f>
        <v>2.7777777777777781</v>
      </c>
      <c r="CL219" s="5">
        <v>0.68389999999999995</v>
      </c>
      <c r="CM219" s="4"/>
      <c r="CN219" s="3">
        <f t="shared" ref="CN219:CN224" si="1490">CN218/3</f>
        <v>2.7777777777777781</v>
      </c>
      <c r="CO219" s="5">
        <v>0.17960000000000001</v>
      </c>
      <c r="CP219" s="4"/>
      <c r="CQ219" s="3">
        <f t="shared" ref="CQ219:CQ224" si="1491">CQ218/3</f>
        <v>2.7777777777777781</v>
      </c>
      <c r="CR219" s="5">
        <v>2.8090000000000002</v>
      </c>
      <c r="CS219" s="4"/>
      <c r="CT219" s="3">
        <f t="shared" ref="CT219:CT224" si="1492">CT218/3</f>
        <v>2.7777777777777781</v>
      </c>
      <c r="CU219" s="5">
        <v>0.18340000000000001</v>
      </c>
      <c r="CV219" s="4"/>
      <c r="CW219" s="3">
        <f t="shared" ref="CW219:CW224" si="1493">CW218/3</f>
        <v>2.7777777777777781</v>
      </c>
      <c r="CX219" s="5">
        <v>0.1183</v>
      </c>
      <c r="CY219" s="4"/>
      <c r="CZ219" s="3">
        <f t="shared" ref="CZ219:CZ224" si="1494">CZ218/3</f>
        <v>2.7777777777777781</v>
      </c>
      <c r="DA219" s="5">
        <v>0.3004</v>
      </c>
      <c r="DB219" s="4"/>
      <c r="DC219" s="3">
        <f t="shared" ref="DC219:DC224" si="1495">DC218/3</f>
        <v>2.7777777777777781</v>
      </c>
      <c r="DD219" s="5">
        <v>2.1831999999999998</v>
      </c>
      <c r="DE219" s="4"/>
      <c r="DF219" s="3">
        <f t="shared" ref="DF219:DF224" si="1496">DF218/3</f>
        <v>2.7777777777777781</v>
      </c>
      <c r="DG219" s="5">
        <v>0.1721</v>
      </c>
      <c r="DH219" s="4"/>
      <c r="DI219" s="3">
        <f t="shared" ref="DI219:DI224" si="1497">DI218/3</f>
        <v>2.7777777777777781</v>
      </c>
      <c r="DJ219" s="4"/>
      <c r="DK219" s="4"/>
      <c r="DL219" s="3">
        <f t="shared" ref="DL219:DL224" si="1498">DL218/3</f>
        <v>2.7777777777777781</v>
      </c>
      <c r="DM219" s="4"/>
      <c r="DN219" s="4"/>
      <c r="DO219" s="3">
        <f t="shared" ref="DO219:DO224" si="1499">DO218/3</f>
        <v>2.7777777777777781</v>
      </c>
      <c r="DP219" s="4"/>
      <c r="DQ219" s="4"/>
      <c r="DR219" s="3">
        <f t="shared" ref="DR219:DR224" si="1500">DR218/3</f>
        <v>2.7777777777777781</v>
      </c>
      <c r="DS219" s="4"/>
      <c r="DT219" s="4"/>
      <c r="DU219" s="3">
        <f t="shared" ref="DU219:DU224" si="1501">DU218/3</f>
        <v>2.7777777777777781</v>
      </c>
      <c r="DV219" s="4"/>
      <c r="DW219" s="4"/>
      <c r="DX219" s="3">
        <f t="shared" ref="DX219:DX224" si="1502">DX218/3</f>
        <v>2.7777777777777781</v>
      </c>
      <c r="DY219" s="4"/>
      <c r="DZ219" s="4"/>
      <c r="EA219" s="3">
        <f t="shared" ref="EA219:EA224" si="1503">EA218/3</f>
        <v>2.7777777777777781</v>
      </c>
      <c r="EB219" s="4"/>
      <c r="EC219" s="4"/>
      <c r="ED219" s="3">
        <f t="shared" ref="ED219:ED224" si="1504">ED218/3</f>
        <v>2.7777777777777781</v>
      </c>
      <c r="EE219" s="5">
        <v>0.1875</v>
      </c>
      <c r="EF219" s="4"/>
      <c r="EG219" s="3">
        <f t="shared" ref="EG219:EG224" si="1505">EG218/3</f>
        <v>2.7777777777777781</v>
      </c>
      <c r="EH219" s="5">
        <v>2.2961999999999998</v>
      </c>
      <c r="EI219" s="4"/>
      <c r="EJ219" s="3">
        <f t="shared" ref="EJ219:EJ224" si="1506">EJ218/3</f>
        <v>2.7777777777777781</v>
      </c>
      <c r="EK219" s="5">
        <v>6.8199999999999997E-2</v>
      </c>
      <c r="EL219" s="4"/>
      <c r="EM219" s="3">
        <f t="shared" ref="EM219:EM224" si="1507">EM218/3</f>
        <v>2.7777777777777781</v>
      </c>
      <c r="EN219" s="4"/>
      <c r="EO219" s="4"/>
      <c r="EP219" s="3">
        <f t="shared" ref="EP219:EP224" si="1508">EP218/3</f>
        <v>2.7777777777777781</v>
      </c>
      <c r="EQ219" s="5">
        <v>0.1353</v>
      </c>
      <c r="ER219" s="4"/>
      <c r="ES219" s="3">
        <f t="shared" ref="ES219:ES224" si="1509">ES218/3</f>
        <v>2.7777777777777781</v>
      </c>
      <c r="ET219" s="5">
        <v>0.1462</v>
      </c>
      <c r="EU219" s="4"/>
      <c r="EV219" s="3">
        <f t="shared" ref="EV219:EV224" si="1510">EV218/3</f>
        <v>2.7777777777777781</v>
      </c>
      <c r="EW219" s="5">
        <v>0.31119999999999998</v>
      </c>
      <c r="EX219" s="4"/>
      <c r="EY219" s="3">
        <f t="shared" ref="EY219:EY224" si="1511">EY218/3</f>
        <v>2.7777777777777781</v>
      </c>
      <c r="EZ219" s="5">
        <v>3.0701999999999998</v>
      </c>
      <c r="FA219" s="4"/>
      <c r="FB219" s="3">
        <f t="shared" ref="FB219:FB224" si="1512">FB218/3</f>
        <v>2.7777777777777781</v>
      </c>
      <c r="FC219" s="5">
        <v>1.1963999999999999</v>
      </c>
      <c r="FD219" s="4"/>
      <c r="FE219" s="3">
        <f t="shared" ref="FE219:FE224" si="1513">FE218/3</f>
        <v>2.7777777777777781</v>
      </c>
      <c r="FF219" s="5">
        <v>8.8800000000000004E-2</v>
      </c>
      <c r="FG219" s="4"/>
      <c r="FH219" s="3">
        <f t="shared" ref="FH219:FH224" si="1514">FH218/3</f>
        <v>2.7777777777777781</v>
      </c>
      <c r="FI219" s="5">
        <v>0.1308</v>
      </c>
      <c r="FJ219" s="4"/>
      <c r="FK219" s="3">
        <f t="shared" ref="FK219:FK224" si="1515">FK218/3</f>
        <v>2.7777777777777781</v>
      </c>
      <c r="FL219" s="5">
        <v>9.69E-2</v>
      </c>
      <c r="FM219" s="4"/>
      <c r="FN219" s="3">
        <f t="shared" ref="FN219:FN224" si="1516">FN218/3</f>
        <v>2.7777777777777781</v>
      </c>
      <c r="FO219" s="5">
        <v>8.8700000000000001E-2</v>
      </c>
      <c r="FP219" s="4"/>
      <c r="FQ219" s="3">
        <f t="shared" ref="FQ219:FQ224" si="1517">FQ218/3</f>
        <v>2.7777777777777781</v>
      </c>
      <c r="FR219" s="4"/>
      <c r="FS219" s="4"/>
      <c r="FT219" s="3">
        <f t="shared" ref="FT219:FT224" si="1518">FT218/3</f>
        <v>2.7777777777777781</v>
      </c>
      <c r="FU219" s="4"/>
    </row>
    <row r="220" spans="1:177" x14ac:dyDescent="0.25">
      <c r="A220" t="s">
        <v>64</v>
      </c>
      <c r="B220" s="3">
        <f t="shared" si="1461"/>
        <v>0.92592592592592604</v>
      </c>
      <c r="C220" s="5">
        <v>6.2300000000000001E-2</v>
      </c>
      <c r="D220" s="5"/>
      <c r="E220" s="3">
        <f t="shared" si="1461"/>
        <v>0.92592592592592604</v>
      </c>
      <c r="F220" s="5">
        <v>6.0999999999999999E-2</v>
      </c>
      <c r="G220" s="4"/>
      <c r="H220" s="3">
        <f t="shared" si="1462"/>
        <v>0.92592592592592604</v>
      </c>
      <c r="I220" s="5">
        <v>2.3898000000000001</v>
      </c>
      <c r="J220" s="4"/>
      <c r="K220" s="3">
        <f t="shared" si="1463"/>
        <v>0.92592592592592604</v>
      </c>
      <c r="L220" s="5">
        <v>0.1474</v>
      </c>
      <c r="M220" s="4"/>
      <c r="N220" s="3">
        <f t="shared" si="1464"/>
        <v>0.92592592592592604</v>
      </c>
      <c r="O220" s="5">
        <v>0.13830000000000001</v>
      </c>
      <c r="P220" s="4"/>
      <c r="Q220" s="3">
        <f t="shared" si="1465"/>
        <v>0.92592592592592604</v>
      </c>
      <c r="R220" s="5">
        <v>0.19320000000000001</v>
      </c>
      <c r="S220" s="4"/>
      <c r="T220" s="3">
        <f t="shared" si="1466"/>
        <v>0.92592592592592604</v>
      </c>
      <c r="U220" s="5">
        <v>0.1535</v>
      </c>
      <c r="V220" s="4"/>
      <c r="W220" s="3">
        <f t="shared" si="1467"/>
        <v>0.92592592592592604</v>
      </c>
      <c r="X220" s="5">
        <v>6.6900000000000001E-2</v>
      </c>
      <c r="Y220" s="4"/>
      <c r="Z220" s="3">
        <f t="shared" si="1468"/>
        <v>0.92592592592592604</v>
      </c>
      <c r="AA220" s="5">
        <v>8.8200000000000001E-2</v>
      </c>
      <c r="AB220" s="4"/>
      <c r="AC220" s="3">
        <f t="shared" si="1469"/>
        <v>0.92592592592592604</v>
      </c>
      <c r="AD220" s="5">
        <v>8.6099999999999996E-2</v>
      </c>
      <c r="AE220" s="4"/>
      <c r="AF220" s="3">
        <f t="shared" si="1470"/>
        <v>0.92592592592592604</v>
      </c>
      <c r="AG220" s="4"/>
      <c r="AH220" s="4"/>
      <c r="AI220" s="3">
        <f t="shared" si="1471"/>
        <v>0.92592592592592604</v>
      </c>
      <c r="AJ220" s="5">
        <v>2.8231000000000002</v>
      </c>
      <c r="AK220" s="4"/>
      <c r="AL220" s="3">
        <f t="shared" si="1472"/>
        <v>0.92592592592592604</v>
      </c>
      <c r="AM220" s="5">
        <v>2.7915000000000001</v>
      </c>
      <c r="AN220" s="4"/>
      <c r="AO220" s="3">
        <f t="shared" si="1473"/>
        <v>0.92592592592592604</v>
      </c>
      <c r="AP220" s="4"/>
      <c r="AQ220" s="4"/>
      <c r="AR220" s="3">
        <f t="shared" si="1474"/>
        <v>0.92592592592592604</v>
      </c>
      <c r="AS220" s="5">
        <v>6.4899999999999999E-2</v>
      </c>
      <c r="AT220" s="4"/>
      <c r="AU220" s="3">
        <f t="shared" si="1475"/>
        <v>0.92592592592592604</v>
      </c>
      <c r="AV220" s="4"/>
      <c r="AW220" s="4"/>
      <c r="AX220" s="3">
        <f t="shared" si="1476"/>
        <v>0.92592592592592604</v>
      </c>
      <c r="AY220" s="4"/>
      <c r="AZ220" s="4"/>
      <c r="BA220" s="3">
        <f t="shared" si="1477"/>
        <v>0.92592592592592604</v>
      </c>
      <c r="BB220" s="5">
        <v>5.9799999999999999E-2</v>
      </c>
      <c r="BC220" s="4"/>
      <c r="BD220" s="3">
        <f t="shared" si="1478"/>
        <v>0.92592592592592604</v>
      </c>
      <c r="BE220" s="5">
        <v>6.0400000000000002E-2</v>
      </c>
      <c r="BF220" s="4"/>
      <c r="BG220" s="3">
        <f t="shared" si="1479"/>
        <v>0.92592592592592604</v>
      </c>
      <c r="BH220" s="5">
        <v>6.2199999999999998E-2</v>
      </c>
      <c r="BI220" s="4"/>
      <c r="BJ220" s="3">
        <f t="shared" si="1480"/>
        <v>0.92592592592592604</v>
      </c>
      <c r="BK220" s="4"/>
      <c r="BL220" s="4"/>
      <c r="BM220" s="3">
        <f t="shared" si="1481"/>
        <v>0.92592592592592604</v>
      </c>
      <c r="BN220" s="5">
        <v>1.3663000000000001</v>
      </c>
      <c r="BO220" s="4"/>
      <c r="BP220" s="3">
        <f t="shared" si="1482"/>
        <v>0.92592592592592604</v>
      </c>
      <c r="BQ220" s="4"/>
      <c r="BR220" s="4"/>
      <c r="BS220" s="3">
        <f t="shared" si="1483"/>
        <v>0.92592592592592604</v>
      </c>
      <c r="BT220" s="4"/>
      <c r="BU220" s="4"/>
      <c r="BV220" s="3">
        <f t="shared" si="1484"/>
        <v>0.92592592592592604</v>
      </c>
      <c r="BW220" s="4"/>
      <c r="BX220" s="4"/>
      <c r="BY220" s="3">
        <f t="shared" si="1485"/>
        <v>0.92592592592592604</v>
      </c>
      <c r="BZ220" s="4"/>
      <c r="CA220" s="4"/>
      <c r="CB220" s="3">
        <f t="shared" si="1486"/>
        <v>0.92592592592592604</v>
      </c>
      <c r="CC220" s="5">
        <v>7.1499999999999994E-2</v>
      </c>
      <c r="CD220" s="4"/>
      <c r="CE220" s="3">
        <f t="shared" si="1487"/>
        <v>0.92592592592592604</v>
      </c>
      <c r="CF220" s="5">
        <v>0.1229</v>
      </c>
      <c r="CG220" s="4"/>
      <c r="CH220" s="3">
        <f t="shared" si="1488"/>
        <v>0.92592592592592604</v>
      </c>
      <c r="CI220" s="5">
        <v>0.12620000000000001</v>
      </c>
      <c r="CJ220" s="4"/>
      <c r="CK220" s="3">
        <f t="shared" si="1489"/>
        <v>0.92592592592592604</v>
      </c>
      <c r="CL220" s="5">
        <v>0.42880000000000001</v>
      </c>
      <c r="CM220" s="4"/>
      <c r="CN220" s="3">
        <f t="shared" si="1490"/>
        <v>0.92592592592592604</v>
      </c>
      <c r="CO220" s="5">
        <v>0.12709999999999999</v>
      </c>
      <c r="CP220" s="4"/>
      <c r="CQ220" s="3">
        <f t="shared" si="1491"/>
        <v>0.92592592592592604</v>
      </c>
      <c r="CR220" s="5">
        <v>2.7892999999999999</v>
      </c>
      <c r="CS220" s="4"/>
      <c r="CT220" s="3">
        <f t="shared" si="1492"/>
        <v>0.92592592592592604</v>
      </c>
      <c r="CU220" s="5">
        <v>9.3200000000000005E-2</v>
      </c>
      <c r="CV220" s="4"/>
      <c r="CW220" s="3">
        <f t="shared" si="1493"/>
        <v>0.92592592592592604</v>
      </c>
      <c r="CX220" s="5">
        <v>9.5899999999999999E-2</v>
      </c>
      <c r="CY220" s="4"/>
      <c r="CZ220" s="3">
        <f t="shared" si="1494"/>
        <v>0.92592592592592604</v>
      </c>
      <c r="DA220" s="5">
        <v>0.24890000000000001</v>
      </c>
      <c r="DB220" s="4"/>
      <c r="DC220" s="3">
        <f t="shared" si="1495"/>
        <v>0.92592592592592604</v>
      </c>
      <c r="DD220" s="5">
        <v>1.2333000000000001</v>
      </c>
      <c r="DE220" s="4"/>
      <c r="DF220" s="3">
        <f t="shared" si="1496"/>
        <v>0.92592592592592604</v>
      </c>
      <c r="DG220" s="5">
        <v>9.1499999999999998E-2</v>
      </c>
      <c r="DH220" s="4"/>
      <c r="DI220" s="3">
        <f t="shared" si="1497"/>
        <v>0.92592592592592604</v>
      </c>
      <c r="DJ220" s="4"/>
      <c r="DK220" s="4"/>
      <c r="DL220" s="3">
        <f t="shared" si="1498"/>
        <v>0.92592592592592604</v>
      </c>
      <c r="DM220" s="4"/>
      <c r="DN220" s="4"/>
      <c r="DO220" s="3">
        <f t="shared" si="1499"/>
        <v>0.92592592592592604</v>
      </c>
      <c r="DP220" s="4"/>
      <c r="DQ220" s="4"/>
      <c r="DR220" s="3">
        <f t="shared" si="1500"/>
        <v>0.92592592592592604</v>
      </c>
      <c r="DS220" s="4"/>
      <c r="DT220" s="4"/>
      <c r="DU220" s="3">
        <f t="shared" si="1501"/>
        <v>0.92592592592592604</v>
      </c>
      <c r="DV220" s="4"/>
      <c r="DW220" s="4"/>
      <c r="DX220" s="3">
        <f t="shared" si="1502"/>
        <v>0.92592592592592604</v>
      </c>
      <c r="DY220" s="4"/>
      <c r="DZ220" s="4"/>
      <c r="EA220" s="3">
        <f t="shared" si="1503"/>
        <v>0.92592592592592604</v>
      </c>
      <c r="EB220" s="4"/>
      <c r="EC220" s="4"/>
      <c r="ED220" s="3">
        <f t="shared" si="1504"/>
        <v>0.92592592592592604</v>
      </c>
      <c r="EE220" s="5">
        <v>0.12039999999999999</v>
      </c>
      <c r="EF220" s="4"/>
      <c r="EG220" s="3">
        <f t="shared" si="1505"/>
        <v>0.92592592592592604</v>
      </c>
      <c r="EH220" s="5">
        <v>2.1312000000000002</v>
      </c>
      <c r="EI220" s="4"/>
      <c r="EJ220" s="3">
        <f t="shared" si="1506"/>
        <v>0.92592592592592604</v>
      </c>
      <c r="EK220" s="5">
        <v>5.9900000000000002E-2</v>
      </c>
      <c r="EL220" s="4"/>
      <c r="EM220" s="3">
        <f t="shared" si="1507"/>
        <v>0.92592592592592604</v>
      </c>
      <c r="EN220" s="4"/>
      <c r="EO220" s="4"/>
      <c r="EP220" s="3">
        <f t="shared" si="1508"/>
        <v>0.92592592592592604</v>
      </c>
      <c r="EQ220" s="5">
        <v>0.11070000000000001</v>
      </c>
      <c r="ER220" s="4"/>
      <c r="ES220" s="3">
        <f t="shared" si="1509"/>
        <v>0.92592592592592604</v>
      </c>
      <c r="ET220" s="5">
        <v>0.13020000000000001</v>
      </c>
      <c r="EU220" s="4"/>
      <c r="EV220" s="3">
        <f t="shared" si="1510"/>
        <v>0.92592592592592604</v>
      </c>
      <c r="EW220" s="5">
        <v>0.1588</v>
      </c>
      <c r="EX220" s="4"/>
      <c r="EY220" s="3">
        <f t="shared" si="1511"/>
        <v>0.92592592592592604</v>
      </c>
      <c r="EZ220" s="5">
        <v>3.0453999999999999</v>
      </c>
      <c r="FA220" s="4"/>
      <c r="FB220" s="3">
        <f t="shared" si="1512"/>
        <v>0.92592592592592604</v>
      </c>
      <c r="FC220" s="5">
        <v>0.65559999999999996</v>
      </c>
      <c r="FD220" s="4"/>
      <c r="FE220" s="3">
        <f t="shared" si="1513"/>
        <v>0.92592592592592604</v>
      </c>
      <c r="FF220" s="5">
        <v>6.6699999999999995E-2</v>
      </c>
      <c r="FG220" s="4"/>
      <c r="FH220" s="3">
        <f t="shared" si="1514"/>
        <v>0.92592592592592604</v>
      </c>
      <c r="FI220" s="5">
        <v>9.06E-2</v>
      </c>
      <c r="FJ220" s="4"/>
      <c r="FK220" s="3">
        <f t="shared" si="1515"/>
        <v>0.92592592592592604</v>
      </c>
      <c r="FL220" s="5">
        <v>7.0199999999999999E-2</v>
      </c>
      <c r="FM220" s="4"/>
      <c r="FN220" s="3">
        <f t="shared" si="1516"/>
        <v>0.92592592592592604</v>
      </c>
      <c r="FO220" s="5">
        <v>7.1599999999999997E-2</v>
      </c>
      <c r="FP220" s="4"/>
      <c r="FQ220" s="3">
        <f t="shared" si="1517"/>
        <v>0.92592592592592604</v>
      </c>
      <c r="FR220" s="4"/>
      <c r="FS220" s="4"/>
      <c r="FT220" s="3">
        <f t="shared" si="1518"/>
        <v>0.92592592592592604</v>
      </c>
      <c r="FU220" s="4"/>
    </row>
    <row r="221" spans="1:177" x14ac:dyDescent="0.25">
      <c r="A221" t="s">
        <v>64</v>
      </c>
      <c r="B221" s="3">
        <f t="shared" si="1461"/>
        <v>0.30864197530864201</v>
      </c>
      <c r="C221" s="5">
        <v>5.4699999999999999E-2</v>
      </c>
      <c r="D221" s="5"/>
      <c r="E221" s="3">
        <f t="shared" si="1461"/>
        <v>0.30864197530864201</v>
      </c>
      <c r="F221" s="5">
        <v>5.79E-2</v>
      </c>
      <c r="G221" s="4"/>
      <c r="H221" s="3">
        <f t="shared" si="1462"/>
        <v>0.30864197530864201</v>
      </c>
      <c r="I221" s="5">
        <v>2.3698000000000001</v>
      </c>
      <c r="J221" s="4"/>
      <c r="K221" s="3">
        <f t="shared" si="1463"/>
        <v>0.30864197530864201</v>
      </c>
      <c r="L221" s="5">
        <v>0.1275</v>
      </c>
      <c r="M221" s="4"/>
      <c r="N221" s="3">
        <f t="shared" si="1464"/>
        <v>0.30864197530864201</v>
      </c>
      <c r="O221" s="5">
        <v>8.7800000000000003E-2</v>
      </c>
      <c r="P221" s="4"/>
      <c r="Q221" s="3">
        <f t="shared" si="1465"/>
        <v>0.30864197530864201</v>
      </c>
      <c r="R221" s="5">
        <v>0.1638</v>
      </c>
      <c r="S221" s="4"/>
      <c r="T221" s="3">
        <f t="shared" si="1466"/>
        <v>0.30864197530864201</v>
      </c>
      <c r="U221" s="5">
        <v>9.7100000000000006E-2</v>
      </c>
      <c r="V221" s="4"/>
      <c r="W221" s="3">
        <f t="shared" si="1467"/>
        <v>0.30864197530864201</v>
      </c>
      <c r="X221" s="5">
        <v>6.08E-2</v>
      </c>
      <c r="Y221" s="4"/>
      <c r="Z221" s="3">
        <f t="shared" si="1468"/>
        <v>0.30864197530864201</v>
      </c>
      <c r="AA221" s="5">
        <v>7.17E-2</v>
      </c>
      <c r="AB221" s="4"/>
      <c r="AC221" s="3">
        <f t="shared" si="1469"/>
        <v>0.30864197530864201</v>
      </c>
      <c r="AD221" s="5">
        <v>6.7599999999999993E-2</v>
      </c>
      <c r="AE221" s="4"/>
      <c r="AF221" s="3">
        <f t="shared" si="1470"/>
        <v>0.30864197530864201</v>
      </c>
      <c r="AG221" s="4"/>
      <c r="AH221" s="4"/>
      <c r="AI221" s="3">
        <f t="shared" si="1471"/>
        <v>0.30864197530864201</v>
      </c>
      <c r="AJ221" s="5">
        <v>2.9689000000000001</v>
      </c>
      <c r="AK221" s="4"/>
      <c r="AL221" s="3">
        <f t="shared" si="1472"/>
        <v>0.30864197530864201</v>
      </c>
      <c r="AM221" s="5">
        <v>2.9157000000000002</v>
      </c>
      <c r="AN221" s="4"/>
      <c r="AO221" s="3">
        <f t="shared" si="1473"/>
        <v>0.30864197530864201</v>
      </c>
      <c r="AP221" s="4"/>
      <c r="AQ221" s="4"/>
      <c r="AR221" s="3">
        <f t="shared" si="1474"/>
        <v>0.30864197530864201</v>
      </c>
      <c r="AS221" s="5">
        <v>5.74E-2</v>
      </c>
      <c r="AT221" s="4"/>
      <c r="AU221" s="3">
        <f t="shared" si="1475"/>
        <v>0.30864197530864201</v>
      </c>
      <c r="AV221" s="4"/>
      <c r="AW221" s="4"/>
      <c r="AX221" s="3">
        <f t="shared" si="1476"/>
        <v>0.30864197530864201</v>
      </c>
      <c r="AY221" s="4"/>
      <c r="AZ221" s="4"/>
      <c r="BA221" s="3">
        <f t="shared" si="1477"/>
        <v>0.30864197530864201</v>
      </c>
      <c r="BB221" s="5">
        <v>5.8700000000000002E-2</v>
      </c>
      <c r="BC221" s="4"/>
      <c r="BD221" s="3">
        <f t="shared" si="1478"/>
        <v>0.30864197530864201</v>
      </c>
      <c r="BE221" s="5">
        <v>5.7500000000000002E-2</v>
      </c>
      <c r="BF221" s="4"/>
      <c r="BG221" s="3">
        <f t="shared" si="1479"/>
        <v>0.30864197530864201</v>
      </c>
      <c r="BH221" s="5">
        <v>5.8099999999999999E-2</v>
      </c>
      <c r="BI221" s="4"/>
      <c r="BJ221" s="3">
        <f t="shared" si="1480"/>
        <v>0.30864197530864201</v>
      </c>
      <c r="BK221" s="4"/>
      <c r="BL221" s="4"/>
      <c r="BM221" s="3">
        <f t="shared" si="1481"/>
        <v>0.30864197530864201</v>
      </c>
      <c r="BN221" s="5">
        <v>0.68979999999999997</v>
      </c>
      <c r="BO221" s="4"/>
      <c r="BP221" s="3">
        <f t="shared" si="1482"/>
        <v>0.30864197530864201</v>
      </c>
      <c r="BQ221" s="4"/>
      <c r="BR221" s="4"/>
      <c r="BS221" s="3">
        <f t="shared" si="1483"/>
        <v>0.30864197530864201</v>
      </c>
      <c r="BT221" s="4"/>
      <c r="BU221" s="4"/>
      <c r="BV221" s="3">
        <f t="shared" si="1484"/>
        <v>0.30864197530864201</v>
      </c>
      <c r="BW221" s="4"/>
      <c r="BX221" s="4"/>
      <c r="BY221" s="3">
        <f t="shared" si="1485"/>
        <v>0.30864197530864201</v>
      </c>
      <c r="BZ221" s="4"/>
      <c r="CA221" s="4"/>
      <c r="CB221" s="3">
        <f t="shared" si="1486"/>
        <v>0.30864197530864201</v>
      </c>
      <c r="CC221" s="5">
        <v>6.0900000000000003E-2</v>
      </c>
      <c r="CD221" s="4"/>
      <c r="CE221" s="3">
        <f t="shared" si="1487"/>
        <v>0.30864197530864201</v>
      </c>
      <c r="CF221" s="5">
        <v>8.09E-2</v>
      </c>
      <c r="CG221" s="4"/>
      <c r="CH221" s="3">
        <f t="shared" si="1488"/>
        <v>0.30864197530864201</v>
      </c>
      <c r="CI221" s="5">
        <v>7.9399999999999998E-2</v>
      </c>
      <c r="CJ221" s="4"/>
      <c r="CK221" s="3">
        <f t="shared" si="1489"/>
        <v>0.30864197530864201</v>
      </c>
      <c r="CL221" s="5">
        <v>0.20050000000000001</v>
      </c>
      <c r="CM221" s="4"/>
      <c r="CN221" s="3">
        <f t="shared" si="1490"/>
        <v>0.30864197530864201</v>
      </c>
      <c r="CO221" s="5">
        <v>8.3299999999999999E-2</v>
      </c>
      <c r="CP221" s="4"/>
      <c r="CQ221" s="3">
        <f t="shared" si="1491"/>
        <v>0.30864197530864201</v>
      </c>
      <c r="CR221" s="5">
        <v>2.8090000000000002</v>
      </c>
      <c r="CS221" s="4"/>
      <c r="CT221" s="3">
        <f t="shared" si="1492"/>
        <v>0.30864197530864201</v>
      </c>
      <c r="CU221" s="5">
        <v>6.8199999999999997E-2</v>
      </c>
      <c r="CV221" s="4"/>
      <c r="CW221" s="3">
        <f t="shared" si="1493"/>
        <v>0.30864197530864201</v>
      </c>
      <c r="CX221" s="5">
        <v>7.6700000000000004E-2</v>
      </c>
      <c r="CY221" s="4"/>
      <c r="CZ221" s="3">
        <f t="shared" si="1494"/>
        <v>0.30864197530864201</v>
      </c>
      <c r="DA221" s="5">
        <v>0.18360000000000001</v>
      </c>
      <c r="DB221" s="4"/>
      <c r="DC221" s="3">
        <f t="shared" si="1495"/>
        <v>0.30864197530864201</v>
      </c>
      <c r="DD221" s="5">
        <v>0.64229999999999998</v>
      </c>
      <c r="DE221" s="4"/>
      <c r="DF221" s="3">
        <f t="shared" si="1496"/>
        <v>0.30864197530864201</v>
      </c>
      <c r="DG221" s="5">
        <v>6.2300000000000001E-2</v>
      </c>
      <c r="DH221" s="4"/>
      <c r="DI221" s="3">
        <f t="shared" si="1497"/>
        <v>0.30864197530864201</v>
      </c>
      <c r="DJ221" s="4"/>
      <c r="DK221" s="4"/>
      <c r="DL221" s="3">
        <f t="shared" si="1498"/>
        <v>0.30864197530864201</v>
      </c>
      <c r="DM221" s="4"/>
      <c r="DN221" s="4"/>
      <c r="DO221" s="3">
        <f t="shared" si="1499"/>
        <v>0.30864197530864201</v>
      </c>
      <c r="DP221" s="4"/>
      <c r="DQ221" s="4"/>
      <c r="DR221" s="3">
        <f t="shared" si="1500"/>
        <v>0.30864197530864201</v>
      </c>
      <c r="DS221" s="4"/>
      <c r="DT221" s="4"/>
      <c r="DU221" s="3">
        <f t="shared" si="1501"/>
        <v>0.30864197530864201</v>
      </c>
      <c r="DV221" s="4"/>
      <c r="DW221" s="4"/>
      <c r="DX221" s="3">
        <f t="shared" si="1502"/>
        <v>0.30864197530864201</v>
      </c>
      <c r="DY221" s="4"/>
      <c r="DZ221" s="4"/>
      <c r="EA221" s="3">
        <f t="shared" si="1503"/>
        <v>0.30864197530864201</v>
      </c>
      <c r="EB221" s="4"/>
      <c r="EC221" s="4"/>
      <c r="ED221" s="3">
        <f t="shared" si="1504"/>
        <v>0.30864197530864201</v>
      </c>
      <c r="EE221" s="5">
        <v>8.0299999999999996E-2</v>
      </c>
      <c r="EF221" s="4"/>
      <c r="EG221" s="3">
        <f t="shared" si="1505"/>
        <v>0.30864197530864201</v>
      </c>
      <c r="EH221" s="5">
        <v>1.8053999999999999</v>
      </c>
      <c r="EI221" s="4"/>
      <c r="EJ221" s="3">
        <f t="shared" si="1506"/>
        <v>0.30864197530864201</v>
      </c>
      <c r="EK221" s="5">
        <v>5.6500000000000002E-2</v>
      </c>
      <c r="EL221" s="4"/>
      <c r="EM221" s="3">
        <f t="shared" si="1507"/>
        <v>0.30864197530864201</v>
      </c>
      <c r="EN221" s="4"/>
      <c r="EO221" s="4"/>
      <c r="EP221" s="3">
        <f t="shared" si="1508"/>
        <v>0.30864197530864201</v>
      </c>
      <c r="EQ221" s="5">
        <v>7.9500000000000001E-2</v>
      </c>
      <c r="ER221" s="4"/>
      <c r="ES221" s="3">
        <f t="shared" si="1509"/>
        <v>0.30864197530864201</v>
      </c>
      <c r="ET221" s="5">
        <v>8.2299999999999998E-2</v>
      </c>
      <c r="EU221" s="4"/>
      <c r="EV221" s="3">
        <f t="shared" si="1510"/>
        <v>0.30864197530864201</v>
      </c>
      <c r="EW221" s="5">
        <v>0.14599999999999999</v>
      </c>
      <c r="EX221" s="4"/>
      <c r="EY221" s="3">
        <f t="shared" si="1511"/>
        <v>0.30864197530864201</v>
      </c>
      <c r="EZ221" s="5">
        <v>2.8929</v>
      </c>
      <c r="FA221" s="4"/>
      <c r="FB221" s="3">
        <f t="shared" si="1512"/>
        <v>0.30864197530864201</v>
      </c>
      <c r="FC221" s="5">
        <v>0.2467</v>
      </c>
      <c r="FD221" s="4"/>
      <c r="FE221" s="3">
        <f t="shared" si="1513"/>
        <v>0.30864197530864201</v>
      </c>
      <c r="FF221" s="5">
        <v>5.9900000000000002E-2</v>
      </c>
      <c r="FG221" s="4"/>
      <c r="FH221" s="3">
        <f t="shared" si="1514"/>
        <v>0.30864197530864201</v>
      </c>
      <c r="FI221" s="5">
        <v>6.6900000000000001E-2</v>
      </c>
      <c r="FJ221" s="4"/>
      <c r="FK221" s="3">
        <f t="shared" si="1515"/>
        <v>0.30864197530864201</v>
      </c>
      <c r="FL221" s="5">
        <v>5.7299999999999997E-2</v>
      </c>
      <c r="FM221" s="4"/>
      <c r="FN221" s="3">
        <f t="shared" si="1516"/>
        <v>0.30864197530864201</v>
      </c>
      <c r="FO221" s="5">
        <v>6.5600000000000006E-2</v>
      </c>
      <c r="FP221" s="4"/>
      <c r="FQ221" s="3">
        <f t="shared" si="1517"/>
        <v>0.30864197530864201</v>
      </c>
      <c r="FR221" s="4"/>
      <c r="FS221" s="4"/>
      <c r="FT221" s="3">
        <f t="shared" si="1518"/>
        <v>0.30864197530864201</v>
      </c>
      <c r="FU221" s="4"/>
    </row>
    <row r="222" spans="1:177" x14ac:dyDescent="0.25">
      <c r="A222" t="s">
        <v>64</v>
      </c>
      <c r="B222" s="3">
        <f t="shared" si="1461"/>
        <v>0.10288065843621401</v>
      </c>
      <c r="C222" s="5">
        <v>5.2999999999999999E-2</v>
      </c>
      <c r="D222" s="5"/>
      <c r="E222" s="3">
        <f t="shared" si="1461"/>
        <v>0.10288065843621401</v>
      </c>
      <c r="F222" s="5">
        <v>5.3800000000000001E-2</v>
      </c>
      <c r="G222" s="4"/>
      <c r="H222" s="3">
        <f t="shared" si="1462"/>
        <v>0.10288065843621401</v>
      </c>
      <c r="I222" s="5">
        <v>1.2998000000000001</v>
      </c>
      <c r="J222" s="4"/>
      <c r="K222" s="3">
        <f t="shared" si="1463"/>
        <v>0.10288065843621401</v>
      </c>
      <c r="L222" s="5">
        <v>6.9699999999999998E-2</v>
      </c>
      <c r="M222" s="4"/>
      <c r="N222" s="3">
        <f t="shared" si="1464"/>
        <v>0.10288065843621401</v>
      </c>
      <c r="O222" s="5">
        <v>7.0599999999999996E-2</v>
      </c>
      <c r="P222" s="4"/>
      <c r="Q222" s="3">
        <f t="shared" si="1465"/>
        <v>0.10288065843621401</v>
      </c>
      <c r="R222" s="5">
        <v>0.1336</v>
      </c>
      <c r="S222" s="4"/>
      <c r="T222" s="3">
        <f t="shared" si="1466"/>
        <v>0.10288065843621401</v>
      </c>
      <c r="U222" s="5">
        <v>7.7399999999999997E-2</v>
      </c>
      <c r="V222" s="4"/>
      <c r="W222" s="3">
        <f t="shared" si="1467"/>
        <v>0.10288065843621401</v>
      </c>
      <c r="X222" s="5">
        <v>5.9400000000000001E-2</v>
      </c>
      <c r="Y222" s="4"/>
      <c r="Z222" s="3">
        <f t="shared" si="1468"/>
        <v>0.10288065843621401</v>
      </c>
      <c r="AA222" s="5">
        <v>7.3899999999999993E-2</v>
      </c>
      <c r="AB222" s="4"/>
      <c r="AC222" s="3">
        <f t="shared" si="1469"/>
        <v>0.10288065843621401</v>
      </c>
      <c r="AD222" s="5">
        <v>6.2799999999999995E-2</v>
      </c>
      <c r="AE222" s="4"/>
      <c r="AF222" s="3">
        <f t="shared" si="1470"/>
        <v>0.10288065843621401</v>
      </c>
      <c r="AG222" s="4"/>
      <c r="AH222" s="4"/>
      <c r="AI222" s="3">
        <f t="shared" si="1471"/>
        <v>0.10288065843621401</v>
      </c>
      <c r="AJ222" s="5">
        <v>2.9887000000000001</v>
      </c>
      <c r="AK222" s="4"/>
      <c r="AL222" s="3">
        <f t="shared" si="1472"/>
        <v>0.10288065843621401</v>
      </c>
      <c r="AM222" s="5">
        <v>2.8401999999999998</v>
      </c>
      <c r="AN222" s="4"/>
      <c r="AO222" s="3">
        <f t="shared" si="1473"/>
        <v>0.10288065843621401</v>
      </c>
      <c r="AP222" s="4"/>
      <c r="AQ222" s="4"/>
      <c r="AR222" s="3">
        <f t="shared" si="1474"/>
        <v>0.10288065843621401</v>
      </c>
      <c r="AS222" s="5">
        <v>5.3999999999999999E-2</v>
      </c>
      <c r="AT222" s="4"/>
      <c r="AU222" s="3">
        <f t="shared" si="1475"/>
        <v>0.10288065843621401</v>
      </c>
      <c r="AV222" s="4"/>
      <c r="AW222" s="4"/>
      <c r="AX222" s="3">
        <f t="shared" si="1476"/>
        <v>0.10288065843621401</v>
      </c>
      <c r="AY222" s="4"/>
      <c r="AZ222" s="4"/>
      <c r="BA222" s="3">
        <f t="shared" si="1477"/>
        <v>0.10288065843621401</v>
      </c>
      <c r="BB222" s="5">
        <v>5.5300000000000002E-2</v>
      </c>
      <c r="BC222" s="4"/>
      <c r="BD222" s="3">
        <f t="shared" si="1478"/>
        <v>0.10288065843621401</v>
      </c>
      <c r="BE222" s="5">
        <v>5.8299999999999998E-2</v>
      </c>
      <c r="BF222" s="4"/>
      <c r="BG222" s="3">
        <f t="shared" si="1479"/>
        <v>0.10288065843621401</v>
      </c>
      <c r="BH222" s="5">
        <v>5.8900000000000001E-2</v>
      </c>
      <c r="BI222" s="4"/>
      <c r="BJ222" s="3">
        <f t="shared" si="1480"/>
        <v>0.10288065843621401</v>
      </c>
      <c r="BK222" s="4"/>
      <c r="BL222" s="4"/>
      <c r="BM222" s="3">
        <f t="shared" si="1481"/>
        <v>0.10288065843621401</v>
      </c>
      <c r="BN222" s="5">
        <v>0.36409999999999998</v>
      </c>
      <c r="BO222" s="4"/>
      <c r="BP222" s="3">
        <f t="shared" si="1482"/>
        <v>0.10288065843621401</v>
      </c>
      <c r="BQ222" s="4"/>
      <c r="BR222" s="4"/>
      <c r="BS222" s="3">
        <f t="shared" si="1483"/>
        <v>0.10288065843621401</v>
      </c>
      <c r="BT222" s="4"/>
      <c r="BU222" s="4"/>
      <c r="BV222" s="3">
        <f t="shared" si="1484"/>
        <v>0.10288065843621401</v>
      </c>
      <c r="BW222" s="4"/>
      <c r="BX222" s="4"/>
      <c r="BY222" s="3">
        <f t="shared" si="1485"/>
        <v>0.10288065843621401</v>
      </c>
      <c r="BZ222" s="4"/>
      <c r="CA222" s="4"/>
      <c r="CB222" s="3">
        <f t="shared" si="1486"/>
        <v>0.10288065843621401</v>
      </c>
      <c r="CC222" s="5">
        <v>5.5399999999999998E-2</v>
      </c>
      <c r="CD222" s="4"/>
      <c r="CE222" s="3">
        <f t="shared" si="1487"/>
        <v>0.10288065843621401</v>
      </c>
      <c r="CF222" s="5">
        <v>6.5500000000000003E-2</v>
      </c>
      <c r="CG222" s="4"/>
      <c r="CH222" s="3">
        <f t="shared" si="1488"/>
        <v>0.10288065843621401</v>
      </c>
      <c r="CI222" s="5">
        <v>6.25E-2</v>
      </c>
      <c r="CJ222" s="4"/>
      <c r="CK222" s="3">
        <f t="shared" si="1489"/>
        <v>0.10288065843621401</v>
      </c>
      <c r="CL222" s="5">
        <v>0.14799999999999999</v>
      </c>
      <c r="CM222" s="4"/>
      <c r="CN222" s="3">
        <f t="shared" si="1490"/>
        <v>0.10288065843621401</v>
      </c>
      <c r="CO222" s="5">
        <v>6.3700000000000007E-2</v>
      </c>
      <c r="CP222" s="4"/>
      <c r="CQ222" s="3">
        <f t="shared" si="1491"/>
        <v>0.10288065843621401</v>
      </c>
      <c r="CR222" s="5">
        <v>2.6029</v>
      </c>
      <c r="CS222" s="4"/>
      <c r="CT222" s="3">
        <f t="shared" si="1492"/>
        <v>0.10288065843621401</v>
      </c>
      <c r="CU222" s="5">
        <v>5.8599999999999999E-2</v>
      </c>
      <c r="CV222" s="4"/>
      <c r="CW222" s="3">
        <f t="shared" si="1493"/>
        <v>0.10288065843621401</v>
      </c>
      <c r="CX222" s="5">
        <v>6.1400000000000003E-2</v>
      </c>
      <c r="CY222" s="4"/>
      <c r="CZ222" s="3">
        <f t="shared" si="1494"/>
        <v>0.10288065843621401</v>
      </c>
      <c r="DA222" s="5">
        <v>9.7500000000000003E-2</v>
      </c>
      <c r="DB222" s="4"/>
      <c r="DC222" s="3">
        <f t="shared" si="1495"/>
        <v>0.10288065843621401</v>
      </c>
      <c r="DD222" s="5">
        <v>0.2787</v>
      </c>
      <c r="DE222" s="4"/>
      <c r="DF222" s="3">
        <f t="shared" si="1496"/>
        <v>0.10288065843621401</v>
      </c>
      <c r="DG222" s="5">
        <v>5.4300000000000001E-2</v>
      </c>
      <c r="DH222" s="4"/>
      <c r="DI222" s="3">
        <f t="shared" si="1497"/>
        <v>0.10288065843621401</v>
      </c>
      <c r="DJ222" s="4"/>
      <c r="DK222" s="4"/>
      <c r="DL222" s="3">
        <f t="shared" si="1498"/>
        <v>0.10288065843621401</v>
      </c>
      <c r="DM222" s="4"/>
      <c r="DN222" s="4"/>
      <c r="DO222" s="3">
        <f t="shared" si="1499"/>
        <v>0.10288065843621401</v>
      </c>
      <c r="DP222" s="4"/>
      <c r="DQ222" s="4"/>
      <c r="DR222" s="3">
        <f t="shared" si="1500"/>
        <v>0.10288065843621401</v>
      </c>
      <c r="DS222" s="4"/>
      <c r="DT222" s="4"/>
      <c r="DU222" s="3">
        <f t="shared" si="1501"/>
        <v>0.10288065843621401</v>
      </c>
      <c r="DV222" s="4"/>
      <c r="DW222" s="4"/>
      <c r="DX222" s="3">
        <f t="shared" si="1502"/>
        <v>0.10288065843621401</v>
      </c>
      <c r="DY222" s="4"/>
      <c r="DZ222" s="4"/>
      <c r="EA222" s="3">
        <f t="shared" si="1503"/>
        <v>0.10288065843621401</v>
      </c>
      <c r="EB222" s="4"/>
      <c r="EC222" s="4"/>
      <c r="ED222" s="3">
        <f t="shared" si="1504"/>
        <v>0.10288065843621401</v>
      </c>
      <c r="EE222" s="5">
        <v>6.3100000000000003E-2</v>
      </c>
      <c r="EF222" s="4"/>
      <c r="EG222" s="3">
        <f t="shared" si="1505"/>
        <v>0.10288065843621401</v>
      </c>
      <c r="EH222" s="5">
        <v>0.7601</v>
      </c>
      <c r="EI222" s="4"/>
      <c r="EJ222" s="3">
        <f t="shared" si="1506"/>
        <v>0.10288065843621401</v>
      </c>
      <c r="EK222" s="5">
        <v>5.45E-2</v>
      </c>
      <c r="EL222" s="4"/>
      <c r="EM222" s="3">
        <f t="shared" si="1507"/>
        <v>0.10288065843621401</v>
      </c>
      <c r="EN222" s="4"/>
      <c r="EO222" s="4"/>
      <c r="EP222" s="3">
        <f t="shared" si="1508"/>
        <v>0.10288065843621401</v>
      </c>
      <c r="EQ222" s="5">
        <v>6.3700000000000007E-2</v>
      </c>
      <c r="ER222" s="4"/>
      <c r="ES222" s="3">
        <f t="shared" si="1509"/>
        <v>0.10288065843621401</v>
      </c>
      <c r="ET222" s="5">
        <v>6.6500000000000004E-2</v>
      </c>
      <c r="EU222" s="4"/>
      <c r="EV222" s="3">
        <f t="shared" si="1510"/>
        <v>0.10288065843621401</v>
      </c>
      <c r="EW222" s="5">
        <v>9.6299999999999997E-2</v>
      </c>
      <c r="EX222" s="4"/>
      <c r="EY222" s="3">
        <f t="shared" si="1511"/>
        <v>0.10288065843621401</v>
      </c>
      <c r="EZ222" s="5">
        <v>2.8195000000000001</v>
      </c>
      <c r="FA222" s="4"/>
      <c r="FB222" s="3">
        <f t="shared" si="1512"/>
        <v>0.10288065843621401</v>
      </c>
      <c r="FC222" s="5">
        <v>0.21959999999999999</v>
      </c>
      <c r="FD222" s="4"/>
      <c r="FE222" s="3">
        <f t="shared" si="1513"/>
        <v>0.10288065843621401</v>
      </c>
      <c r="FF222" s="5">
        <v>5.5599999999999997E-2</v>
      </c>
      <c r="FG222" s="4"/>
      <c r="FH222" s="3">
        <f t="shared" si="1514"/>
        <v>0.10288065843621401</v>
      </c>
      <c r="FI222" s="5">
        <v>6.1100000000000002E-2</v>
      </c>
      <c r="FJ222" s="4"/>
      <c r="FK222" s="3">
        <f t="shared" si="1515"/>
        <v>0.10288065843621401</v>
      </c>
      <c r="FL222" s="5">
        <v>5.8099999999999999E-2</v>
      </c>
      <c r="FM222" s="4"/>
      <c r="FN222" s="3">
        <f t="shared" si="1516"/>
        <v>0.10288065843621401</v>
      </c>
      <c r="FO222" s="5">
        <v>5.3699999999999998E-2</v>
      </c>
      <c r="FP222" s="4"/>
      <c r="FQ222" s="3">
        <f t="shared" si="1517"/>
        <v>0.10288065843621401</v>
      </c>
      <c r="FR222" s="4"/>
      <c r="FS222" s="4"/>
      <c r="FT222" s="3">
        <f t="shared" si="1518"/>
        <v>0.10288065843621401</v>
      </c>
      <c r="FU222" s="4"/>
    </row>
    <row r="223" spans="1:177" x14ac:dyDescent="0.25">
      <c r="A223" t="s">
        <v>64</v>
      </c>
      <c r="B223" s="3">
        <f t="shared" si="1461"/>
        <v>3.4293552812071339E-2</v>
      </c>
      <c r="C223" s="5">
        <v>5.33E-2</v>
      </c>
      <c r="D223" s="5"/>
      <c r="E223" s="3">
        <f t="shared" si="1461"/>
        <v>3.4293552812071339E-2</v>
      </c>
      <c r="F223" s="5">
        <v>5.2299999999999999E-2</v>
      </c>
      <c r="G223" s="4"/>
      <c r="H223" s="3">
        <f t="shared" si="1462"/>
        <v>3.4293552812071339E-2</v>
      </c>
      <c r="I223" s="5">
        <v>1.0054000000000001</v>
      </c>
      <c r="J223" s="4"/>
      <c r="K223" s="3">
        <f t="shared" si="1463"/>
        <v>3.4293552812071339E-2</v>
      </c>
      <c r="L223" s="5">
        <v>5.8700000000000002E-2</v>
      </c>
      <c r="M223" s="4"/>
      <c r="N223" s="3">
        <f t="shared" si="1464"/>
        <v>3.4293552812071339E-2</v>
      </c>
      <c r="O223" s="5">
        <v>5.8200000000000002E-2</v>
      </c>
      <c r="P223" s="4"/>
      <c r="Q223" s="3">
        <f t="shared" si="1465"/>
        <v>3.4293552812071339E-2</v>
      </c>
      <c r="R223" s="5">
        <v>9.9000000000000005E-2</v>
      </c>
      <c r="S223" s="4"/>
      <c r="T223" s="3">
        <f t="shared" si="1466"/>
        <v>3.4293552812071339E-2</v>
      </c>
      <c r="U223" s="5">
        <v>6.6600000000000006E-2</v>
      </c>
      <c r="V223" s="4"/>
      <c r="W223" s="3">
        <f t="shared" si="1467"/>
        <v>3.4293552812071339E-2</v>
      </c>
      <c r="X223" s="5">
        <v>5.5E-2</v>
      </c>
      <c r="Y223" s="4"/>
      <c r="Z223" s="3">
        <f t="shared" si="1468"/>
        <v>3.4293552812071339E-2</v>
      </c>
      <c r="AA223" s="5">
        <v>0.1133</v>
      </c>
      <c r="AB223" s="4"/>
      <c r="AC223" s="3">
        <f t="shared" si="1469"/>
        <v>3.4293552812071339E-2</v>
      </c>
      <c r="AD223" s="5">
        <v>5.5500000000000001E-2</v>
      </c>
      <c r="AE223" s="4"/>
      <c r="AF223" s="3">
        <f t="shared" si="1470"/>
        <v>3.4293552812071339E-2</v>
      </c>
      <c r="AG223" s="4"/>
      <c r="AH223" s="4"/>
      <c r="AI223" s="3">
        <f t="shared" si="1471"/>
        <v>3.4293552812071339E-2</v>
      </c>
      <c r="AJ223" s="5">
        <v>2.6238000000000001</v>
      </c>
      <c r="AK223" s="4"/>
      <c r="AL223" s="3">
        <f t="shared" si="1472"/>
        <v>3.4293552812071339E-2</v>
      </c>
      <c r="AM223" s="5">
        <v>2.4198</v>
      </c>
      <c r="AN223" s="4"/>
      <c r="AO223" s="3">
        <f t="shared" si="1473"/>
        <v>3.4293552812071339E-2</v>
      </c>
      <c r="AP223" s="4"/>
      <c r="AQ223" s="4"/>
      <c r="AR223" s="3">
        <f t="shared" si="1474"/>
        <v>3.4293552812071339E-2</v>
      </c>
      <c r="AS223" s="5">
        <v>5.45E-2</v>
      </c>
      <c r="AT223" s="4"/>
      <c r="AU223" s="3">
        <f t="shared" si="1475"/>
        <v>3.4293552812071339E-2</v>
      </c>
      <c r="AV223" s="4"/>
      <c r="AW223" s="4"/>
      <c r="AX223" s="3">
        <f t="shared" si="1476"/>
        <v>3.4293552812071339E-2</v>
      </c>
      <c r="AY223" s="4"/>
      <c r="AZ223" s="4"/>
      <c r="BA223" s="3">
        <f t="shared" si="1477"/>
        <v>3.4293552812071339E-2</v>
      </c>
      <c r="BB223" s="5">
        <v>5.4899999999999997E-2</v>
      </c>
      <c r="BC223" s="4"/>
      <c r="BD223" s="3">
        <f t="shared" si="1478"/>
        <v>3.4293552812071339E-2</v>
      </c>
      <c r="BE223" s="5">
        <v>5.4800000000000001E-2</v>
      </c>
      <c r="BF223" s="4"/>
      <c r="BG223" s="3">
        <f t="shared" si="1479"/>
        <v>3.4293552812071339E-2</v>
      </c>
      <c r="BH223" s="5">
        <v>5.9200000000000003E-2</v>
      </c>
      <c r="BI223" s="4"/>
      <c r="BJ223" s="3">
        <f t="shared" si="1480"/>
        <v>3.4293552812071339E-2</v>
      </c>
      <c r="BK223" s="4"/>
      <c r="BL223" s="4"/>
      <c r="BM223" s="3">
        <f t="shared" si="1481"/>
        <v>3.4293552812071339E-2</v>
      </c>
      <c r="BN223" s="5">
        <v>0.18609999999999999</v>
      </c>
      <c r="BO223" s="4"/>
      <c r="BP223" s="3">
        <f t="shared" si="1482"/>
        <v>3.4293552812071339E-2</v>
      </c>
      <c r="BQ223" s="4"/>
      <c r="BR223" s="4"/>
      <c r="BS223" s="3">
        <f t="shared" si="1483"/>
        <v>3.4293552812071339E-2</v>
      </c>
      <c r="BT223" s="4"/>
      <c r="BU223" s="4"/>
      <c r="BV223" s="3">
        <f t="shared" si="1484"/>
        <v>3.4293552812071339E-2</v>
      </c>
      <c r="BW223" s="4"/>
      <c r="BX223" s="4"/>
      <c r="BY223" s="3">
        <f t="shared" si="1485"/>
        <v>3.4293552812071339E-2</v>
      </c>
      <c r="BZ223" s="4"/>
      <c r="CA223" s="4"/>
      <c r="CB223" s="3">
        <f t="shared" si="1486"/>
        <v>3.4293552812071339E-2</v>
      </c>
      <c r="CC223" s="5">
        <v>5.5100000000000003E-2</v>
      </c>
      <c r="CD223" s="4"/>
      <c r="CE223" s="3">
        <f t="shared" si="1487"/>
        <v>3.4293552812071339E-2</v>
      </c>
      <c r="CF223" s="5">
        <v>6.6100000000000006E-2</v>
      </c>
      <c r="CG223" s="4"/>
      <c r="CH223" s="3">
        <f t="shared" si="1488"/>
        <v>3.4293552812071339E-2</v>
      </c>
      <c r="CI223" s="5">
        <v>5.5899999999999998E-2</v>
      </c>
      <c r="CJ223" s="4"/>
      <c r="CK223" s="3">
        <f t="shared" si="1489"/>
        <v>3.4293552812071339E-2</v>
      </c>
      <c r="CL223" s="5">
        <v>9.1300000000000006E-2</v>
      </c>
      <c r="CM223" s="4"/>
      <c r="CN223" s="3">
        <f t="shared" si="1490"/>
        <v>3.4293552812071339E-2</v>
      </c>
      <c r="CO223" s="5">
        <v>5.8599999999999999E-2</v>
      </c>
      <c r="CP223" s="4"/>
      <c r="CQ223" s="3">
        <f t="shared" si="1491"/>
        <v>3.4293552812071339E-2</v>
      </c>
      <c r="CR223" s="5">
        <v>1.9205000000000001</v>
      </c>
      <c r="CS223" s="4"/>
      <c r="CT223" s="3">
        <f t="shared" si="1492"/>
        <v>3.4293552812071339E-2</v>
      </c>
      <c r="CU223" s="5">
        <v>5.4399999999999997E-2</v>
      </c>
      <c r="CV223" s="4"/>
      <c r="CW223" s="3">
        <f t="shared" si="1493"/>
        <v>3.4293552812071339E-2</v>
      </c>
      <c r="CX223" s="5">
        <v>5.6399999999999999E-2</v>
      </c>
      <c r="CY223" s="4"/>
      <c r="CZ223" s="3">
        <f t="shared" si="1494"/>
        <v>3.4293552812071339E-2</v>
      </c>
      <c r="DA223" s="5">
        <v>7.9600000000000004E-2</v>
      </c>
      <c r="DB223" s="4"/>
      <c r="DC223" s="3">
        <f t="shared" si="1495"/>
        <v>3.4293552812071339E-2</v>
      </c>
      <c r="DD223" s="5">
        <v>0.13869999999999999</v>
      </c>
      <c r="DE223" s="4"/>
      <c r="DF223" s="3">
        <f t="shared" si="1496"/>
        <v>3.4293552812071339E-2</v>
      </c>
      <c r="DG223" s="5">
        <v>5.2499999999999998E-2</v>
      </c>
      <c r="DH223" s="4"/>
      <c r="DI223" s="3">
        <f t="shared" si="1497"/>
        <v>3.4293552812071339E-2</v>
      </c>
      <c r="DJ223" s="4"/>
      <c r="DK223" s="4"/>
      <c r="DL223" s="3">
        <f t="shared" si="1498"/>
        <v>3.4293552812071339E-2</v>
      </c>
      <c r="DM223" s="4"/>
      <c r="DN223" s="4"/>
      <c r="DO223" s="3">
        <f t="shared" si="1499"/>
        <v>3.4293552812071339E-2</v>
      </c>
      <c r="DP223" s="4"/>
      <c r="DQ223" s="4"/>
      <c r="DR223" s="3">
        <f t="shared" si="1500"/>
        <v>3.4293552812071339E-2</v>
      </c>
      <c r="DS223" s="4"/>
      <c r="DT223" s="4"/>
      <c r="DU223" s="3">
        <f t="shared" si="1501"/>
        <v>3.4293552812071339E-2</v>
      </c>
      <c r="DV223" s="4"/>
      <c r="DW223" s="4"/>
      <c r="DX223" s="3">
        <f t="shared" si="1502"/>
        <v>3.4293552812071339E-2</v>
      </c>
      <c r="DY223" s="4"/>
      <c r="DZ223" s="4"/>
      <c r="EA223" s="3">
        <f t="shared" si="1503"/>
        <v>3.4293552812071339E-2</v>
      </c>
      <c r="EB223" s="4"/>
      <c r="EC223" s="4"/>
      <c r="ED223" s="3">
        <f t="shared" si="1504"/>
        <v>3.4293552812071339E-2</v>
      </c>
      <c r="EE223" s="5">
        <v>5.6300000000000003E-2</v>
      </c>
      <c r="EF223" s="4"/>
      <c r="EG223" s="3">
        <f t="shared" si="1505"/>
        <v>3.4293552812071339E-2</v>
      </c>
      <c r="EH223" s="5">
        <v>0.73709999999999998</v>
      </c>
      <c r="EI223" s="4"/>
      <c r="EJ223" s="3">
        <f t="shared" si="1506"/>
        <v>3.4293552812071339E-2</v>
      </c>
      <c r="EK223" s="5">
        <v>5.5599999999999997E-2</v>
      </c>
      <c r="EL223" s="4"/>
      <c r="EM223" s="3">
        <f t="shared" si="1507"/>
        <v>3.4293552812071339E-2</v>
      </c>
      <c r="EN223" s="4"/>
      <c r="EO223" s="4"/>
      <c r="EP223" s="3">
        <f t="shared" si="1508"/>
        <v>3.4293552812071339E-2</v>
      </c>
      <c r="EQ223" s="5">
        <v>5.9799999999999999E-2</v>
      </c>
      <c r="ER223" s="4"/>
      <c r="ES223" s="3">
        <f t="shared" si="1509"/>
        <v>3.4293552812071339E-2</v>
      </c>
      <c r="ET223" s="5">
        <v>5.9499999999999997E-2</v>
      </c>
      <c r="EU223" s="4"/>
      <c r="EV223" s="3">
        <f t="shared" si="1510"/>
        <v>3.4293552812071339E-2</v>
      </c>
      <c r="EW223" s="5">
        <v>8.2500000000000004E-2</v>
      </c>
      <c r="EX223" s="4"/>
      <c r="EY223" s="3">
        <f t="shared" si="1511"/>
        <v>3.4293552812071339E-2</v>
      </c>
      <c r="EZ223" s="5">
        <v>1.7414000000000001</v>
      </c>
      <c r="FA223" s="4"/>
      <c r="FB223" s="3">
        <f t="shared" si="1512"/>
        <v>3.4293552812071339E-2</v>
      </c>
      <c r="FC223" s="5">
        <v>0.13059999999999999</v>
      </c>
      <c r="FD223" s="4"/>
      <c r="FE223" s="3">
        <f t="shared" si="1513"/>
        <v>3.4293552812071339E-2</v>
      </c>
      <c r="FF223" s="5">
        <v>5.6000000000000001E-2</v>
      </c>
      <c r="FG223" s="4"/>
      <c r="FH223" s="3">
        <f t="shared" si="1514"/>
        <v>3.4293552812071339E-2</v>
      </c>
      <c r="FI223" s="5">
        <v>5.5599999999999997E-2</v>
      </c>
      <c r="FJ223" s="4"/>
      <c r="FK223" s="3">
        <f t="shared" si="1515"/>
        <v>3.4293552812071339E-2</v>
      </c>
      <c r="FL223" s="5">
        <v>5.3600000000000002E-2</v>
      </c>
      <c r="FM223" s="4"/>
      <c r="FN223" s="3">
        <f t="shared" si="1516"/>
        <v>3.4293552812071339E-2</v>
      </c>
      <c r="FO223" s="5">
        <v>5.2699999999999997E-2</v>
      </c>
      <c r="FP223" s="4"/>
      <c r="FQ223" s="3">
        <f t="shared" si="1517"/>
        <v>3.4293552812071339E-2</v>
      </c>
      <c r="FR223" s="4"/>
      <c r="FS223" s="4"/>
      <c r="FT223" s="3">
        <f t="shared" si="1518"/>
        <v>3.4293552812071339E-2</v>
      </c>
      <c r="FU223" s="4"/>
    </row>
    <row r="224" spans="1:177" x14ac:dyDescent="0.25">
      <c r="A224" t="s">
        <v>64</v>
      </c>
      <c r="B224" s="3">
        <f t="shared" si="1461"/>
        <v>1.1431184270690446E-2</v>
      </c>
      <c r="C224" s="5">
        <v>5.3400000000000003E-2</v>
      </c>
      <c r="D224" s="5"/>
      <c r="E224" s="3">
        <f t="shared" si="1461"/>
        <v>1.1431184270690446E-2</v>
      </c>
      <c r="F224" s="5">
        <v>5.8599999999999999E-2</v>
      </c>
      <c r="G224" s="4"/>
      <c r="H224" s="3">
        <f t="shared" si="1462"/>
        <v>1.1431184270690446E-2</v>
      </c>
      <c r="I224" s="5">
        <v>0.46879999999999999</v>
      </c>
      <c r="J224" s="4"/>
      <c r="K224" s="3">
        <f t="shared" si="1463"/>
        <v>1.1431184270690446E-2</v>
      </c>
      <c r="L224" s="5">
        <v>5.5300000000000002E-2</v>
      </c>
      <c r="M224" s="4"/>
      <c r="N224" s="3">
        <f t="shared" si="1464"/>
        <v>1.1431184270690446E-2</v>
      </c>
      <c r="O224" s="5">
        <v>5.3199999999999997E-2</v>
      </c>
      <c r="P224" s="4"/>
      <c r="Q224" s="3">
        <f t="shared" si="1465"/>
        <v>1.1431184270690446E-2</v>
      </c>
      <c r="R224" s="5">
        <v>7.1599999999999997E-2</v>
      </c>
      <c r="S224" s="4"/>
      <c r="T224" s="3">
        <f t="shared" si="1466"/>
        <v>1.1431184270690446E-2</v>
      </c>
      <c r="U224" s="5">
        <v>6.1499999999999999E-2</v>
      </c>
      <c r="V224" s="4"/>
      <c r="W224" s="3">
        <f t="shared" si="1467"/>
        <v>1.1431184270690446E-2</v>
      </c>
      <c r="X224" s="5">
        <v>5.3600000000000002E-2</v>
      </c>
      <c r="Y224" s="4"/>
      <c r="Z224" s="3">
        <f t="shared" si="1468"/>
        <v>1.1431184270690446E-2</v>
      </c>
      <c r="AA224" s="5">
        <v>6.3500000000000001E-2</v>
      </c>
      <c r="AB224" s="4"/>
      <c r="AC224" s="3">
        <f t="shared" si="1469"/>
        <v>1.1431184270690446E-2</v>
      </c>
      <c r="AD224" s="5">
        <v>5.2200000000000003E-2</v>
      </c>
      <c r="AE224" s="4"/>
      <c r="AF224" s="3">
        <f t="shared" si="1470"/>
        <v>1.1431184270690446E-2</v>
      </c>
      <c r="AG224" s="4"/>
      <c r="AH224" s="4"/>
      <c r="AI224" s="3">
        <f t="shared" si="1471"/>
        <v>1.1431184270690446E-2</v>
      </c>
      <c r="AJ224" s="5">
        <v>1.6243000000000001</v>
      </c>
      <c r="AK224" s="4"/>
      <c r="AL224" s="3">
        <f t="shared" si="1472"/>
        <v>1.1431184270690446E-2</v>
      </c>
      <c r="AM224" s="5">
        <v>1.49</v>
      </c>
      <c r="AN224" s="4"/>
      <c r="AO224" s="3">
        <f t="shared" si="1473"/>
        <v>1.1431184270690446E-2</v>
      </c>
      <c r="AP224" s="4"/>
      <c r="AQ224" s="4"/>
      <c r="AR224" s="3">
        <f t="shared" si="1474"/>
        <v>1.1431184270690446E-2</v>
      </c>
      <c r="AS224" s="5">
        <v>5.33E-2</v>
      </c>
      <c r="AT224" s="4"/>
      <c r="AU224" s="3">
        <f t="shared" si="1475"/>
        <v>1.1431184270690446E-2</v>
      </c>
      <c r="AV224" s="4"/>
      <c r="AW224" s="4"/>
      <c r="AX224" s="3">
        <f t="shared" si="1476"/>
        <v>1.1431184270690446E-2</v>
      </c>
      <c r="AY224" s="4"/>
      <c r="AZ224" s="4"/>
      <c r="BA224" s="3">
        <f t="shared" si="1477"/>
        <v>1.1431184270690446E-2</v>
      </c>
      <c r="BB224" s="5">
        <v>5.4899999999999997E-2</v>
      </c>
      <c r="BC224" s="4"/>
      <c r="BD224" s="3">
        <f t="shared" si="1478"/>
        <v>1.1431184270690446E-2</v>
      </c>
      <c r="BE224" s="5">
        <v>5.3999999999999999E-2</v>
      </c>
      <c r="BF224" s="4"/>
      <c r="BG224" s="3">
        <f t="shared" si="1479"/>
        <v>1.1431184270690446E-2</v>
      </c>
      <c r="BH224" s="5">
        <v>5.4699999999999999E-2</v>
      </c>
      <c r="BI224" s="4"/>
      <c r="BJ224" s="3">
        <f t="shared" si="1480"/>
        <v>1.1431184270690446E-2</v>
      </c>
      <c r="BK224" s="4"/>
      <c r="BL224" s="4"/>
      <c r="BM224" s="3">
        <f t="shared" si="1481"/>
        <v>1.1431184270690446E-2</v>
      </c>
      <c r="BN224" s="5">
        <v>8.6199999999999999E-2</v>
      </c>
      <c r="BO224" s="4"/>
      <c r="BP224" s="3">
        <f t="shared" si="1482"/>
        <v>1.1431184270690446E-2</v>
      </c>
      <c r="BQ224" s="4"/>
      <c r="BR224" s="4"/>
      <c r="BS224" s="3">
        <f t="shared" si="1483"/>
        <v>1.1431184270690446E-2</v>
      </c>
      <c r="BT224" s="4"/>
      <c r="BU224" s="4"/>
      <c r="BV224" s="3">
        <f t="shared" si="1484"/>
        <v>1.1431184270690446E-2</v>
      </c>
      <c r="BW224" s="4"/>
      <c r="BX224" s="4"/>
      <c r="BY224" s="3">
        <f t="shared" si="1485"/>
        <v>1.1431184270690446E-2</v>
      </c>
      <c r="BZ224" s="4"/>
      <c r="CA224" s="4"/>
      <c r="CB224" s="3">
        <f t="shared" si="1486"/>
        <v>1.1431184270690446E-2</v>
      </c>
      <c r="CC224" s="5">
        <v>5.5500000000000001E-2</v>
      </c>
      <c r="CD224" s="4"/>
      <c r="CE224" s="3">
        <f t="shared" si="1487"/>
        <v>1.1431184270690446E-2</v>
      </c>
      <c r="CF224" s="5">
        <v>6.2100000000000002E-2</v>
      </c>
      <c r="CG224" s="4"/>
      <c r="CH224" s="3">
        <f t="shared" si="1488"/>
        <v>1.1431184270690446E-2</v>
      </c>
      <c r="CI224" s="5">
        <v>5.4199999999999998E-2</v>
      </c>
      <c r="CJ224" s="4"/>
      <c r="CK224" s="3">
        <f t="shared" si="1489"/>
        <v>1.1431184270690446E-2</v>
      </c>
      <c r="CL224" s="5">
        <v>6.4199999999999993E-2</v>
      </c>
      <c r="CM224" s="4"/>
      <c r="CN224" s="3">
        <f t="shared" si="1490"/>
        <v>1.1431184270690446E-2</v>
      </c>
      <c r="CO224" s="5">
        <v>5.1999999999999998E-2</v>
      </c>
      <c r="CP224" s="4"/>
      <c r="CQ224" s="3">
        <f t="shared" si="1491"/>
        <v>1.1431184270690446E-2</v>
      </c>
      <c r="CR224" s="5">
        <v>0.8246</v>
      </c>
      <c r="CS224" s="4"/>
      <c r="CT224" s="3">
        <f t="shared" si="1492"/>
        <v>1.1431184270690446E-2</v>
      </c>
      <c r="CU224" s="5">
        <v>5.67E-2</v>
      </c>
      <c r="CV224" s="4"/>
      <c r="CW224" s="3">
        <f t="shared" si="1493"/>
        <v>1.1431184270690446E-2</v>
      </c>
      <c r="CX224" s="5">
        <v>5.6500000000000002E-2</v>
      </c>
      <c r="CY224" s="4"/>
      <c r="CZ224" s="3">
        <f t="shared" si="1494"/>
        <v>1.1431184270690446E-2</v>
      </c>
      <c r="DA224" s="5">
        <v>6.5600000000000006E-2</v>
      </c>
      <c r="DB224" s="4"/>
      <c r="DC224" s="3">
        <f t="shared" si="1495"/>
        <v>1.1431184270690446E-2</v>
      </c>
      <c r="DD224" s="5">
        <v>8.77E-2</v>
      </c>
      <c r="DE224" s="4"/>
      <c r="DF224" s="3">
        <f t="shared" si="1496"/>
        <v>1.1431184270690446E-2</v>
      </c>
      <c r="DG224" s="5">
        <v>5.3499999999999999E-2</v>
      </c>
      <c r="DH224" s="4"/>
      <c r="DI224" s="3">
        <f t="shared" si="1497"/>
        <v>1.1431184270690446E-2</v>
      </c>
      <c r="DJ224" s="4"/>
      <c r="DK224" s="4"/>
      <c r="DL224" s="3">
        <f t="shared" si="1498"/>
        <v>1.1431184270690446E-2</v>
      </c>
      <c r="DM224" s="4"/>
      <c r="DN224" s="4"/>
      <c r="DO224" s="3">
        <f t="shared" si="1499"/>
        <v>1.1431184270690446E-2</v>
      </c>
      <c r="DP224" s="4"/>
      <c r="DQ224" s="4"/>
      <c r="DR224" s="3">
        <f t="shared" si="1500"/>
        <v>1.1431184270690446E-2</v>
      </c>
      <c r="DS224" s="4"/>
      <c r="DT224" s="4"/>
      <c r="DU224" s="3">
        <f t="shared" si="1501"/>
        <v>1.1431184270690446E-2</v>
      </c>
      <c r="DV224" s="4"/>
      <c r="DW224" s="4"/>
      <c r="DX224" s="3">
        <f t="shared" si="1502"/>
        <v>1.1431184270690446E-2</v>
      </c>
      <c r="DY224" s="4"/>
      <c r="DZ224" s="4"/>
      <c r="EA224" s="3">
        <f t="shared" si="1503"/>
        <v>1.1431184270690446E-2</v>
      </c>
      <c r="EB224" s="4"/>
      <c r="EC224" s="4"/>
      <c r="ED224" s="3">
        <f t="shared" si="1504"/>
        <v>1.1431184270690446E-2</v>
      </c>
      <c r="EE224" s="5">
        <v>5.3999999999999999E-2</v>
      </c>
      <c r="EF224" s="4"/>
      <c r="EG224" s="3">
        <f t="shared" si="1505"/>
        <v>1.1431184270690446E-2</v>
      </c>
      <c r="EH224" s="5">
        <v>0.31809999999999999</v>
      </c>
      <c r="EI224" s="4"/>
      <c r="EJ224" s="3">
        <f t="shared" si="1506"/>
        <v>1.1431184270690446E-2</v>
      </c>
      <c r="EK224" s="5">
        <v>5.4100000000000002E-2</v>
      </c>
      <c r="EL224" s="4"/>
      <c r="EM224" s="3">
        <f t="shared" si="1507"/>
        <v>1.1431184270690446E-2</v>
      </c>
      <c r="EN224" s="4"/>
      <c r="EO224" s="4"/>
      <c r="EP224" s="3">
        <f t="shared" si="1508"/>
        <v>1.1431184270690446E-2</v>
      </c>
      <c r="EQ224" s="5">
        <v>5.8799999999999998E-2</v>
      </c>
      <c r="ER224" s="4"/>
      <c r="ES224" s="3">
        <f t="shared" si="1509"/>
        <v>1.1431184270690446E-2</v>
      </c>
      <c r="ET224" s="5">
        <v>6.5699999999999995E-2</v>
      </c>
      <c r="EU224" s="4"/>
      <c r="EV224" s="3">
        <f t="shared" si="1510"/>
        <v>1.1431184270690446E-2</v>
      </c>
      <c r="EW224" s="5">
        <v>0.10349999999999999</v>
      </c>
      <c r="EX224" s="4"/>
      <c r="EY224" s="3">
        <f t="shared" si="1511"/>
        <v>1.1431184270690446E-2</v>
      </c>
      <c r="EZ224" s="5">
        <v>0.79339999999999999</v>
      </c>
      <c r="FA224" s="4"/>
      <c r="FB224" s="3">
        <f t="shared" si="1512"/>
        <v>1.1431184270690446E-2</v>
      </c>
      <c r="FC224" s="5">
        <v>6.6500000000000004E-2</v>
      </c>
      <c r="FD224" s="4"/>
      <c r="FE224" s="3">
        <f t="shared" si="1513"/>
        <v>1.1431184270690446E-2</v>
      </c>
      <c r="FF224" s="5">
        <v>5.45E-2</v>
      </c>
      <c r="FG224" s="4"/>
      <c r="FH224" s="3">
        <f t="shared" si="1514"/>
        <v>1.1431184270690446E-2</v>
      </c>
      <c r="FI224" s="5">
        <v>5.3499999999999999E-2</v>
      </c>
      <c r="FJ224" s="4"/>
      <c r="FK224" s="3">
        <f t="shared" si="1515"/>
        <v>1.1431184270690446E-2</v>
      </c>
      <c r="FL224" s="5">
        <v>5.2200000000000003E-2</v>
      </c>
      <c r="FM224" s="4"/>
      <c r="FN224" s="3">
        <f t="shared" si="1516"/>
        <v>1.1431184270690446E-2</v>
      </c>
      <c r="FO224" s="5">
        <v>5.4800000000000001E-2</v>
      </c>
      <c r="FP224" s="4"/>
      <c r="FQ224" s="3">
        <f t="shared" si="1517"/>
        <v>1.1431184270690446E-2</v>
      </c>
      <c r="FR224" s="4"/>
      <c r="FS224" s="4"/>
      <c r="FT224" s="3">
        <f t="shared" si="1518"/>
        <v>1.1431184270690446E-2</v>
      </c>
      <c r="FU224" s="4"/>
    </row>
    <row r="225" spans="1:177" x14ac:dyDescent="0.25">
      <c r="A225" t="s">
        <v>64</v>
      </c>
      <c r="B225" s="3">
        <v>25</v>
      </c>
      <c r="C225" s="4"/>
      <c r="D225" s="4"/>
      <c r="E225" s="3">
        <v>25</v>
      </c>
      <c r="F225" s="4"/>
      <c r="G225" s="4"/>
      <c r="H225" s="3">
        <v>25</v>
      </c>
      <c r="I225" s="4"/>
      <c r="J225" s="4"/>
      <c r="K225" s="3">
        <v>25</v>
      </c>
      <c r="L225" s="4"/>
      <c r="M225" s="4"/>
      <c r="N225" s="3">
        <v>25</v>
      </c>
      <c r="O225" s="4"/>
      <c r="P225" s="4"/>
      <c r="Q225" s="3">
        <v>25</v>
      </c>
      <c r="R225" s="4"/>
      <c r="S225" s="4"/>
      <c r="T225" s="3">
        <v>25</v>
      </c>
      <c r="U225" s="4"/>
      <c r="V225" s="4"/>
      <c r="W225" s="3">
        <v>25</v>
      </c>
      <c r="X225" s="4"/>
      <c r="Y225" s="4"/>
      <c r="Z225" s="3">
        <v>25</v>
      </c>
      <c r="AA225" s="4"/>
      <c r="AB225" s="4"/>
      <c r="AC225" s="3">
        <v>25</v>
      </c>
      <c r="AD225" s="4"/>
      <c r="AE225" s="4"/>
      <c r="AF225" s="3">
        <v>25</v>
      </c>
      <c r="AG225" s="4"/>
      <c r="AH225" s="4"/>
      <c r="AI225" s="3">
        <v>25</v>
      </c>
      <c r="AJ225" s="4"/>
      <c r="AK225" s="4"/>
      <c r="AL225" s="3">
        <v>25</v>
      </c>
      <c r="AM225" s="4"/>
      <c r="AN225" s="4"/>
      <c r="AO225" s="3">
        <v>25</v>
      </c>
      <c r="AP225" s="4"/>
      <c r="AQ225" s="4"/>
      <c r="AR225" s="3">
        <v>25</v>
      </c>
      <c r="AS225" s="4"/>
      <c r="AT225" s="4"/>
      <c r="AU225" s="3">
        <v>25</v>
      </c>
      <c r="AV225" s="4"/>
      <c r="AW225" s="4"/>
      <c r="AX225" s="3">
        <v>25</v>
      </c>
      <c r="AY225" s="4"/>
      <c r="AZ225" s="4"/>
      <c r="BA225" s="3">
        <v>25</v>
      </c>
      <c r="BB225" s="4"/>
      <c r="BC225" s="4"/>
      <c r="BD225" s="3">
        <v>25</v>
      </c>
      <c r="BE225" s="4"/>
      <c r="BF225" s="4"/>
      <c r="BG225" s="3">
        <v>25</v>
      </c>
      <c r="BH225" s="4"/>
      <c r="BI225" s="4"/>
      <c r="BJ225" s="3">
        <v>25</v>
      </c>
      <c r="BK225" s="4"/>
      <c r="BL225" s="4"/>
      <c r="BM225" s="3">
        <v>25</v>
      </c>
      <c r="BN225" s="4"/>
      <c r="BO225" s="4"/>
      <c r="BP225" s="3">
        <v>25</v>
      </c>
      <c r="BQ225" s="4"/>
      <c r="BR225" s="4"/>
      <c r="BS225" s="3">
        <v>25</v>
      </c>
      <c r="BT225" s="4"/>
      <c r="BU225" s="4"/>
      <c r="BV225" s="3">
        <v>25</v>
      </c>
      <c r="BW225" s="4"/>
      <c r="BX225" s="4"/>
      <c r="BY225" s="3">
        <v>25</v>
      </c>
      <c r="BZ225" s="4"/>
      <c r="CA225" s="4"/>
      <c r="CB225" s="3">
        <v>25</v>
      </c>
      <c r="CC225" s="4"/>
      <c r="CD225" s="4"/>
      <c r="CE225" s="3">
        <v>25</v>
      </c>
      <c r="CF225" s="4"/>
      <c r="CG225" s="4"/>
      <c r="CH225" s="3">
        <v>25</v>
      </c>
      <c r="CI225" s="4"/>
      <c r="CJ225" s="4"/>
      <c r="CK225" s="3">
        <v>25</v>
      </c>
      <c r="CL225" s="4"/>
      <c r="CM225" s="4"/>
      <c r="CN225" s="3">
        <v>25</v>
      </c>
      <c r="CO225" s="4"/>
      <c r="CP225" s="4"/>
      <c r="CQ225" s="3">
        <v>25</v>
      </c>
      <c r="CR225" s="4"/>
      <c r="CS225" s="4"/>
      <c r="CT225" s="3">
        <v>25</v>
      </c>
      <c r="CU225" s="4"/>
      <c r="CV225" s="4"/>
      <c r="CW225" s="3">
        <v>25</v>
      </c>
      <c r="CX225" s="4"/>
      <c r="CY225" s="4"/>
      <c r="CZ225" s="3">
        <v>25</v>
      </c>
      <c r="DA225" s="4"/>
      <c r="DB225" s="4"/>
      <c r="DC225" s="3">
        <v>25</v>
      </c>
      <c r="DD225" s="4"/>
      <c r="DE225" s="4"/>
      <c r="DF225" s="3">
        <v>25</v>
      </c>
      <c r="DG225" s="4"/>
      <c r="DH225" s="4"/>
      <c r="DI225" s="3">
        <v>25</v>
      </c>
      <c r="DJ225" s="4"/>
      <c r="DK225" s="4"/>
      <c r="DL225" s="3">
        <v>25</v>
      </c>
      <c r="DM225" s="4"/>
      <c r="DN225" s="4"/>
      <c r="DO225" s="3">
        <v>25</v>
      </c>
      <c r="DP225" s="4"/>
      <c r="DQ225" s="4"/>
      <c r="DR225" s="3">
        <v>25</v>
      </c>
      <c r="DS225" s="4"/>
      <c r="DT225" s="4"/>
      <c r="DU225" s="3">
        <v>25</v>
      </c>
      <c r="DV225" s="4"/>
      <c r="DW225" s="4"/>
      <c r="DX225" s="3">
        <v>25</v>
      </c>
      <c r="DY225" s="4"/>
      <c r="DZ225" s="4"/>
      <c r="EA225" s="3">
        <v>25</v>
      </c>
      <c r="EB225" s="4"/>
      <c r="EC225" s="4"/>
      <c r="ED225" s="3">
        <v>25</v>
      </c>
      <c r="EE225" s="4"/>
      <c r="EF225" s="4"/>
      <c r="EG225" s="3">
        <v>25</v>
      </c>
      <c r="EH225" s="4"/>
      <c r="EI225" s="4"/>
      <c r="EJ225" s="3">
        <v>25</v>
      </c>
      <c r="EK225" s="4"/>
      <c r="EL225" s="4"/>
      <c r="EM225" s="3">
        <v>25</v>
      </c>
      <c r="EN225" s="4"/>
      <c r="EO225" s="4"/>
      <c r="EP225" s="3">
        <v>25</v>
      </c>
      <c r="EQ225" s="4"/>
      <c r="ER225" s="4"/>
      <c r="ES225" s="3">
        <v>25</v>
      </c>
      <c r="ET225" s="4"/>
      <c r="EU225" s="4"/>
      <c r="EV225" s="3">
        <v>25</v>
      </c>
      <c r="EW225" s="4"/>
      <c r="EX225" s="4"/>
      <c r="EY225" s="3">
        <v>25</v>
      </c>
      <c r="EZ225" s="4"/>
      <c r="FA225" s="4"/>
      <c r="FB225" s="3">
        <v>25</v>
      </c>
      <c r="FC225" s="4"/>
      <c r="FD225" s="4"/>
      <c r="FE225" s="3">
        <v>25</v>
      </c>
      <c r="FF225" s="4"/>
      <c r="FG225" s="4"/>
      <c r="FH225" s="3">
        <v>25</v>
      </c>
      <c r="FI225" s="4"/>
      <c r="FJ225" s="4"/>
      <c r="FK225" s="3">
        <v>25</v>
      </c>
      <c r="FL225" s="4"/>
      <c r="FM225" s="4"/>
      <c r="FN225" s="3">
        <v>25</v>
      </c>
      <c r="FO225" s="4"/>
      <c r="FP225" s="4"/>
      <c r="FQ225" s="3">
        <v>25</v>
      </c>
      <c r="FR225" s="4"/>
      <c r="FS225" s="4"/>
      <c r="FT225" s="3">
        <v>25</v>
      </c>
      <c r="FU225" s="4"/>
    </row>
    <row r="226" spans="1:177" x14ac:dyDescent="0.25">
      <c r="A226" t="s">
        <v>64</v>
      </c>
      <c r="B226" s="3">
        <f>B225/3</f>
        <v>8.3333333333333339</v>
      </c>
      <c r="C226" s="4"/>
      <c r="D226" s="4"/>
      <c r="E226" s="3">
        <f>E225/3</f>
        <v>8.3333333333333339</v>
      </c>
      <c r="F226" s="4"/>
      <c r="G226" s="4"/>
      <c r="H226" s="3">
        <f>H225/3</f>
        <v>8.3333333333333339</v>
      </c>
      <c r="I226" s="4"/>
      <c r="J226" s="4"/>
      <c r="K226" s="3">
        <f>K225/3</f>
        <v>8.3333333333333339</v>
      </c>
      <c r="L226" s="4"/>
      <c r="M226" s="4"/>
      <c r="N226" s="3">
        <f>N225/3</f>
        <v>8.3333333333333339</v>
      </c>
      <c r="O226" s="4"/>
      <c r="P226" s="4"/>
      <c r="Q226" s="3">
        <f>Q225/3</f>
        <v>8.3333333333333339</v>
      </c>
      <c r="R226" s="4"/>
      <c r="S226" s="4"/>
      <c r="T226" s="3">
        <f>T225/3</f>
        <v>8.3333333333333339</v>
      </c>
      <c r="U226" s="4"/>
      <c r="V226" s="4"/>
      <c r="W226" s="3">
        <f>W225/3</f>
        <v>8.3333333333333339</v>
      </c>
      <c r="X226" s="4"/>
      <c r="Y226" s="4"/>
      <c r="Z226" s="3">
        <f>Z225/3</f>
        <v>8.3333333333333339</v>
      </c>
      <c r="AA226" s="4"/>
      <c r="AB226" s="4"/>
      <c r="AC226" s="3">
        <f>AC225/3</f>
        <v>8.3333333333333339</v>
      </c>
      <c r="AD226" s="4"/>
      <c r="AE226" s="4"/>
      <c r="AF226" s="3">
        <f>AF225/3</f>
        <v>8.3333333333333339</v>
      </c>
      <c r="AG226" s="4"/>
      <c r="AH226" s="4"/>
      <c r="AI226" s="3">
        <f>AI225/3</f>
        <v>8.3333333333333339</v>
      </c>
      <c r="AJ226" s="4"/>
      <c r="AK226" s="4"/>
      <c r="AL226" s="3">
        <f>AL225/3</f>
        <v>8.3333333333333339</v>
      </c>
      <c r="AM226" s="4"/>
      <c r="AN226" s="4"/>
      <c r="AO226" s="3">
        <f>AO225/3</f>
        <v>8.3333333333333339</v>
      </c>
      <c r="AP226" s="4"/>
      <c r="AQ226" s="4"/>
      <c r="AR226" s="3">
        <f>AR225/3</f>
        <v>8.3333333333333339</v>
      </c>
      <c r="AS226" s="4"/>
      <c r="AT226" s="4"/>
      <c r="AU226" s="3">
        <f>AU225/3</f>
        <v>8.3333333333333339</v>
      </c>
      <c r="AV226" s="4"/>
      <c r="AW226" s="4"/>
      <c r="AX226" s="3">
        <f>AX225/3</f>
        <v>8.3333333333333339</v>
      </c>
      <c r="AY226" s="4"/>
      <c r="AZ226" s="4"/>
      <c r="BA226" s="3">
        <f>BA225/3</f>
        <v>8.3333333333333339</v>
      </c>
      <c r="BB226" s="4"/>
      <c r="BC226" s="4"/>
      <c r="BD226" s="3">
        <f>BD225/3</f>
        <v>8.3333333333333339</v>
      </c>
      <c r="BE226" s="4"/>
      <c r="BF226" s="4"/>
      <c r="BG226" s="3">
        <f>BG225/3</f>
        <v>8.3333333333333339</v>
      </c>
      <c r="BH226" s="4"/>
      <c r="BI226" s="4"/>
      <c r="BJ226" s="3">
        <f>BJ225/3</f>
        <v>8.3333333333333339</v>
      </c>
      <c r="BK226" s="4"/>
      <c r="BL226" s="4"/>
      <c r="BM226" s="3">
        <f>BM225/3</f>
        <v>8.3333333333333339</v>
      </c>
      <c r="BN226" s="4"/>
      <c r="BO226" s="4"/>
      <c r="BP226" s="3">
        <f>BP225/3</f>
        <v>8.3333333333333339</v>
      </c>
      <c r="BQ226" s="4"/>
      <c r="BR226" s="4"/>
      <c r="BS226" s="3">
        <f>BS225/3</f>
        <v>8.3333333333333339</v>
      </c>
      <c r="BT226" s="4"/>
      <c r="BU226" s="4"/>
      <c r="BV226" s="3">
        <f>BV225/3</f>
        <v>8.3333333333333339</v>
      </c>
      <c r="BW226" s="4"/>
      <c r="BX226" s="4"/>
      <c r="BY226" s="3">
        <f>BY225/3</f>
        <v>8.3333333333333339</v>
      </c>
      <c r="BZ226" s="4"/>
      <c r="CA226" s="4"/>
      <c r="CB226" s="3">
        <f>CB225/3</f>
        <v>8.3333333333333339</v>
      </c>
      <c r="CC226" s="4"/>
      <c r="CD226" s="4"/>
      <c r="CE226" s="3">
        <f>CE225/3</f>
        <v>8.3333333333333339</v>
      </c>
      <c r="CF226" s="4"/>
      <c r="CG226" s="4"/>
      <c r="CH226" s="3">
        <f>CH225/3</f>
        <v>8.3333333333333339</v>
      </c>
      <c r="CI226" s="4"/>
      <c r="CJ226" s="4"/>
      <c r="CK226" s="3">
        <f>CK225/3</f>
        <v>8.3333333333333339</v>
      </c>
      <c r="CL226" s="4"/>
      <c r="CM226" s="4"/>
      <c r="CN226" s="3">
        <f>CN225/3</f>
        <v>8.3333333333333339</v>
      </c>
      <c r="CO226" s="4"/>
      <c r="CP226" s="4"/>
      <c r="CQ226" s="3">
        <f>CQ225/3</f>
        <v>8.3333333333333339</v>
      </c>
      <c r="CR226" s="4"/>
      <c r="CS226" s="4"/>
      <c r="CT226" s="3">
        <f>CT225/3</f>
        <v>8.3333333333333339</v>
      </c>
      <c r="CU226" s="4"/>
      <c r="CV226" s="4"/>
      <c r="CW226" s="3">
        <f>CW225/3</f>
        <v>8.3333333333333339</v>
      </c>
      <c r="CX226" s="4"/>
      <c r="CY226" s="4"/>
      <c r="CZ226" s="3">
        <f>CZ225/3</f>
        <v>8.3333333333333339</v>
      </c>
      <c r="DA226" s="4"/>
      <c r="DB226" s="4"/>
      <c r="DC226" s="3">
        <f>DC225/3</f>
        <v>8.3333333333333339</v>
      </c>
      <c r="DD226" s="4"/>
      <c r="DE226" s="4"/>
      <c r="DF226" s="3">
        <f>DF225/3</f>
        <v>8.3333333333333339</v>
      </c>
      <c r="DG226" s="4"/>
      <c r="DH226" s="4"/>
      <c r="DI226" s="3">
        <f>DI225/3</f>
        <v>8.3333333333333339</v>
      </c>
      <c r="DJ226" s="4"/>
      <c r="DK226" s="4"/>
      <c r="DL226" s="3">
        <f>DL225/3</f>
        <v>8.3333333333333339</v>
      </c>
      <c r="DM226" s="4"/>
      <c r="DN226" s="4"/>
      <c r="DO226" s="3">
        <f>DO225/3</f>
        <v>8.3333333333333339</v>
      </c>
      <c r="DP226" s="4"/>
      <c r="DQ226" s="4"/>
      <c r="DR226" s="3">
        <f>DR225/3</f>
        <v>8.3333333333333339</v>
      </c>
      <c r="DS226" s="4"/>
      <c r="DT226" s="4"/>
      <c r="DU226" s="3">
        <f>DU225/3</f>
        <v>8.3333333333333339</v>
      </c>
      <c r="DV226" s="4"/>
      <c r="DW226" s="4"/>
      <c r="DX226" s="3">
        <f>DX225/3</f>
        <v>8.3333333333333339</v>
      </c>
      <c r="DY226" s="4"/>
      <c r="DZ226" s="4"/>
      <c r="EA226" s="3">
        <f>EA225/3</f>
        <v>8.3333333333333339</v>
      </c>
      <c r="EB226" s="4"/>
      <c r="EC226" s="4"/>
      <c r="ED226" s="3">
        <f>ED225/3</f>
        <v>8.3333333333333339</v>
      </c>
      <c r="EE226" s="4"/>
      <c r="EF226" s="4"/>
      <c r="EG226" s="3">
        <f>EG225/3</f>
        <v>8.3333333333333339</v>
      </c>
      <c r="EH226" s="4"/>
      <c r="EI226" s="4"/>
      <c r="EJ226" s="3">
        <f>EJ225/3</f>
        <v>8.3333333333333339</v>
      </c>
      <c r="EK226" s="4"/>
      <c r="EL226" s="4"/>
      <c r="EM226" s="3">
        <f>EM225/3</f>
        <v>8.3333333333333339</v>
      </c>
      <c r="EN226" s="4"/>
      <c r="EO226" s="4"/>
      <c r="EP226" s="3">
        <f>EP225/3</f>
        <v>8.3333333333333339</v>
      </c>
      <c r="EQ226" s="4"/>
      <c r="ER226" s="4"/>
      <c r="ES226" s="3">
        <f>ES225/3</f>
        <v>8.3333333333333339</v>
      </c>
      <c r="ET226" s="4"/>
      <c r="EU226" s="4"/>
      <c r="EV226" s="3">
        <f>EV225/3</f>
        <v>8.3333333333333339</v>
      </c>
      <c r="EW226" s="4"/>
      <c r="EX226" s="4"/>
      <c r="EY226" s="3">
        <f>EY225/3</f>
        <v>8.3333333333333339</v>
      </c>
      <c r="EZ226" s="4"/>
      <c r="FA226" s="4"/>
      <c r="FB226" s="3">
        <f>FB225/3</f>
        <v>8.3333333333333339</v>
      </c>
      <c r="FC226" s="4"/>
      <c r="FD226" s="4"/>
      <c r="FE226" s="3">
        <f>FE225/3</f>
        <v>8.3333333333333339</v>
      </c>
      <c r="FF226" s="4"/>
      <c r="FG226" s="4"/>
      <c r="FH226" s="3">
        <f>FH225/3</f>
        <v>8.3333333333333339</v>
      </c>
      <c r="FI226" s="4"/>
      <c r="FJ226" s="4"/>
      <c r="FK226" s="3">
        <f>FK225/3</f>
        <v>8.3333333333333339</v>
      </c>
      <c r="FL226" s="4"/>
      <c r="FM226" s="4"/>
      <c r="FN226" s="3">
        <f>FN225/3</f>
        <v>8.3333333333333339</v>
      </c>
      <c r="FO226" s="4"/>
      <c r="FP226" s="4"/>
      <c r="FQ226" s="3">
        <f>FQ225/3</f>
        <v>8.3333333333333339</v>
      </c>
      <c r="FR226" s="4"/>
      <c r="FS226" s="4"/>
      <c r="FT226" s="3">
        <f>FT225/3</f>
        <v>8.3333333333333339</v>
      </c>
      <c r="FU226" s="4"/>
    </row>
    <row r="227" spans="1:177" x14ac:dyDescent="0.25">
      <c r="A227" t="s">
        <v>64</v>
      </c>
      <c r="B227" s="3">
        <f t="shared" ref="B227:E232" si="1519">B226/3</f>
        <v>2.7777777777777781</v>
      </c>
      <c r="C227" s="4"/>
      <c r="D227" s="4"/>
      <c r="E227" s="3">
        <f t="shared" si="1519"/>
        <v>2.7777777777777781</v>
      </c>
      <c r="F227" s="4"/>
      <c r="G227" s="4"/>
      <c r="H227" s="3">
        <f t="shared" ref="H227:H232" si="1520">H226/3</f>
        <v>2.7777777777777781</v>
      </c>
      <c r="I227" s="4"/>
      <c r="J227" s="4"/>
      <c r="K227" s="3">
        <f t="shared" ref="K227:K232" si="1521">K226/3</f>
        <v>2.7777777777777781</v>
      </c>
      <c r="L227" s="4"/>
      <c r="M227" s="4"/>
      <c r="N227" s="3">
        <f t="shared" ref="N227:N232" si="1522">N226/3</f>
        <v>2.7777777777777781</v>
      </c>
      <c r="O227" s="4"/>
      <c r="P227" s="4"/>
      <c r="Q227" s="3">
        <f t="shared" ref="Q227:Q232" si="1523">Q226/3</f>
        <v>2.7777777777777781</v>
      </c>
      <c r="R227" s="4"/>
      <c r="S227" s="4"/>
      <c r="T227" s="3">
        <f t="shared" ref="T227:T232" si="1524">T226/3</f>
        <v>2.7777777777777781</v>
      </c>
      <c r="U227" s="4"/>
      <c r="V227" s="4"/>
      <c r="W227" s="3">
        <f t="shared" ref="W227:W232" si="1525">W226/3</f>
        <v>2.7777777777777781</v>
      </c>
      <c r="X227" s="4"/>
      <c r="Y227" s="4"/>
      <c r="Z227" s="3">
        <f t="shared" ref="Z227:Z232" si="1526">Z226/3</f>
        <v>2.7777777777777781</v>
      </c>
      <c r="AA227" s="4"/>
      <c r="AB227" s="4"/>
      <c r="AC227" s="3">
        <f t="shared" ref="AC227:AC232" si="1527">AC226/3</f>
        <v>2.7777777777777781</v>
      </c>
      <c r="AD227" s="4"/>
      <c r="AE227" s="4"/>
      <c r="AF227" s="3">
        <f t="shared" ref="AF227:AF232" si="1528">AF226/3</f>
        <v>2.7777777777777781</v>
      </c>
      <c r="AG227" s="4"/>
      <c r="AH227" s="4"/>
      <c r="AI227" s="3">
        <f t="shared" ref="AI227:AI232" si="1529">AI226/3</f>
        <v>2.7777777777777781</v>
      </c>
      <c r="AJ227" s="4"/>
      <c r="AK227" s="4"/>
      <c r="AL227" s="3">
        <f t="shared" ref="AL227:AL232" si="1530">AL226/3</f>
        <v>2.7777777777777781</v>
      </c>
      <c r="AM227" s="4"/>
      <c r="AN227" s="4"/>
      <c r="AO227" s="3">
        <f t="shared" ref="AO227:AO232" si="1531">AO226/3</f>
        <v>2.7777777777777781</v>
      </c>
      <c r="AP227" s="4"/>
      <c r="AQ227" s="4"/>
      <c r="AR227" s="3">
        <f t="shared" ref="AR227:AR232" si="1532">AR226/3</f>
        <v>2.7777777777777781</v>
      </c>
      <c r="AS227" s="4"/>
      <c r="AT227" s="4"/>
      <c r="AU227" s="3">
        <f t="shared" ref="AU227:AU232" si="1533">AU226/3</f>
        <v>2.7777777777777781</v>
      </c>
      <c r="AV227" s="4"/>
      <c r="AW227" s="4"/>
      <c r="AX227" s="3">
        <f t="shared" ref="AX227:AX232" si="1534">AX226/3</f>
        <v>2.7777777777777781</v>
      </c>
      <c r="AY227" s="4"/>
      <c r="AZ227" s="4"/>
      <c r="BA227" s="3">
        <f t="shared" ref="BA227:BA232" si="1535">BA226/3</f>
        <v>2.7777777777777781</v>
      </c>
      <c r="BB227" s="4"/>
      <c r="BC227" s="4"/>
      <c r="BD227" s="3">
        <f t="shared" ref="BD227:BD232" si="1536">BD226/3</f>
        <v>2.7777777777777781</v>
      </c>
      <c r="BE227" s="4"/>
      <c r="BF227" s="4"/>
      <c r="BG227" s="3">
        <f t="shared" ref="BG227:BG232" si="1537">BG226/3</f>
        <v>2.7777777777777781</v>
      </c>
      <c r="BH227" s="4"/>
      <c r="BI227" s="4"/>
      <c r="BJ227" s="3">
        <f t="shared" ref="BJ227:BJ232" si="1538">BJ226/3</f>
        <v>2.7777777777777781</v>
      </c>
      <c r="BK227" s="4"/>
      <c r="BL227" s="4"/>
      <c r="BM227" s="3">
        <f t="shared" ref="BM227:BM232" si="1539">BM226/3</f>
        <v>2.7777777777777781</v>
      </c>
      <c r="BN227" s="4"/>
      <c r="BO227" s="4"/>
      <c r="BP227" s="3">
        <f t="shared" ref="BP227:BP232" si="1540">BP226/3</f>
        <v>2.7777777777777781</v>
      </c>
      <c r="BQ227" s="4"/>
      <c r="BR227" s="4"/>
      <c r="BS227" s="3">
        <f t="shared" ref="BS227:BS232" si="1541">BS226/3</f>
        <v>2.7777777777777781</v>
      </c>
      <c r="BT227" s="4"/>
      <c r="BU227" s="4"/>
      <c r="BV227" s="3">
        <f t="shared" ref="BV227:BV232" si="1542">BV226/3</f>
        <v>2.7777777777777781</v>
      </c>
      <c r="BW227" s="4"/>
      <c r="BX227" s="4"/>
      <c r="BY227" s="3">
        <f t="shared" ref="BY227:BY232" si="1543">BY226/3</f>
        <v>2.7777777777777781</v>
      </c>
      <c r="BZ227" s="4"/>
      <c r="CA227" s="4"/>
      <c r="CB227" s="3">
        <f t="shared" ref="CB227:CB232" si="1544">CB226/3</f>
        <v>2.7777777777777781</v>
      </c>
      <c r="CC227" s="4"/>
      <c r="CD227" s="4"/>
      <c r="CE227" s="3">
        <f t="shared" ref="CE227:CE232" si="1545">CE226/3</f>
        <v>2.7777777777777781</v>
      </c>
      <c r="CF227" s="4"/>
      <c r="CG227" s="4"/>
      <c r="CH227" s="3">
        <f t="shared" ref="CH227:CH232" si="1546">CH226/3</f>
        <v>2.7777777777777781</v>
      </c>
      <c r="CI227" s="4"/>
      <c r="CJ227" s="4"/>
      <c r="CK227" s="3">
        <f t="shared" ref="CK227:CK232" si="1547">CK226/3</f>
        <v>2.7777777777777781</v>
      </c>
      <c r="CL227" s="4"/>
      <c r="CM227" s="4"/>
      <c r="CN227" s="3">
        <f t="shared" ref="CN227:CN232" si="1548">CN226/3</f>
        <v>2.7777777777777781</v>
      </c>
      <c r="CO227" s="4"/>
      <c r="CP227" s="4"/>
      <c r="CQ227" s="3">
        <f t="shared" ref="CQ227:CQ232" si="1549">CQ226/3</f>
        <v>2.7777777777777781</v>
      </c>
      <c r="CR227" s="4"/>
      <c r="CS227" s="4"/>
      <c r="CT227" s="3">
        <f t="shared" ref="CT227:CT232" si="1550">CT226/3</f>
        <v>2.7777777777777781</v>
      </c>
      <c r="CU227" s="4"/>
      <c r="CV227" s="4"/>
      <c r="CW227" s="3">
        <f t="shared" ref="CW227:CW232" si="1551">CW226/3</f>
        <v>2.7777777777777781</v>
      </c>
      <c r="CX227" s="4"/>
      <c r="CY227" s="4"/>
      <c r="CZ227" s="3">
        <f t="shared" ref="CZ227:CZ232" si="1552">CZ226/3</f>
        <v>2.7777777777777781</v>
      </c>
      <c r="DA227" s="4"/>
      <c r="DB227" s="4"/>
      <c r="DC227" s="3">
        <f t="shared" ref="DC227:DC232" si="1553">DC226/3</f>
        <v>2.7777777777777781</v>
      </c>
      <c r="DD227" s="4"/>
      <c r="DE227" s="4"/>
      <c r="DF227" s="3">
        <f t="shared" ref="DF227:DF232" si="1554">DF226/3</f>
        <v>2.7777777777777781</v>
      </c>
      <c r="DG227" s="4"/>
      <c r="DH227" s="4"/>
      <c r="DI227" s="3">
        <f t="shared" ref="DI227:DI232" si="1555">DI226/3</f>
        <v>2.7777777777777781</v>
      </c>
      <c r="DJ227" s="4"/>
      <c r="DK227" s="4"/>
      <c r="DL227" s="3">
        <f t="shared" ref="DL227:DL232" si="1556">DL226/3</f>
        <v>2.7777777777777781</v>
      </c>
      <c r="DM227" s="4"/>
      <c r="DN227" s="4"/>
      <c r="DO227" s="3">
        <f t="shared" ref="DO227:DO232" si="1557">DO226/3</f>
        <v>2.7777777777777781</v>
      </c>
      <c r="DP227" s="4"/>
      <c r="DQ227" s="4"/>
      <c r="DR227" s="3">
        <f t="shared" ref="DR227:DR232" si="1558">DR226/3</f>
        <v>2.7777777777777781</v>
      </c>
      <c r="DS227" s="4"/>
      <c r="DT227" s="4"/>
      <c r="DU227" s="3">
        <f t="shared" ref="DU227:DU232" si="1559">DU226/3</f>
        <v>2.7777777777777781</v>
      </c>
      <c r="DV227" s="4"/>
      <c r="DW227" s="4"/>
      <c r="DX227" s="3">
        <f t="shared" ref="DX227:DX232" si="1560">DX226/3</f>
        <v>2.7777777777777781</v>
      </c>
      <c r="DY227" s="4"/>
      <c r="DZ227" s="4"/>
      <c r="EA227" s="3">
        <f t="shared" ref="EA227:EA232" si="1561">EA226/3</f>
        <v>2.7777777777777781</v>
      </c>
      <c r="EB227" s="4"/>
      <c r="EC227" s="4"/>
      <c r="ED227" s="3">
        <f t="shared" ref="ED227:ED232" si="1562">ED226/3</f>
        <v>2.7777777777777781</v>
      </c>
      <c r="EE227" s="4"/>
      <c r="EF227" s="4"/>
      <c r="EG227" s="3">
        <f t="shared" ref="EG227:EG232" si="1563">EG226/3</f>
        <v>2.7777777777777781</v>
      </c>
      <c r="EH227" s="4"/>
      <c r="EI227" s="4"/>
      <c r="EJ227" s="3">
        <f t="shared" ref="EJ227:EJ232" si="1564">EJ226/3</f>
        <v>2.7777777777777781</v>
      </c>
      <c r="EK227" s="4"/>
      <c r="EL227" s="4"/>
      <c r="EM227" s="3">
        <f t="shared" ref="EM227:EM232" si="1565">EM226/3</f>
        <v>2.7777777777777781</v>
      </c>
      <c r="EN227" s="4"/>
      <c r="EO227" s="4"/>
      <c r="EP227" s="3">
        <f t="shared" ref="EP227:EP232" si="1566">EP226/3</f>
        <v>2.7777777777777781</v>
      </c>
      <c r="EQ227" s="4"/>
      <c r="ER227" s="4"/>
      <c r="ES227" s="3">
        <f t="shared" ref="ES227:ES232" si="1567">ES226/3</f>
        <v>2.7777777777777781</v>
      </c>
      <c r="ET227" s="4"/>
      <c r="EU227" s="4"/>
      <c r="EV227" s="3">
        <f t="shared" ref="EV227:EV232" si="1568">EV226/3</f>
        <v>2.7777777777777781</v>
      </c>
      <c r="EW227" s="4"/>
      <c r="EX227" s="4"/>
      <c r="EY227" s="3">
        <f t="shared" ref="EY227:EY232" si="1569">EY226/3</f>
        <v>2.7777777777777781</v>
      </c>
      <c r="EZ227" s="4"/>
      <c r="FA227" s="4"/>
      <c r="FB227" s="3">
        <f t="shared" ref="FB227:FB232" si="1570">FB226/3</f>
        <v>2.7777777777777781</v>
      </c>
      <c r="FC227" s="4"/>
      <c r="FD227" s="4"/>
      <c r="FE227" s="3">
        <f t="shared" ref="FE227:FE232" si="1571">FE226/3</f>
        <v>2.7777777777777781</v>
      </c>
      <c r="FF227" s="4"/>
      <c r="FG227" s="4"/>
      <c r="FH227" s="3">
        <f t="shared" ref="FH227:FH232" si="1572">FH226/3</f>
        <v>2.7777777777777781</v>
      </c>
      <c r="FI227" s="4"/>
      <c r="FJ227" s="4"/>
      <c r="FK227" s="3">
        <f t="shared" ref="FK227:FK232" si="1573">FK226/3</f>
        <v>2.7777777777777781</v>
      </c>
      <c r="FL227" s="4"/>
      <c r="FM227" s="4"/>
      <c r="FN227" s="3">
        <f t="shared" ref="FN227:FN232" si="1574">FN226/3</f>
        <v>2.7777777777777781</v>
      </c>
      <c r="FO227" s="4"/>
      <c r="FP227" s="4"/>
      <c r="FQ227" s="3">
        <f t="shared" ref="FQ227:FQ232" si="1575">FQ226/3</f>
        <v>2.7777777777777781</v>
      </c>
      <c r="FR227" s="4"/>
      <c r="FS227" s="4"/>
      <c r="FT227" s="3">
        <f t="shared" ref="FT227:FT232" si="1576">FT226/3</f>
        <v>2.7777777777777781</v>
      </c>
      <c r="FU227" s="4"/>
    </row>
    <row r="228" spans="1:177" x14ac:dyDescent="0.25">
      <c r="A228" t="s">
        <v>64</v>
      </c>
      <c r="B228" s="3">
        <f t="shared" si="1519"/>
        <v>0.92592592592592604</v>
      </c>
      <c r="C228" s="4"/>
      <c r="D228" s="4"/>
      <c r="E228" s="3">
        <f t="shared" si="1519"/>
        <v>0.92592592592592604</v>
      </c>
      <c r="F228" s="4"/>
      <c r="G228" s="4"/>
      <c r="H228" s="3">
        <f t="shared" si="1520"/>
        <v>0.92592592592592604</v>
      </c>
      <c r="I228" s="4"/>
      <c r="J228" s="4"/>
      <c r="K228" s="3">
        <f t="shared" si="1521"/>
        <v>0.92592592592592604</v>
      </c>
      <c r="L228" s="4"/>
      <c r="M228" s="4"/>
      <c r="N228" s="3">
        <f t="shared" si="1522"/>
        <v>0.92592592592592604</v>
      </c>
      <c r="O228" s="4"/>
      <c r="P228" s="4"/>
      <c r="Q228" s="3">
        <f t="shared" si="1523"/>
        <v>0.92592592592592604</v>
      </c>
      <c r="R228" s="4"/>
      <c r="S228" s="4"/>
      <c r="T228" s="3">
        <f t="shared" si="1524"/>
        <v>0.92592592592592604</v>
      </c>
      <c r="U228" s="4"/>
      <c r="V228" s="4"/>
      <c r="W228" s="3">
        <f t="shared" si="1525"/>
        <v>0.92592592592592604</v>
      </c>
      <c r="X228" s="4"/>
      <c r="Y228" s="4"/>
      <c r="Z228" s="3">
        <f t="shared" si="1526"/>
        <v>0.92592592592592604</v>
      </c>
      <c r="AA228" s="4"/>
      <c r="AB228" s="4"/>
      <c r="AC228" s="3">
        <f t="shared" si="1527"/>
        <v>0.92592592592592604</v>
      </c>
      <c r="AD228" s="4"/>
      <c r="AE228" s="4"/>
      <c r="AF228" s="3">
        <f t="shared" si="1528"/>
        <v>0.92592592592592604</v>
      </c>
      <c r="AG228" s="4"/>
      <c r="AH228" s="4"/>
      <c r="AI228" s="3">
        <f t="shared" si="1529"/>
        <v>0.92592592592592604</v>
      </c>
      <c r="AJ228" s="4"/>
      <c r="AK228" s="4"/>
      <c r="AL228" s="3">
        <f t="shared" si="1530"/>
        <v>0.92592592592592604</v>
      </c>
      <c r="AM228" s="4"/>
      <c r="AN228" s="4"/>
      <c r="AO228" s="3">
        <f t="shared" si="1531"/>
        <v>0.92592592592592604</v>
      </c>
      <c r="AP228" s="4"/>
      <c r="AQ228" s="4"/>
      <c r="AR228" s="3">
        <f t="shared" si="1532"/>
        <v>0.92592592592592604</v>
      </c>
      <c r="AS228" s="4"/>
      <c r="AT228" s="4"/>
      <c r="AU228" s="3">
        <f t="shared" si="1533"/>
        <v>0.92592592592592604</v>
      </c>
      <c r="AV228" s="4"/>
      <c r="AW228" s="4"/>
      <c r="AX228" s="3">
        <f t="shared" si="1534"/>
        <v>0.92592592592592604</v>
      </c>
      <c r="AY228" s="4"/>
      <c r="AZ228" s="4"/>
      <c r="BA228" s="3">
        <f t="shared" si="1535"/>
        <v>0.92592592592592604</v>
      </c>
      <c r="BB228" s="4"/>
      <c r="BC228" s="4"/>
      <c r="BD228" s="3">
        <f t="shared" si="1536"/>
        <v>0.92592592592592604</v>
      </c>
      <c r="BE228" s="4"/>
      <c r="BF228" s="4"/>
      <c r="BG228" s="3">
        <f t="shared" si="1537"/>
        <v>0.92592592592592604</v>
      </c>
      <c r="BH228" s="4"/>
      <c r="BI228" s="4"/>
      <c r="BJ228" s="3">
        <f t="shared" si="1538"/>
        <v>0.92592592592592604</v>
      </c>
      <c r="BK228" s="4"/>
      <c r="BL228" s="4"/>
      <c r="BM228" s="3">
        <f t="shared" si="1539"/>
        <v>0.92592592592592604</v>
      </c>
      <c r="BN228" s="4"/>
      <c r="BO228" s="4"/>
      <c r="BP228" s="3">
        <f t="shared" si="1540"/>
        <v>0.92592592592592604</v>
      </c>
      <c r="BQ228" s="4"/>
      <c r="BR228" s="4"/>
      <c r="BS228" s="3">
        <f t="shared" si="1541"/>
        <v>0.92592592592592604</v>
      </c>
      <c r="BT228" s="4"/>
      <c r="BU228" s="4"/>
      <c r="BV228" s="3">
        <f t="shared" si="1542"/>
        <v>0.92592592592592604</v>
      </c>
      <c r="BW228" s="4"/>
      <c r="BX228" s="4"/>
      <c r="BY228" s="3">
        <f t="shared" si="1543"/>
        <v>0.92592592592592604</v>
      </c>
      <c r="BZ228" s="4"/>
      <c r="CA228" s="4"/>
      <c r="CB228" s="3">
        <f t="shared" si="1544"/>
        <v>0.92592592592592604</v>
      </c>
      <c r="CC228" s="4"/>
      <c r="CD228" s="4"/>
      <c r="CE228" s="3">
        <f t="shared" si="1545"/>
        <v>0.92592592592592604</v>
      </c>
      <c r="CF228" s="4"/>
      <c r="CG228" s="4"/>
      <c r="CH228" s="3">
        <f t="shared" si="1546"/>
        <v>0.92592592592592604</v>
      </c>
      <c r="CI228" s="4"/>
      <c r="CJ228" s="4"/>
      <c r="CK228" s="3">
        <f t="shared" si="1547"/>
        <v>0.92592592592592604</v>
      </c>
      <c r="CL228" s="4"/>
      <c r="CM228" s="4"/>
      <c r="CN228" s="3">
        <f t="shared" si="1548"/>
        <v>0.92592592592592604</v>
      </c>
      <c r="CO228" s="4"/>
      <c r="CP228" s="4"/>
      <c r="CQ228" s="3">
        <f t="shared" si="1549"/>
        <v>0.92592592592592604</v>
      </c>
      <c r="CR228" s="4"/>
      <c r="CS228" s="4"/>
      <c r="CT228" s="3">
        <f t="shared" si="1550"/>
        <v>0.92592592592592604</v>
      </c>
      <c r="CU228" s="4"/>
      <c r="CV228" s="4"/>
      <c r="CW228" s="3">
        <f t="shared" si="1551"/>
        <v>0.92592592592592604</v>
      </c>
      <c r="CX228" s="4"/>
      <c r="CY228" s="4"/>
      <c r="CZ228" s="3">
        <f t="shared" si="1552"/>
        <v>0.92592592592592604</v>
      </c>
      <c r="DA228" s="4"/>
      <c r="DB228" s="4"/>
      <c r="DC228" s="3">
        <f t="shared" si="1553"/>
        <v>0.92592592592592604</v>
      </c>
      <c r="DD228" s="4"/>
      <c r="DE228" s="4"/>
      <c r="DF228" s="3">
        <f t="shared" si="1554"/>
        <v>0.92592592592592604</v>
      </c>
      <c r="DG228" s="4"/>
      <c r="DH228" s="4"/>
      <c r="DI228" s="3">
        <f t="shared" si="1555"/>
        <v>0.92592592592592604</v>
      </c>
      <c r="DJ228" s="4"/>
      <c r="DK228" s="4"/>
      <c r="DL228" s="3">
        <f t="shared" si="1556"/>
        <v>0.92592592592592604</v>
      </c>
      <c r="DM228" s="4"/>
      <c r="DN228" s="4"/>
      <c r="DO228" s="3">
        <f t="shared" si="1557"/>
        <v>0.92592592592592604</v>
      </c>
      <c r="DP228" s="4"/>
      <c r="DQ228" s="4"/>
      <c r="DR228" s="3">
        <f t="shared" si="1558"/>
        <v>0.92592592592592604</v>
      </c>
      <c r="DS228" s="4"/>
      <c r="DT228" s="4"/>
      <c r="DU228" s="3">
        <f t="shared" si="1559"/>
        <v>0.92592592592592604</v>
      </c>
      <c r="DV228" s="4"/>
      <c r="DW228" s="4"/>
      <c r="DX228" s="3">
        <f t="shared" si="1560"/>
        <v>0.92592592592592604</v>
      </c>
      <c r="DY228" s="4"/>
      <c r="DZ228" s="4"/>
      <c r="EA228" s="3">
        <f t="shared" si="1561"/>
        <v>0.92592592592592604</v>
      </c>
      <c r="EB228" s="4"/>
      <c r="EC228" s="4"/>
      <c r="ED228" s="3">
        <f t="shared" si="1562"/>
        <v>0.92592592592592604</v>
      </c>
      <c r="EE228" s="4"/>
      <c r="EF228" s="4"/>
      <c r="EG228" s="3">
        <f t="shared" si="1563"/>
        <v>0.92592592592592604</v>
      </c>
      <c r="EH228" s="4"/>
      <c r="EI228" s="4"/>
      <c r="EJ228" s="3">
        <f t="shared" si="1564"/>
        <v>0.92592592592592604</v>
      </c>
      <c r="EK228" s="4"/>
      <c r="EL228" s="4"/>
      <c r="EM228" s="3">
        <f t="shared" si="1565"/>
        <v>0.92592592592592604</v>
      </c>
      <c r="EN228" s="4"/>
      <c r="EO228" s="4"/>
      <c r="EP228" s="3">
        <f t="shared" si="1566"/>
        <v>0.92592592592592604</v>
      </c>
      <c r="EQ228" s="4"/>
      <c r="ER228" s="4"/>
      <c r="ES228" s="3">
        <f t="shared" si="1567"/>
        <v>0.92592592592592604</v>
      </c>
      <c r="ET228" s="4"/>
      <c r="EU228" s="4"/>
      <c r="EV228" s="3">
        <f t="shared" si="1568"/>
        <v>0.92592592592592604</v>
      </c>
      <c r="EW228" s="4"/>
      <c r="EX228" s="4"/>
      <c r="EY228" s="3">
        <f t="shared" si="1569"/>
        <v>0.92592592592592604</v>
      </c>
      <c r="EZ228" s="4"/>
      <c r="FA228" s="4"/>
      <c r="FB228" s="3">
        <f t="shared" si="1570"/>
        <v>0.92592592592592604</v>
      </c>
      <c r="FC228" s="4"/>
      <c r="FD228" s="4"/>
      <c r="FE228" s="3">
        <f t="shared" si="1571"/>
        <v>0.92592592592592604</v>
      </c>
      <c r="FF228" s="4"/>
      <c r="FG228" s="4"/>
      <c r="FH228" s="3">
        <f t="shared" si="1572"/>
        <v>0.92592592592592604</v>
      </c>
      <c r="FI228" s="4"/>
      <c r="FJ228" s="4"/>
      <c r="FK228" s="3">
        <f t="shared" si="1573"/>
        <v>0.92592592592592604</v>
      </c>
      <c r="FL228" s="4"/>
      <c r="FM228" s="4"/>
      <c r="FN228" s="3">
        <f t="shared" si="1574"/>
        <v>0.92592592592592604</v>
      </c>
      <c r="FO228" s="4"/>
      <c r="FP228" s="4"/>
      <c r="FQ228" s="3">
        <f t="shared" si="1575"/>
        <v>0.92592592592592604</v>
      </c>
      <c r="FR228" s="4"/>
      <c r="FS228" s="4"/>
      <c r="FT228" s="3">
        <f t="shared" si="1576"/>
        <v>0.92592592592592604</v>
      </c>
      <c r="FU228" s="4"/>
    </row>
    <row r="229" spans="1:177" x14ac:dyDescent="0.25">
      <c r="A229" t="s">
        <v>64</v>
      </c>
      <c r="B229" s="3">
        <f t="shared" si="1519"/>
        <v>0.30864197530864201</v>
      </c>
      <c r="C229" s="4"/>
      <c r="D229" s="4"/>
      <c r="E229" s="3">
        <f t="shared" si="1519"/>
        <v>0.30864197530864201</v>
      </c>
      <c r="F229" s="4"/>
      <c r="G229" s="4"/>
      <c r="H229" s="3">
        <f t="shared" si="1520"/>
        <v>0.30864197530864201</v>
      </c>
      <c r="I229" s="4"/>
      <c r="J229" s="4"/>
      <c r="K229" s="3">
        <f t="shared" si="1521"/>
        <v>0.30864197530864201</v>
      </c>
      <c r="L229" s="4"/>
      <c r="M229" s="4"/>
      <c r="N229" s="3">
        <f t="shared" si="1522"/>
        <v>0.30864197530864201</v>
      </c>
      <c r="O229" s="4"/>
      <c r="P229" s="4"/>
      <c r="Q229" s="3">
        <f t="shared" si="1523"/>
        <v>0.30864197530864201</v>
      </c>
      <c r="R229" s="4"/>
      <c r="S229" s="4"/>
      <c r="T229" s="3">
        <f t="shared" si="1524"/>
        <v>0.30864197530864201</v>
      </c>
      <c r="U229" s="4"/>
      <c r="V229" s="4"/>
      <c r="W229" s="3">
        <f t="shared" si="1525"/>
        <v>0.30864197530864201</v>
      </c>
      <c r="X229" s="4"/>
      <c r="Y229" s="4"/>
      <c r="Z229" s="3">
        <f t="shared" si="1526"/>
        <v>0.30864197530864201</v>
      </c>
      <c r="AA229" s="4"/>
      <c r="AB229" s="4"/>
      <c r="AC229" s="3">
        <f t="shared" si="1527"/>
        <v>0.30864197530864201</v>
      </c>
      <c r="AD229" s="4"/>
      <c r="AE229" s="4"/>
      <c r="AF229" s="3">
        <f t="shared" si="1528"/>
        <v>0.30864197530864201</v>
      </c>
      <c r="AG229" s="4"/>
      <c r="AH229" s="4"/>
      <c r="AI229" s="3">
        <f t="shared" si="1529"/>
        <v>0.30864197530864201</v>
      </c>
      <c r="AJ229" s="4"/>
      <c r="AK229" s="4"/>
      <c r="AL229" s="3">
        <f t="shared" si="1530"/>
        <v>0.30864197530864201</v>
      </c>
      <c r="AM229" s="4"/>
      <c r="AN229" s="4"/>
      <c r="AO229" s="3">
        <f t="shared" si="1531"/>
        <v>0.30864197530864201</v>
      </c>
      <c r="AP229" s="4"/>
      <c r="AQ229" s="4"/>
      <c r="AR229" s="3">
        <f t="shared" si="1532"/>
        <v>0.30864197530864201</v>
      </c>
      <c r="AS229" s="4"/>
      <c r="AT229" s="4"/>
      <c r="AU229" s="3">
        <f t="shared" si="1533"/>
        <v>0.30864197530864201</v>
      </c>
      <c r="AV229" s="4"/>
      <c r="AW229" s="4"/>
      <c r="AX229" s="3">
        <f t="shared" si="1534"/>
        <v>0.30864197530864201</v>
      </c>
      <c r="AY229" s="4"/>
      <c r="AZ229" s="4"/>
      <c r="BA229" s="3">
        <f t="shared" si="1535"/>
        <v>0.30864197530864201</v>
      </c>
      <c r="BB229" s="4"/>
      <c r="BC229" s="4"/>
      <c r="BD229" s="3">
        <f t="shared" si="1536"/>
        <v>0.30864197530864201</v>
      </c>
      <c r="BE229" s="4"/>
      <c r="BF229" s="4"/>
      <c r="BG229" s="3">
        <f t="shared" si="1537"/>
        <v>0.30864197530864201</v>
      </c>
      <c r="BH229" s="4"/>
      <c r="BI229" s="4"/>
      <c r="BJ229" s="3">
        <f t="shared" si="1538"/>
        <v>0.30864197530864201</v>
      </c>
      <c r="BK229" s="4"/>
      <c r="BL229" s="4"/>
      <c r="BM229" s="3">
        <f t="shared" si="1539"/>
        <v>0.30864197530864201</v>
      </c>
      <c r="BN229" s="4"/>
      <c r="BO229" s="4"/>
      <c r="BP229" s="3">
        <f t="shared" si="1540"/>
        <v>0.30864197530864201</v>
      </c>
      <c r="BQ229" s="4"/>
      <c r="BR229" s="4"/>
      <c r="BS229" s="3">
        <f t="shared" si="1541"/>
        <v>0.30864197530864201</v>
      </c>
      <c r="BT229" s="4"/>
      <c r="BU229" s="4"/>
      <c r="BV229" s="3">
        <f t="shared" si="1542"/>
        <v>0.30864197530864201</v>
      </c>
      <c r="BW229" s="4"/>
      <c r="BX229" s="4"/>
      <c r="BY229" s="3">
        <f t="shared" si="1543"/>
        <v>0.30864197530864201</v>
      </c>
      <c r="BZ229" s="4"/>
      <c r="CA229" s="4"/>
      <c r="CB229" s="3">
        <f t="shared" si="1544"/>
        <v>0.30864197530864201</v>
      </c>
      <c r="CC229" s="4"/>
      <c r="CD229" s="4"/>
      <c r="CE229" s="3">
        <f t="shared" si="1545"/>
        <v>0.30864197530864201</v>
      </c>
      <c r="CF229" s="4"/>
      <c r="CG229" s="4"/>
      <c r="CH229" s="3">
        <f t="shared" si="1546"/>
        <v>0.30864197530864201</v>
      </c>
      <c r="CI229" s="4"/>
      <c r="CJ229" s="4"/>
      <c r="CK229" s="3">
        <f t="shared" si="1547"/>
        <v>0.30864197530864201</v>
      </c>
      <c r="CL229" s="4"/>
      <c r="CM229" s="4"/>
      <c r="CN229" s="3">
        <f t="shared" si="1548"/>
        <v>0.30864197530864201</v>
      </c>
      <c r="CO229" s="4"/>
      <c r="CP229" s="4"/>
      <c r="CQ229" s="3">
        <f t="shared" si="1549"/>
        <v>0.30864197530864201</v>
      </c>
      <c r="CR229" s="4"/>
      <c r="CS229" s="4"/>
      <c r="CT229" s="3">
        <f t="shared" si="1550"/>
        <v>0.30864197530864201</v>
      </c>
      <c r="CU229" s="4"/>
      <c r="CV229" s="4"/>
      <c r="CW229" s="3">
        <f t="shared" si="1551"/>
        <v>0.30864197530864201</v>
      </c>
      <c r="CX229" s="4"/>
      <c r="CY229" s="4"/>
      <c r="CZ229" s="3">
        <f t="shared" si="1552"/>
        <v>0.30864197530864201</v>
      </c>
      <c r="DA229" s="4"/>
      <c r="DB229" s="4"/>
      <c r="DC229" s="3">
        <f t="shared" si="1553"/>
        <v>0.30864197530864201</v>
      </c>
      <c r="DD229" s="4"/>
      <c r="DE229" s="4"/>
      <c r="DF229" s="3">
        <f t="shared" si="1554"/>
        <v>0.30864197530864201</v>
      </c>
      <c r="DG229" s="4"/>
      <c r="DH229" s="4"/>
      <c r="DI229" s="3">
        <f t="shared" si="1555"/>
        <v>0.30864197530864201</v>
      </c>
      <c r="DJ229" s="4"/>
      <c r="DK229" s="4"/>
      <c r="DL229" s="3">
        <f t="shared" si="1556"/>
        <v>0.30864197530864201</v>
      </c>
      <c r="DM229" s="4"/>
      <c r="DN229" s="4"/>
      <c r="DO229" s="3">
        <f t="shared" si="1557"/>
        <v>0.30864197530864201</v>
      </c>
      <c r="DP229" s="4"/>
      <c r="DQ229" s="4"/>
      <c r="DR229" s="3">
        <f t="shared" si="1558"/>
        <v>0.30864197530864201</v>
      </c>
      <c r="DS229" s="4"/>
      <c r="DT229" s="4"/>
      <c r="DU229" s="3">
        <f t="shared" si="1559"/>
        <v>0.30864197530864201</v>
      </c>
      <c r="DV229" s="4"/>
      <c r="DW229" s="4"/>
      <c r="DX229" s="3">
        <f t="shared" si="1560"/>
        <v>0.30864197530864201</v>
      </c>
      <c r="DY229" s="4"/>
      <c r="DZ229" s="4"/>
      <c r="EA229" s="3">
        <f t="shared" si="1561"/>
        <v>0.30864197530864201</v>
      </c>
      <c r="EB229" s="4"/>
      <c r="EC229" s="4"/>
      <c r="ED229" s="3">
        <f t="shared" si="1562"/>
        <v>0.30864197530864201</v>
      </c>
      <c r="EE229" s="4"/>
      <c r="EF229" s="4"/>
      <c r="EG229" s="3">
        <f t="shared" si="1563"/>
        <v>0.30864197530864201</v>
      </c>
      <c r="EH229" s="4"/>
      <c r="EI229" s="4"/>
      <c r="EJ229" s="3">
        <f t="shared" si="1564"/>
        <v>0.30864197530864201</v>
      </c>
      <c r="EK229" s="4"/>
      <c r="EL229" s="4"/>
      <c r="EM229" s="3">
        <f t="shared" si="1565"/>
        <v>0.30864197530864201</v>
      </c>
      <c r="EN229" s="4"/>
      <c r="EO229" s="4"/>
      <c r="EP229" s="3">
        <f t="shared" si="1566"/>
        <v>0.30864197530864201</v>
      </c>
      <c r="EQ229" s="4"/>
      <c r="ER229" s="4"/>
      <c r="ES229" s="3">
        <f t="shared" si="1567"/>
        <v>0.30864197530864201</v>
      </c>
      <c r="ET229" s="4"/>
      <c r="EU229" s="4"/>
      <c r="EV229" s="3">
        <f t="shared" si="1568"/>
        <v>0.30864197530864201</v>
      </c>
      <c r="EW229" s="4"/>
      <c r="EX229" s="4"/>
      <c r="EY229" s="3">
        <f t="shared" si="1569"/>
        <v>0.30864197530864201</v>
      </c>
      <c r="EZ229" s="4"/>
      <c r="FA229" s="4"/>
      <c r="FB229" s="3">
        <f t="shared" si="1570"/>
        <v>0.30864197530864201</v>
      </c>
      <c r="FC229" s="4"/>
      <c r="FD229" s="4"/>
      <c r="FE229" s="3">
        <f t="shared" si="1571"/>
        <v>0.30864197530864201</v>
      </c>
      <c r="FF229" s="4"/>
      <c r="FG229" s="4"/>
      <c r="FH229" s="3">
        <f t="shared" si="1572"/>
        <v>0.30864197530864201</v>
      </c>
      <c r="FI229" s="4"/>
      <c r="FJ229" s="4"/>
      <c r="FK229" s="3">
        <f t="shared" si="1573"/>
        <v>0.30864197530864201</v>
      </c>
      <c r="FL229" s="4"/>
      <c r="FM229" s="4"/>
      <c r="FN229" s="3">
        <f t="shared" si="1574"/>
        <v>0.30864197530864201</v>
      </c>
      <c r="FO229" s="4"/>
      <c r="FP229" s="4"/>
      <c r="FQ229" s="3">
        <f t="shared" si="1575"/>
        <v>0.30864197530864201</v>
      </c>
      <c r="FR229" s="4"/>
      <c r="FS229" s="4"/>
      <c r="FT229" s="3">
        <f t="shared" si="1576"/>
        <v>0.30864197530864201</v>
      </c>
      <c r="FU229" s="4"/>
    </row>
    <row r="230" spans="1:177" x14ac:dyDescent="0.25">
      <c r="A230" t="s">
        <v>64</v>
      </c>
      <c r="B230" s="3">
        <f t="shared" si="1519"/>
        <v>0.10288065843621401</v>
      </c>
      <c r="C230" s="4"/>
      <c r="D230" s="4"/>
      <c r="E230" s="3">
        <f t="shared" si="1519"/>
        <v>0.10288065843621401</v>
      </c>
      <c r="F230" s="4"/>
      <c r="G230" s="4"/>
      <c r="H230" s="3">
        <f t="shared" si="1520"/>
        <v>0.10288065843621401</v>
      </c>
      <c r="I230" s="4"/>
      <c r="J230" s="4"/>
      <c r="K230" s="3">
        <f t="shared" si="1521"/>
        <v>0.10288065843621401</v>
      </c>
      <c r="L230" s="4"/>
      <c r="M230" s="4"/>
      <c r="N230" s="3">
        <f t="shared" si="1522"/>
        <v>0.10288065843621401</v>
      </c>
      <c r="O230" s="4"/>
      <c r="P230" s="4"/>
      <c r="Q230" s="3">
        <f t="shared" si="1523"/>
        <v>0.10288065843621401</v>
      </c>
      <c r="R230" s="4"/>
      <c r="S230" s="4"/>
      <c r="T230" s="3">
        <f t="shared" si="1524"/>
        <v>0.10288065843621401</v>
      </c>
      <c r="U230" s="4"/>
      <c r="V230" s="4"/>
      <c r="W230" s="3">
        <f t="shared" si="1525"/>
        <v>0.10288065843621401</v>
      </c>
      <c r="X230" s="4"/>
      <c r="Y230" s="4"/>
      <c r="Z230" s="3">
        <f t="shared" si="1526"/>
        <v>0.10288065843621401</v>
      </c>
      <c r="AA230" s="4"/>
      <c r="AB230" s="4"/>
      <c r="AC230" s="3">
        <f t="shared" si="1527"/>
        <v>0.10288065843621401</v>
      </c>
      <c r="AD230" s="4"/>
      <c r="AE230" s="4"/>
      <c r="AF230" s="3">
        <f t="shared" si="1528"/>
        <v>0.10288065843621401</v>
      </c>
      <c r="AG230" s="4"/>
      <c r="AH230" s="4"/>
      <c r="AI230" s="3">
        <f t="shared" si="1529"/>
        <v>0.10288065843621401</v>
      </c>
      <c r="AJ230" s="4"/>
      <c r="AK230" s="4"/>
      <c r="AL230" s="3">
        <f t="shared" si="1530"/>
        <v>0.10288065843621401</v>
      </c>
      <c r="AM230" s="4"/>
      <c r="AN230" s="4"/>
      <c r="AO230" s="3">
        <f t="shared" si="1531"/>
        <v>0.10288065843621401</v>
      </c>
      <c r="AP230" s="4"/>
      <c r="AQ230" s="4"/>
      <c r="AR230" s="3">
        <f t="shared" si="1532"/>
        <v>0.10288065843621401</v>
      </c>
      <c r="AS230" s="4"/>
      <c r="AT230" s="4"/>
      <c r="AU230" s="3">
        <f t="shared" si="1533"/>
        <v>0.10288065843621401</v>
      </c>
      <c r="AV230" s="4"/>
      <c r="AW230" s="4"/>
      <c r="AX230" s="3">
        <f t="shared" si="1534"/>
        <v>0.10288065843621401</v>
      </c>
      <c r="AY230" s="4"/>
      <c r="AZ230" s="4"/>
      <c r="BA230" s="3">
        <f t="shared" si="1535"/>
        <v>0.10288065843621401</v>
      </c>
      <c r="BB230" s="4"/>
      <c r="BC230" s="4"/>
      <c r="BD230" s="3">
        <f t="shared" si="1536"/>
        <v>0.10288065843621401</v>
      </c>
      <c r="BE230" s="4"/>
      <c r="BF230" s="4"/>
      <c r="BG230" s="3">
        <f t="shared" si="1537"/>
        <v>0.10288065843621401</v>
      </c>
      <c r="BH230" s="4"/>
      <c r="BI230" s="4"/>
      <c r="BJ230" s="3">
        <f t="shared" si="1538"/>
        <v>0.10288065843621401</v>
      </c>
      <c r="BK230" s="4"/>
      <c r="BL230" s="4"/>
      <c r="BM230" s="3">
        <f t="shared" si="1539"/>
        <v>0.10288065843621401</v>
      </c>
      <c r="BN230" s="4"/>
      <c r="BO230" s="4"/>
      <c r="BP230" s="3">
        <f t="shared" si="1540"/>
        <v>0.10288065843621401</v>
      </c>
      <c r="BQ230" s="4"/>
      <c r="BR230" s="4"/>
      <c r="BS230" s="3">
        <f t="shared" si="1541"/>
        <v>0.10288065843621401</v>
      </c>
      <c r="BT230" s="4"/>
      <c r="BU230" s="4"/>
      <c r="BV230" s="3">
        <f t="shared" si="1542"/>
        <v>0.10288065843621401</v>
      </c>
      <c r="BW230" s="4"/>
      <c r="BX230" s="4"/>
      <c r="BY230" s="3">
        <f t="shared" si="1543"/>
        <v>0.10288065843621401</v>
      </c>
      <c r="BZ230" s="4"/>
      <c r="CA230" s="4"/>
      <c r="CB230" s="3">
        <f t="shared" si="1544"/>
        <v>0.10288065843621401</v>
      </c>
      <c r="CC230" s="4"/>
      <c r="CD230" s="4"/>
      <c r="CE230" s="3">
        <f t="shared" si="1545"/>
        <v>0.10288065843621401</v>
      </c>
      <c r="CF230" s="4"/>
      <c r="CG230" s="4"/>
      <c r="CH230" s="3">
        <f t="shared" si="1546"/>
        <v>0.10288065843621401</v>
      </c>
      <c r="CI230" s="4"/>
      <c r="CJ230" s="4"/>
      <c r="CK230" s="3">
        <f t="shared" si="1547"/>
        <v>0.10288065843621401</v>
      </c>
      <c r="CL230" s="4"/>
      <c r="CM230" s="4"/>
      <c r="CN230" s="3">
        <f t="shared" si="1548"/>
        <v>0.10288065843621401</v>
      </c>
      <c r="CO230" s="4"/>
      <c r="CP230" s="4"/>
      <c r="CQ230" s="3">
        <f t="shared" si="1549"/>
        <v>0.10288065843621401</v>
      </c>
      <c r="CR230" s="4"/>
      <c r="CS230" s="4"/>
      <c r="CT230" s="3">
        <f t="shared" si="1550"/>
        <v>0.10288065843621401</v>
      </c>
      <c r="CU230" s="4"/>
      <c r="CV230" s="4"/>
      <c r="CW230" s="3">
        <f t="shared" si="1551"/>
        <v>0.10288065843621401</v>
      </c>
      <c r="CX230" s="4"/>
      <c r="CY230" s="4"/>
      <c r="CZ230" s="3">
        <f t="shared" si="1552"/>
        <v>0.10288065843621401</v>
      </c>
      <c r="DA230" s="4"/>
      <c r="DB230" s="4"/>
      <c r="DC230" s="3">
        <f t="shared" si="1553"/>
        <v>0.10288065843621401</v>
      </c>
      <c r="DD230" s="4"/>
      <c r="DE230" s="4"/>
      <c r="DF230" s="3">
        <f t="shared" si="1554"/>
        <v>0.10288065843621401</v>
      </c>
      <c r="DG230" s="4"/>
      <c r="DH230" s="4"/>
      <c r="DI230" s="3">
        <f t="shared" si="1555"/>
        <v>0.10288065843621401</v>
      </c>
      <c r="DJ230" s="4"/>
      <c r="DK230" s="4"/>
      <c r="DL230" s="3">
        <f t="shared" si="1556"/>
        <v>0.10288065843621401</v>
      </c>
      <c r="DM230" s="4"/>
      <c r="DN230" s="4"/>
      <c r="DO230" s="3">
        <f t="shared" si="1557"/>
        <v>0.10288065843621401</v>
      </c>
      <c r="DP230" s="4"/>
      <c r="DQ230" s="4"/>
      <c r="DR230" s="3">
        <f t="shared" si="1558"/>
        <v>0.10288065843621401</v>
      </c>
      <c r="DS230" s="4"/>
      <c r="DT230" s="4"/>
      <c r="DU230" s="3">
        <f t="shared" si="1559"/>
        <v>0.10288065843621401</v>
      </c>
      <c r="DV230" s="4"/>
      <c r="DW230" s="4"/>
      <c r="DX230" s="3">
        <f t="shared" si="1560"/>
        <v>0.10288065843621401</v>
      </c>
      <c r="DY230" s="4"/>
      <c r="DZ230" s="4"/>
      <c r="EA230" s="3">
        <f t="shared" si="1561"/>
        <v>0.10288065843621401</v>
      </c>
      <c r="EB230" s="4"/>
      <c r="EC230" s="4"/>
      <c r="ED230" s="3">
        <f t="shared" si="1562"/>
        <v>0.10288065843621401</v>
      </c>
      <c r="EE230" s="4"/>
      <c r="EF230" s="4"/>
      <c r="EG230" s="3">
        <f t="shared" si="1563"/>
        <v>0.10288065843621401</v>
      </c>
      <c r="EH230" s="4"/>
      <c r="EI230" s="4"/>
      <c r="EJ230" s="3">
        <f t="shared" si="1564"/>
        <v>0.10288065843621401</v>
      </c>
      <c r="EK230" s="4"/>
      <c r="EL230" s="4"/>
      <c r="EM230" s="3">
        <f t="shared" si="1565"/>
        <v>0.10288065843621401</v>
      </c>
      <c r="EN230" s="4"/>
      <c r="EO230" s="4"/>
      <c r="EP230" s="3">
        <f t="shared" si="1566"/>
        <v>0.10288065843621401</v>
      </c>
      <c r="EQ230" s="4"/>
      <c r="ER230" s="4"/>
      <c r="ES230" s="3">
        <f t="shared" si="1567"/>
        <v>0.10288065843621401</v>
      </c>
      <c r="ET230" s="4"/>
      <c r="EU230" s="4"/>
      <c r="EV230" s="3">
        <f t="shared" si="1568"/>
        <v>0.10288065843621401</v>
      </c>
      <c r="EW230" s="4"/>
      <c r="EX230" s="4"/>
      <c r="EY230" s="3">
        <f t="shared" si="1569"/>
        <v>0.10288065843621401</v>
      </c>
      <c r="EZ230" s="4"/>
      <c r="FA230" s="4"/>
      <c r="FB230" s="3">
        <f t="shared" si="1570"/>
        <v>0.10288065843621401</v>
      </c>
      <c r="FC230" s="4"/>
      <c r="FD230" s="4"/>
      <c r="FE230" s="3">
        <f t="shared" si="1571"/>
        <v>0.10288065843621401</v>
      </c>
      <c r="FF230" s="4"/>
      <c r="FG230" s="4"/>
      <c r="FH230" s="3">
        <f t="shared" si="1572"/>
        <v>0.10288065843621401</v>
      </c>
      <c r="FI230" s="4"/>
      <c r="FJ230" s="4"/>
      <c r="FK230" s="3">
        <f t="shared" si="1573"/>
        <v>0.10288065843621401</v>
      </c>
      <c r="FL230" s="4"/>
      <c r="FM230" s="4"/>
      <c r="FN230" s="3">
        <f t="shared" si="1574"/>
        <v>0.10288065843621401</v>
      </c>
      <c r="FO230" s="4"/>
      <c r="FP230" s="4"/>
      <c r="FQ230" s="3">
        <f t="shared" si="1575"/>
        <v>0.10288065843621401</v>
      </c>
      <c r="FR230" s="4"/>
      <c r="FS230" s="4"/>
      <c r="FT230" s="3">
        <f t="shared" si="1576"/>
        <v>0.10288065843621401</v>
      </c>
      <c r="FU230" s="4"/>
    </row>
    <row r="231" spans="1:177" x14ac:dyDescent="0.25">
      <c r="A231" t="s">
        <v>64</v>
      </c>
      <c r="B231" s="3">
        <f t="shared" si="1519"/>
        <v>3.4293552812071339E-2</v>
      </c>
      <c r="C231" s="4"/>
      <c r="D231" s="4"/>
      <c r="E231" s="3">
        <f t="shared" si="1519"/>
        <v>3.4293552812071339E-2</v>
      </c>
      <c r="F231" s="4"/>
      <c r="G231" s="4"/>
      <c r="H231" s="3">
        <f t="shared" si="1520"/>
        <v>3.4293552812071339E-2</v>
      </c>
      <c r="I231" s="4"/>
      <c r="J231" s="4"/>
      <c r="K231" s="3">
        <f t="shared" si="1521"/>
        <v>3.4293552812071339E-2</v>
      </c>
      <c r="L231" s="4"/>
      <c r="M231" s="4"/>
      <c r="N231" s="3">
        <f t="shared" si="1522"/>
        <v>3.4293552812071339E-2</v>
      </c>
      <c r="O231" s="4"/>
      <c r="P231" s="4"/>
      <c r="Q231" s="3">
        <f t="shared" si="1523"/>
        <v>3.4293552812071339E-2</v>
      </c>
      <c r="R231" s="4"/>
      <c r="S231" s="4"/>
      <c r="T231" s="3">
        <f t="shared" si="1524"/>
        <v>3.4293552812071339E-2</v>
      </c>
      <c r="U231" s="4"/>
      <c r="V231" s="4"/>
      <c r="W231" s="3">
        <f t="shared" si="1525"/>
        <v>3.4293552812071339E-2</v>
      </c>
      <c r="X231" s="4"/>
      <c r="Y231" s="4"/>
      <c r="Z231" s="3">
        <f t="shared" si="1526"/>
        <v>3.4293552812071339E-2</v>
      </c>
      <c r="AA231" s="4"/>
      <c r="AB231" s="4"/>
      <c r="AC231" s="3">
        <f t="shared" si="1527"/>
        <v>3.4293552812071339E-2</v>
      </c>
      <c r="AD231" s="4"/>
      <c r="AE231" s="4"/>
      <c r="AF231" s="3">
        <f t="shared" si="1528"/>
        <v>3.4293552812071339E-2</v>
      </c>
      <c r="AG231" s="4"/>
      <c r="AH231" s="4"/>
      <c r="AI231" s="3">
        <f t="shared" si="1529"/>
        <v>3.4293552812071339E-2</v>
      </c>
      <c r="AJ231" s="4"/>
      <c r="AK231" s="4"/>
      <c r="AL231" s="3">
        <f t="shared" si="1530"/>
        <v>3.4293552812071339E-2</v>
      </c>
      <c r="AM231" s="4"/>
      <c r="AN231" s="4"/>
      <c r="AO231" s="3">
        <f t="shared" si="1531"/>
        <v>3.4293552812071339E-2</v>
      </c>
      <c r="AP231" s="4"/>
      <c r="AQ231" s="4"/>
      <c r="AR231" s="3">
        <f t="shared" si="1532"/>
        <v>3.4293552812071339E-2</v>
      </c>
      <c r="AS231" s="4"/>
      <c r="AT231" s="4"/>
      <c r="AU231" s="3">
        <f t="shared" si="1533"/>
        <v>3.4293552812071339E-2</v>
      </c>
      <c r="AV231" s="4"/>
      <c r="AW231" s="4"/>
      <c r="AX231" s="3">
        <f t="shared" si="1534"/>
        <v>3.4293552812071339E-2</v>
      </c>
      <c r="AY231" s="4"/>
      <c r="AZ231" s="4"/>
      <c r="BA231" s="3">
        <f t="shared" si="1535"/>
        <v>3.4293552812071339E-2</v>
      </c>
      <c r="BB231" s="4"/>
      <c r="BC231" s="4"/>
      <c r="BD231" s="3">
        <f t="shared" si="1536"/>
        <v>3.4293552812071339E-2</v>
      </c>
      <c r="BE231" s="4"/>
      <c r="BF231" s="4"/>
      <c r="BG231" s="3">
        <f t="shared" si="1537"/>
        <v>3.4293552812071339E-2</v>
      </c>
      <c r="BH231" s="4"/>
      <c r="BI231" s="4"/>
      <c r="BJ231" s="3">
        <f t="shared" si="1538"/>
        <v>3.4293552812071339E-2</v>
      </c>
      <c r="BK231" s="4"/>
      <c r="BL231" s="4"/>
      <c r="BM231" s="3">
        <f t="shared" si="1539"/>
        <v>3.4293552812071339E-2</v>
      </c>
      <c r="BN231" s="4"/>
      <c r="BO231" s="4"/>
      <c r="BP231" s="3">
        <f t="shared" si="1540"/>
        <v>3.4293552812071339E-2</v>
      </c>
      <c r="BQ231" s="4"/>
      <c r="BR231" s="4"/>
      <c r="BS231" s="3">
        <f t="shared" si="1541"/>
        <v>3.4293552812071339E-2</v>
      </c>
      <c r="BT231" s="4"/>
      <c r="BU231" s="4"/>
      <c r="BV231" s="3">
        <f t="shared" si="1542"/>
        <v>3.4293552812071339E-2</v>
      </c>
      <c r="BW231" s="4"/>
      <c r="BX231" s="4"/>
      <c r="BY231" s="3">
        <f t="shared" si="1543"/>
        <v>3.4293552812071339E-2</v>
      </c>
      <c r="BZ231" s="4"/>
      <c r="CA231" s="4"/>
      <c r="CB231" s="3">
        <f t="shared" si="1544"/>
        <v>3.4293552812071339E-2</v>
      </c>
      <c r="CC231" s="4"/>
      <c r="CD231" s="4"/>
      <c r="CE231" s="3">
        <f t="shared" si="1545"/>
        <v>3.4293552812071339E-2</v>
      </c>
      <c r="CF231" s="4"/>
      <c r="CG231" s="4"/>
      <c r="CH231" s="3">
        <f t="shared" si="1546"/>
        <v>3.4293552812071339E-2</v>
      </c>
      <c r="CI231" s="4"/>
      <c r="CJ231" s="4"/>
      <c r="CK231" s="3">
        <f t="shared" si="1547"/>
        <v>3.4293552812071339E-2</v>
      </c>
      <c r="CL231" s="4"/>
      <c r="CM231" s="4"/>
      <c r="CN231" s="3">
        <f t="shared" si="1548"/>
        <v>3.4293552812071339E-2</v>
      </c>
      <c r="CO231" s="4"/>
      <c r="CP231" s="4"/>
      <c r="CQ231" s="3">
        <f t="shared" si="1549"/>
        <v>3.4293552812071339E-2</v>
      </c>
      <c r="CR231" s="4"/>
      <c r="CS231" s="4"/>
      <c r="CT231" s="3">
        <f t="shared" si="1550"/>
        <v>3.4293552812071339E-2</v>
      </c>
      <c r="CU231" s="4"/>
      <c r="CV231" s="4"/>
      <c r="CW231" s="3">
        <f t="shared" si="1551"/>
        <v>3.4293552812071339E-2</v>
      </c>
      <c r="CX231" s="4"/>
      <c r="CY231" s="4"/>
      <c r="CZ231" s="3">
        <f t="shared" si="1552"/>
        <v>3.4293552812071339E-2</v>
      </c>
      <c r="DA231" s="4"/>
      <c r="DB231" s="4"/>
      <c r="DC231" s="3">
        <f t="shared" si="1553"/>
        <v>3.4293552812071339E-2</v>
      </c>
      <c r="DD231" s="4"/>
      <c r="DE231" s="4"/>
      <c r="DF231" s="3">
        <f t="shared" si="1554"/>
        <v>3.4293552812071339E-2</v>
      </c>
      <c r="DG231" s="4"/>
      <c r="DH231" s="4"/>
      <c r="DI231" s="3">
        <f t="shared" si="1555"/>
        <v>3.4293552812071339E-2</v>
      </c>
      <c r="DJ231" s="4"/>
      <c r="DK231" s="4"/>
      <c r="DL231" s="3">
        <f t="shared" si="1556"/>
        <v>3.4293552812071339E-2</v>
      </c>
      <c r="DM231" s="4"/>
      <c r="DN231" s="4"/>
      <c r="DO231" s="3">
        <f t="shared" si="1557"/>
        <v>3.4293552812071339E-2</v>
      </c>
      <c r="DP231" s="4"/>
      <c r="DQ231" s="4"/>
      <c r="DR231" s="3">
        <f t="shared" si="1558"/>
        <v>3.4293552812071339E-2</v>
      </c>
      <c r="DS231" s="4"/>
      <c r="DT231" s="4"/>
      <c r="DU231" s="3">
        <f t="shared" si="1559"/>
        <v>3.4293552812071339E-2</v>
      </c>
      <c r="DV231" s="4"/>
      <c r="DW231" s="4"/>
      <c r="DX231" s="3">
        <f t="shared" si="1560"/>
        <v>3.4293552812071339E-2</v>
      </c>
      <c r="DY231" s="4"/>
      <c r="DZ231" s="4"/>
      <c r="EA231" s="3">
        <f t="shared" si="1561"/>
        <v>3.4293552812071339E-2</v>
      </c>
      <c r="EB231" s="4"/>
      <c r="EC231" s="4"/>
      <c r="ED231" s="3">
        <f t="shared" si="1562"/>
        <v>3.4293552812071339E-2</v>
      </c>
      <c r="EE231" s="4"/>
      <c r="EF231" s="4"/>
      <c r="EG231" s="3">
        <f t="shared" si="1563"/>
        <v>3.4293552812071339E-2</v>
      </c>
      <c r="EH231" s="4"/>
      <c r="EI231" s="4"/>
      <c r="EJ231" s="3">
        <f t="shared" si="1564"/>
        <v>3.4293552812071339E-2</v>
      </c>
      <c r="EK231" s="4"/>
      <c r="EL231" s="4"/>
      <c r="EM231" s="3">
        <f t="shared" si="1565"/>
        <v>3.4293552812071339E-2</v>
      </c>
      <c r="EN231" s="4"/>
      <c r="EO231" s="4"/>
      <c r="EP231" s="3">
        <f t="shared" si="1566"/>
        <v>3.4293552812071339E-2</v>
      </c>
      <c r="EQ231" s="4"/>
      <c r="ER231" s="4"/>
      <c r="ES231" s="3">
        <f t="shared" si="1567"/>
        <v>3.4293552812071339E-2</v>
      </c>
      <c r="ET231" s="4"/>
      <c r="EU231" s="4"/>
      <c r="EV231" s="3">
        <f t="shared" si="1568"/>
        <v>3.4293552812071339E-2</v>
      </c>
      <c r="EW231" s="4"/>
      <c r="EX231" s="4"/>
      <c r="EY231" s="3">
        <f t="shared" si="1569"/>
        <v>3.4293552812071339E-2</v>
      </c>
      <c r="EZ231" s="4"/>
      <c r="FA231" s="4"/>
      <c r="FB231" s="3">
        <f t="shared" si="1570"/>
        <v>3.4293552812071339E-2</v>
      </c>
      <c r="FC231" s="4"/>
      <c r="FD231" s="4"/>
      <c r="FE231" s="3">
        <f t="shared" si="1571"/>
        <v>3.4293552812071339E-2</v>
      </c>
      <c r="FF231" s="4"/>
      <c r="FG231" s="4"/>
      <c r="FH231" s="3">
        <f t="shared" si="1572"/>
        <v>3.4293552812071339E-2</v>
      </c>
      <c r="FI231" s="4"/>
      <c r="FJ231" s="4"/>
      <c r="FK231" s="3">
        <f t="shared" si="1573"/>
        <v>3.4293552812071339E-2</v>
      </c>
      <c r="FL231" s="4"/>
      <c r="FM231" s="4"/>
      <c r="FN231" s="3">
        <f t="shared" si="1574"/>
        <v>3.4293552812071339E-2</v>
      </c>
      <c r="FO231" s="4"/>
      <c r="FP231" s="4"/>
      <c r="FQ231" s="3">
        <f t="shared" si="1575"/>
        <v>3.4293552812071339E-2</v>
      </c>
      <c r="FR231" s="4"/>
      <c r="FS231" s="4"/>
      <c r="FT231" s="3">
        <f t="shared" si="1576"/>
        <v>3.4293552812071339E-2</v>
      </c>
      <c r="FU231" s="4"/>
    </row>
    <row r="232" spans="1:177" x14ac:dyDescent="0.25">
      <c r="A232" t="s">
        <v>64</v>
      </c>
      <c r="B232" s="3">
        <f t="shared" si="1519"/>
        <v>1.1431184270690446E-2</v>
      </c>
      <c r="C232" s="4"/>
      <c r="D232" s="4"/>
      <c r="E232" s="3">
        <f t="shared" si="1519"/>
        <v>1.1431184270690446E-2</v>
      </c>
      <c r="F232" s="4"/>
      <c r="G232" s="4"/>
      <c r="H232" s="3">
        <f t="shared" si="1520"/>
        <v>1.1431184270690446E-2</v>
      </c>
      <c r="I232" s="4"/>
      <c r="J232" s="4"/>
      <c r="K232" s="3">
        <f t="shared" si="1521"/>
        <v>1.1431184270690446E-2</v>
      </c>
      <c r="L232" s="4"/>
      <c r="M232" s="4"/>
      <c r="N232" s="3">
        <f t="shared" si="1522"/>
        <v>1.1431184270690446E-2</v>
      </c>
      <c r="O232" s="4"/>
      <c r="P232" s="4"/>
      <c r="Q232" s="3">
        <f t="shared" si="1523"/>
        <v>1.1431184270690446E-2</v>
      </c>
      <c r="R232" s="4"/>
      <c r="S232" s="4"/>
      <c r="T232" s="3">
        <f t="shared" si="1524"/>
        <v>1.1431184270690446E-2</v>
      </c>
      <c r="U232" s="4"/>
      <c r="V232" s="4"/>
      <c r="W232" s="3">
        <f t="shared" si="1525"/>
        <v>1.1431184270690446E-2</v>
      </c>
      <c r="X232" s="4"/>
      <c r="Y232" s="4"/>
      <c r="Z232" s="3">
        <f t="shared" si="1526"/>
        <v>1.1431184270690446E-2</v>
      </c>
      <c r="AA232" s="4"/>
      <c r="AB232" s="4"/>
      <c r="AC232" s="3">
        <f t="shared" si="1527"/>
        <v>1.1431184270690446E-2</v>
      </c>
      <c r="AD232" s="4"/>
      <c r="AE232" s="4"/>
      <c r="AF232" s="3">
        <f t="shared" si="1528"/>
        <v>1.1431184270690446E-2</v>
      </c>
      <c r="AG232" s="4"/>
      <c r="AH232" s="4"/>
      <c r="AI232" s="3">
        <f t="shared" si="1529"/>
        <v>1.1431184270690446E-2</v>
      </c>
      <c r="AJ232" s="4"/>
      <c r="AK232" s="4"/>
      <c r="AL232" s="3">
        <f t="shared" si="1530"/>
        <v>1.1431184270690446E-2</v>
      </c>
      <c r="AM232" s="4"/>
      <c r="AN232" s="4"/>
      <c r="AO232" s="3">
        <f t="shared" si="1531"/>
        <v>1.1431184270690446E-2</v>
      </c>
      <c r="AP232" s="4"/>
      <c r="AQ232" s="4"/>
      <c r="AR232" s="3">
        <f t="shared" si="1532"/>
        <v>1.1431184270690446E-2</v>
      </c>
      <c r="AS232" s="4"/>
      <c r="AT232" s="4"/>
      <c r="AU232" s="3">
        <f t="shared" si="1533"/>
        <v>1.1431184270690446E-2</v>
      </c>
      <c r="AV232" s="4"/>
      <c r="AW232" s="4"/>
      <c r="AX232" s="3">
        <f t="shared" si="1534"/>
        <v>1.1431184270690446E-2</v>
      </c>
      <c r="AY232" s="4"/>
      <c r="AZ232" s="4"/>
      <c r="BA232" s="3">
        <f t="shared" si="1535"/>
        <v>1.1431184270690446E-2</v>
      </c>
      <c r="BB232" s="4"/>
      <c r="BC232" s="4"/>
      <c r="BD232" s="3">
        <f t="shared" si="1536"/>
        <v>1.1431184270690446E-2</v>
      </c>
      <c r="BE232" s="4"/>
      <c r="BF232" s="4"/>
      <c r="BG232" s="3">
        <f t="shared" si="1537"/>
        <v>1.1431184270690446E-2</v>
      </c>
      <c r="BH232" s="4"/>
      <c r="BI232" s="4"/>
      <c r="BJ232" s="3">
        <f t="shared" si="1538"/>
        <v>1.1431184270690446E-2</v>
      </c>
      <c r="BK232" s="4"/>
      <c r="BL232" s="4"/>
      <c r="BM232" s="3">
        <f t="shared" si="1539"/>
        <v>1.1431184270690446E-2</v>
      </c>
      <c r="BN232" s="4"/>
      <c r="BO232" s="4"/>
      <c r="BP232" s="3">
        <f t="shared" si="1540"/>
        <v>1.1431184270690446E-2</v>
      </c>
      <c r="BQ232" s="4"/>
      <c r="BR232" s="4"/>
      <c r="BS232" s="3">
        <f t="shared" si="1541"/>
        <v>1.1431184270690446E-2</v>
      </c>
      <c r="BT232" s="4"/>
      <c r="BU232" s="4"/>
      <c r="BV232" s="3">
        <f t="shared" si="1542"/>
        <v>1.1431184270690446E-2</v>
      </c>
      <c r="BW232" s="4"/>
      <c r="BX232" s="4"/>
      <c r="BY232" s="3">
        <f t="shared" si="1543"/>
        <v>1.1431184270690446E-2</v>
      </c>
      <c r="BZ232" s="4"/>
      <c r="CA232" s="4"/>
      <c r="CB232" s="3">
        <f t="shared" si="1544"/>
        <v>1.1431184270690446E-2</v>
      </c>
      <c r="CC232" s="4"/>
      <c r="CD232" s="4"/>
      <c r="CE232" s="3">
        <f t="shared" si="1545"/>
        <v>1.1431184270690446E-2</v>
      </c>
      <c r="CF232" s="4"/>
      <c r="CG232" s="4"/>
      <c r="CH232" s="3">
        <f t="shared" si="1546"/>
        <v>1.1431184270690446E-2</v>
      </c>
      <c r="CI232" s="4"/>
      <c r="CJ232" s="4"/>
      <c r="CK232" s="3">
        <f t="shared" si="1547"/>
        <v>1.1431184270690446E-2</v>
      </c>
      <c r="CL232" s="4"/>
      <c r="CM232" s="4"/>
      <c r="CN232" s="3">
        <f t="shared" si="1548"/>
        <v>1.1431184270690446E-2</v>
      </c>
      <c r="CO232" s="4"/>
      <c r="CP232" s="4"/>
      <c r="CQ232" s="3">
        <f t="shared" si="1549"/>
        <v>1.1431184270690446E-2</v>
      </c>
      <c r="CR232" s="4"/>
      <c r="CS232" s="4"/>
      <c r="CT232" s="3">
        <f t="shared" si="1550"/>
        <v>1.1431184270690446E-2</v>
      </c>
      <c r="CU232" s="4"/>
      <c r="CV232" s="4"/>
      <c r="CW232" s="3">
        <f t="shared" si="1551"/>
        <v>1.1431184270690446E-2</v>
      </c>
      <c r="CX232" s="4"/>
      <c r="CY232" s="4"/>
      <c r="CZ232" s="3">
        <f t="shared" si="1552"/>
        <v>1.1431184270690446E-2</v>
      </c>
      <c r="DA232" s="4"/>
      <c r="DB232" s="4"/>
      <c r="DC232" s="3">
        <f t="shared" si="1553"/>
        <v>1.1431184270690446E-2</v>
      </c>
      <c r="DD232" s="4"/>
      <c r="DE232" s="4"/>
      <c r="DF232" s="3">
        <f t="shared" si="1554"/>
        <v>1.1431184270690446E-2</v>
      </c>
      <c r="DG232" s="4"/>
      <c r="DH232" s="4"/>
      <c r="DI232" s="3">
        <f t="shared" si="1555"/>
        <v>1.1431184270690446E-2</v>
      </c>
      <c r="DJ232" s="4"/>
      <c r="DK232" s="4"/>
      <c r="DL232" s="3">
        <f t="shared" si="1556"/>
        <v>1.1431184270690446E-2</v>
      </c>
      <c r="DM232" s="4"/>
      <c r="DN232" s="4"/>
      <c r="DO232" s="3">
        <f t="shared" si="1557"/>
        <v>1.1431184270690446E-2</v>
      </c>
      <c r="DP232" s="4"/>
      <c r="DQ232" s="4"/>
      <c r="DR232" s="3">
        <f t="shared" si="1558"/>
        <v>1.1431184270690446E-2</v>
      </c>
      <c r="DS232" s="4"/>
      <c r="DT232" s="4"/>
      <c r="DU232" s="3">
        <f t="shared" si="1559"/>
        <v>1.1431184270690446E-2</v>
      </c>
      <c r="DV232" s="4"/>
      <c r="DW232" s="4"/>
      <c r="DX232" s="3">
        <f t="shared" si="1560"/>
        <v>1.1431184270690446E-2</v>
      </c>
      <c r="DY232" s="4"/>
      <c r="DZ232" s="4"/>
      <c r="EA232" s="3">
        <f t="shared" si="1561"/>
        <v>1.1431184270690446E-2</v>
      </c>
      <c r="EB232" s="4"/>
      <c r="EC232" s="4"/>
      <c r="ED232" s="3">
        <f t="shared" si="1562"/>
        <v>1.1431184270690446E-2</v>
      </c>
      <c r="EE232" s="4"/>
      <c r="EF232" s="4"/>
      <c r="EG232" s="3">
        <f t="shared" si="1563"/>
        <v>1.1431184270690446E-2</v>
      </c>
      <c r="EH232" s="4"/>
      <c r="EI232" s="4"/>
      <c r="EJ232" s="3">
        <f t="shared" si="1564"/>
        <v>1.1431184270690446E-2</v>
      </c>
      <c r="EK232" s="4"/>
      <c r="EL232" s="4"/>
      <c r="EM232" s="3">
        <f t="shared" si="1565"/>
        <v>1.1431184270690446E-2</v>
      </c>
      <c r="EN232" s="4"/>
      <c r="EO232" s="4"/>
      <c r="EP232" s="3">
        <f t="shared" si="1566"/>
        <v>1.1431184270690446E-2</v>
      </c>
      <c r="EQ232" s="4"/>
      <c r="ER232" s="4"/>
      <c r="ES232" s="3">
        <f t="shared" si="1567"/>
        <v>1.1431184270690446E-2</v>
      </c>
      <c r="ET232" s="4"/>
      <c r="EU232" s="4"/>
      <c r="EV232" s="3">
        <f t="shared" si="1568"/>
        <v>1.1431184270690446E-2</v>
      </c>
      <c r="EW232" s="4"/>
      <c r="EX232" s="4"/>
      <c r="EY232" s="3">
        <f t="shared" si="1569"/>
        <v>1.1431184270690446E-2</v>
      </c>
      <c r="EZ232" s="4"/>
      <c r="FA232" s="4"/>
      <c r="FB232" s="3">
        <f t="shared" si="1570"/>
        <v>1.1431184270690446E-2</v>
      </c>
      <c r="FC232" s="4"/>
      <c r="FD232" s="4"/>
      <c r="FE232" s="3">
        <f t="shared" si="1571"/>
        <v>1.1431184270690446E-2</v>
      </c>
      <c r="FF232" s="4"/>
      <c r="FG232" s="4"/>
      <c r="FH232" s="3">
        <f t="shared" si="1572"/>
        <v>1.1431184270690446E-2</v>
      </c>
      <c r="FI232" s="4"/>
      <c r="FJ232" s="4"/>
      <c r="FK232" s="3">
        <f t="shared" si="1573"/>
        <v>1.1431184270690446E-2</v>
      </c>
      <c r="FL232" s="4"/>
      <c r="FM232" s="4"/>
      <c r="FN232" s="3">
        <f t="shared" si="1574"/>
        <v>1.1431184270690446E-2</v>
      </c>
      <c r="FO232" s="4"/>
      <c r="FP232" s="4"/>
      <c r="FQ232" s="3">
        <f t="shared" si="1575"/>
        <v>1.1431184270690446E-2</v>
      </c>
      <c r="FR232" s="4"/>
      <c r="FS232" s="4"/>
      <c r="FT232" s="3">
        <f t="shared" si="1576"/>
        <v>1.1431184270690446E-2</v>
      </c>
      <c r="FU232" s="4"/>
    </row>
    <row r="233" spans="1:177" x14ac:dyDescent="0.25">
      <c r="A233" t="s">
        <v>64</v>
      </c>
      <c r="B233" s="6">
        <v>10</v>
      </c>
      <c r="C233" s="4"/>
      <c r="D233" s="4"/>
      <c r="E233" s="6">
        <v>10</v>
      </c>
      <c r="F233" s="7">
        <v>2.8622999999999998</v>
      </c>
      <c r="G233" s="4"/>
      <c r="H233" s="6">
        <v>10</v>
      </c>
      <c r="I233" s="4"/>
      <c r="J233" s="4"/>
      <c r="K233" s="6">
        <v>10</v>
      </c>
      <c r="L233" s="4"/>
      <c r="M233" s="4"/>
      <c r="N233" s="6">
        <v>10</v>
      </c>
      <c r="O233" s="7">
        <v>0.51519999999999999</v>
      </c>
      <c r="P233" s="4"/>
      <c r="Q233" s="6">
        <v>10</v>
      </c>
      <c r="R233" s="7">
        <v>3.4719000000000002</v>
      </c>
      <c r="S233" s="4"/>
      <c r="T233" s="6">
        <v>10</v>
      </c>
      <c r="U233" s="4"/>
      <c r="V233" s="4"/>
      <c r="W233" s="6">
        <v>10</v>
      </c>
      <c r="X233" s="4"/>
      <c r="Y233" s="4"/>
      <c r="Z233" s="6">
        <v>10</v>
      </c>
      <c r="AA233" s="7">
        <v>9.2100000000000001E-2</v>
      </c>
      <c r="AB233" s="4"/>
      <c r="AC233" s="6">
        <v>10</v>
      </c>
      <c r="AD233" s="4"/>
      <c r="AE233" s="4"/>
      <c r="AF233" s="6">
        <v>10</v>
      </c>
      <c r="AG233" s="4"/>
      <c r="AH233" s="4"/>
      <c r="AI233" s="6">
        <v>10</v>
      </c>
      <c r="AJ233" s="4"/>
      <c r="AK233" s="4"/>
      <c r="AL233" s="6">
        <v>10</v>
      </c>
      <c r="AM233" s="4"/>
      <c r="AN233" s="4"/>
      <c r="AO233" s="6">
        <v>10</v>
      </c>
      <c r="AP233" s="4"/>
      <c r="AQ233" s="4"/>
      <c r="AR233" s="6">
        <v>10</v>
      </c>
      <c r="AS233" s="4"/>
      <c r="AT233" s="4"/>
      <c r="AU233" s="6">
        <v>10</v>
      </c>
      <c r="AV233" s="4"/>
      <c r="AW233" s="4"/>
      <c r="AX233" s="6">
        <v>10</v>
      </c>
      <c r="AY233" s="4"/>
      <c r="AZ233" s="4"/>
      <c r="BA233" s="6">
        <v>10</v>
      </c>
      <c r="BB233" s="4"/>
      <c r="BC233" s="4"/>
      <c r="BD233" s="6">
        <v>10</v>
      </c>
      <c r="BE233" s="7">
        <v>0.63539999999999996</v>
      </c>
      <c r="BF233" s="4"/>
      <c r="BG233" s="6">
        <v>10</v>
      </c>
      <c r="BH233" s="7">
        <v>0.37659999999999999</v>
      </c>
      <c r="BI233" s="4"/>
      <c r="BJ233" s="6">
        <v>10</v>
      </c>
      <c r="BK233" s="4"/>
      <c r="BL233" s="4"/>
      <c r="BM233" s="6">
        <v>10</v>
      </c>
      <c r="BN233" s="4"/>
      <c r="BO233" s="4"/>
      <c r="BP233" s="6">
        <v>10</v>
      </c>
      <c r="BQ233" s="4"/>
      <c r="BR233" s="4"/>
      <c r="BS233" s="6">
        <v>10</v>
      </c>
      <c r="BT233" s="4"/>
      <c r="BU233" s="4"/>
      <c r="BV233" s="6">
        <v>10</v>
      </c>
      <c r="BW233" s="4"/>
      <c r="BX233" s="4"/>
      <c r="BY233" s="6">
        <v>10</v>
      </c>
      <c r="BZ233" s="4"/>
      <c r="CA233" s="4"/>
      <c r="CB233" s="6">
        <v>10</v>
      </c>
      <c r="CC233" s="7">
        <v>0.45650000000000002</v>
      </c>
      <c r="CD233" s="4"/>
      <c r="CE233" s="6">
        <v>10</v>
      </c>
      <c r="CF233" s="7">
        <v>0.62050000000000005</v>
      </c>
      <c r="CG233" s="4"/>
      <c r="CH233" s="6">
        <v>10</v>
      </c>
      <c r="CI233" s="4"/>
      <c r="CJ233" s="4"/>
      <c r="CK233" s="6">
        <v>10</v>
      </c>
      <c r="CL233" s="4"/>
      <c r="CM233" s="4"/>
      <c r="CN233" s="6">
        <v>10</v>
      </c>
      <c r="CO233" s="7">
        <v>0.53590000000000004</v>
      </c>
      <c r="CP233" s="4"/>
      <c r="CQ233" s="6">
        <v>10</v>
      </c>
      <c r="CR233" s="4"/>
      <c r="CS233" s="4"/>
      <c r="CT233" s="6">
        <v>10</v>
      </c>
      <c r="CU233" s="4"/>
      <c r="CV233" s="4"/>
      <c r="CW233" s="6">
        <v>10</v>
      </c>
      <c r="CX233" s="4"/>
      <c r="CY233" s="4"/>
      <c r="CZ233" s="6">
        <v>10</v>
      </c>
      <c r="DA233" s="4"/>
      <c r="DB233" s="4"/>
      <c r="DC233" s="6">
        <v>10</v>
      </c>
      <c r="DD233" s="4"/>
      <c r="DE233" s="4"/>
      <c r="DF233" s="6">
        <v>10</v>
      </c>
      <c r="DG233" s="4"/>
      <c r="DH233" s="4"/>
      <c r="DI233" s="6">
        <v>10</v>
      </c>
      <c r="DJ233" s="4"/>
      <c r="DK233" s="4"/>
      <c r="DL233" s="6">
        <v>10</v>
      </c>
      <c r="DM233" s="4"/>
      <c r="DN233" s="4"/>
      <c r="DO233" s="6">
        <v>10</v>
      </c>
      <c r="DP233" s="4"/>
      <c r="DQ233" s="4"/>
      <c r="DR233" s="6">
        <v>10</v>
      </c>
      <c r="DS233" s="7">
        <v>1.1696</v>
      </c>
      <c r="DT233" s="4"/>
      <c r="DU233" s="6">
        <v>10</v>
      </c>
      <c r="DV233" s="4"/>
      <c r="DW233" s="4"/>
      <c r="DX233" s="6">
        <v>10</v>
      </c>
      <c r="DY233" s="4"/>
      <c r="DZ233" s="4"/>
      <c r="EA233" s="6">
        <v>10</v>
      </c>
      <c r="EB233" s="4"/>
      <c r="EC233" s="4"/>
      <c r="ED233" s="6">
        <v>10</v>
      </c>
      <c r="EE233" s="4"/>
      <c r="EF233" s="4"/>
      <c r="EG233" s="6">
        <v>10</v>
      </c>
      <c r="EH233" s="7">
        <v>3.1069</v>
      </c>
      <c r="EI233" s="4"/>
      <c r="EJ233" s="6">
        <v>10</v>
      </c>
      <c r="EK233" s="4"/>
      <c r="EL233" s="4"/>
      <c r="EM233" s="6">
        <v>10</v>
      </c>
      <c r="EN233" s="4"/>
      <c r="EO233" s="4"/>
      <c r="EP233" s="6">
        <v>10</v>
      </c>
      <c r="EQ233" s="4"/>
      <c r="ER233" s="4"/>
      <c r="ES233" s="6">
        <v>10</v>
      </c>
      <c r="ET233" s="7">
        <v>1.8286</v>
      </c>
      <c r="EU233" s="4"/>
      <c r="EV233" s="6">
        <v>10</v>
      </c>
      <c r="EW233" s="7">
        <v>3.4384999999999999</v>
      </c>
      <c r="EX233" s="4"/>
      <c r="EY233" s="6">
        <v>10</v>
      </c>
      <c r="EZ233" s="4"/>
      <c r="FA233" s="4"/>
      <c r="FB233" s="6">
        <v>10</v>
      </c>
      <c r="FC233" s="7">
        <v>2.6023000000000001</v>
      </c>
      <c r="FD233" s="4"/>
      <c r="FE233" s="6">
        <v>10</v>
      </c>
      <c r="FF233" s="4"/>
      <c r="FG233" s="4"/>
      <c r="FH233" s="6">
        <v>10</v>
      </c>
      <c r="FI233" s="4"/>
      <c r="FJ233" s="4"/>
      <c r="FK233" s="6">
        <v>10</v>
      </c>
      <c r="FL233" s="4"/>
      <c r="FM233" s="4"/>
      <c r="FN233" s="6">
        <v>10</v>
      </c>
      <c r="FO233" s="7">
        <v>0.15820000000000001</v>
      </c>
      <c r="FP233" s="4"/>
      <c r="FQ233" s="6">
        <v>10</v>
      </c>
      <c r="FR233" s="4"/>
      <c r="FS233" s="4"/>
      <c r="FT233" s="6">
        <v>10</v>
      </c>
      <c r="FU233" s="4"/>
    </row>
    <row r="234" spans="1:177" x14ac:dyDescent="0.25">
      <c r="A234" t="s">
        <v>64</v>
      </c>
      <c r="B234" s="6">
        <f>B233/3</f>
        <v>3.3333333333333335</v>
      </c>
      <c r="C234" s="4"/>
      <c r="D234" s="4"/>
      <c r="E234" s="6">
        <f>E233/3</f>
        <v>3.3333333333333335</v>
      </c>
      <c r="F234" s="7">
        <v>2.1879</v>
      </c>
      <c r="G234" s="4"/>
      <c r="H234" s="6">
        <f>H233/3</f>
        <v>3.3333333333333335</v>
      </c>
      <c r="I234" s="4"/>
      <c r="J234" s="4"/>
      <c r="K234" s="6">
        <f>K233/3</f>
        <v>3.3333333333333335</v>
      </c>
      <c r="L234" s="4"/>
      <c r="M234" s="4"/>
      <c r="N234" s="6">
        <f>N233/3</f>
        <v>3.3333333333333335</v>
      </c>
      <c r="O234" s="7">
        <v>0.24529999999999999</v>
      </c>
      <c r="P234" s="4"/>
      <c r="Q234" s="6">
        <f>Q233/3</f>
        <v>3.3333333333333335</v>
      </c>
      <c r="R234" s="7">
        <v>3.492</v>
      </c>
      <c r="S234" s="4"/>
      <c r="T234" s="6">
        <f>T233/3</f>
        <v>3.3333333333333335</v>
      </c>
      <c r="U234" s="4"/>
      <c r="V234" s="4"/>
      <c r="W234" s="6">
        <f>W233/3</f>
        <v>3.3333333333333335</v>
      </c>
      <c r="X234" s="4"/>
      <c r="Y234" s="4"/>
      <c r="Z234" s="6">
        <f>Z233/3</f>
        <v>3.3333333333333335</v>
      </c>
      <c r="AA234" s="7">
        <v>7.3200000000000001E-2</v>
      </c>
      <c r="AB234" s="4"/>
      <c r="AC234" s="6">
        <f>AC233/3</f>
        <v>3.3333333333333335</v>
      </c>
      <c r="AD234" s="4"/>
      <c r="AE234" s="4"/>
      <c r="AF234" s="6">
        <f>AF233/3</f>
        <v>3.3333333333333335</v>
      </c>
      <c r="AG234" s="4"/>
      <c r="AH234" s="4"/>
      <c r="AI234" s="6">
        <f>AI233/3</f>
        <v>3.3333333333333335</v>
      </c>
      <c r="AJ234" s="4"/>
      <c r="AK234" s="4"/>
      <c r="AL234" s="6">
        <f>AL233/3</f>
        <v>3.3333333333333335</v>
      </c>
      <c r="AM234" s="4"/>
      <c r="AN234" s="4"/>
      <c r="AO234" s="6">
        <f>AO233/3</f>
        <v>3.3333333333333335</v>
      </c>
      <c r="AP234" s="4"/>
      <c r="AQ234" s="4"/>
      <c r="AR234" s="6">
        <f>AR233/3</f>
        <v>3.3333333333333335</v>
      </c>
      <c r="AS234" s="4"/>
      <c r="AT234" s="4"/>
      <c r="AU234" s="6">
        <f>AU233/3</f>
        <v>3.3333333333333335</v>
      </c>
      <c r="AV234" s="4"/>
      <c r="AW234" s="4"/>
      <c r="AX234" s="6">
        <f>AX233/3</f>
        <v>3.3333333333333335</v>
      </c>
      <c r="AY234" s="4"/>
      <c r="AZ234" s="4"/>
      <c r="BA234" s="6">
        <f>BA233/3</f>
        <v>3.3333333333333335</v>
      </c>
      <c r="BB234" s="4"/>
      <c r="BC234" s="4"/>
      <c r="BD234" s="6">
        <f>BD233/3</f>
        <v>3.3333333333333335</v>
      </c>
      <c r="BE234" s="7">
        <v>0.55410000000000004</v>
      </c>
      <c r="BF234" s="4"/>
      <c r="BG234" s="6">
        <f>BG233/3</f>
        <v>3.3333333333333335</v>
      </c>
      <c r="BH234" s="7">
        <v>0.31879999999999997</v>
      </c>
      <c r="BI234" s="4"/>
      <c r="BJ234" s="6">
        <f>BJ233/3</f>
        <v>3.3333333333333335</v>
      </c>
      <c r="BK234" s="4"/>
      <c r="BL234" s="4"/>
      <c r="BM234" s="6">
        <f>BM233/3</f>
        <v>3.3333333333333335</v>
      </c>
      <c r="BN234" s="4"/>
      <c r="BO234" s="4"/>
      <c r="BP234" s="6">
        <f>BP233/3</f>
        <v>3.3333333333333335</v>
      </c>
      <c r="BQ234" s="4"/>
      <c r="BR234" s="4"/>
      <c r="BS234" s="6">
        <f>BS233/3</f>
        <v>3.3333333333333335</v>
      </c>
      <c r="BT234" s="4"/>
      <c r="BU234" s="4"/>
      <c r="BV234" s="6">
        <f>BV233/3</f>
        <v>3.3333333333333335</v>
      </c>
      <c r="BW234" s="4"/>
      <c r="BX234" s="4"/>
      <c r="BY234" s="6">
        <f>BY233/3</f>
        <v>3.3333333333333335</v>
      </c>
      <c r="BZ234" s="4"/>
      <c r="CA234" s="4"/>
      <c r="CB234" s="6">
        <f>CB233/3</f>
        <v>3.3333333333333335</v>
      </c>
      <c r="CC234" s="7">
        <v>0.30959999999999999</v>
      </c>
      <c r="CD234" s="4"/>
      <c r="CE234" s="6">
        <f>CE233/3</f>
        <v>3.3333333333333335</v>
      </c>
      <c r="CF234" s="7">
        <v>0.4234</v>
      </c>
      <c r="CG234" s="4"/>
      <c r="CH234" s="6">
        <f>CH233/3</f>
        <v>3.3333333333333335</v>
      </c>
      <c r="CI234" s="4"/>
      <c r="CJ234" s="4"/>
      <c r="CK234" s="6">
        <f>CK233/3</f>
        <v>3.3333333333333335</v>
      </c>
      <c r="CL234" s="4"/>
      <c r="CM234" s="4"/>
      <c r="CN234" s="6">
        <f>CN233/3</f>
        <v>3.3333333333333335</v>
      </c>
      <c r="CO234" s="7">
        <v>0.26700000000000002</v>
      </c>
      <c r="CP234" s="4"/>
      <c r="CQ234" s="6">
        <f>CQ233/3</f>
        <v>3.3333333333333335</v>
      </c>
      <c r="CR234" s="4"/>
      <c r="CS234" s="4"/>
      <c r="CT234" s="6">
        <f>CT233/3</f>
        <v>3.3333333333333335</v>
      </c>
      <c r="CU234" s="4"/>
      <c r="CV234" s="4"/>
      <c r="CW234" s="6">
        <f>CW233/3</f>
        <v>3.3333333333333335</v>
      </c>
      <c r="CX234" s="4"/>
      <c r="CY234" s="4"/>
      <c r="CZ234" s="6">
        <f>CZ233/3</f>
        <v>3.3333333333333335</v>
      </c>
      <c r="DA234" s="4"/>
      <c r="DB234" s="4"/>
      <c r="DC234" s="6">
        <f>DC233/3</f>
        <v>3.3333333333333335</v>
      </c>
      <c r="DD234" s="4"/>
      <c r="DE234" s="4"/>
      <c r="DF234" s="6">
        <f>DF233/3</f>
        <v>3.3333333333333335</v>
      </c>
      <c r="DG234" s="4"/>
      <c r="DH234" s="4"/>
      <c r="DI234" s="6">
        <f>DI233/3</f>
        <v>3.3333333333333335</v>
      </c>
      <c r="DJ234" s="4"/>
      <c r="DK234" s="4"/>
      <c r="DL234" s="6">
        <f>DL233/3</f>
        <v>3.3333333333333335</v>
      </c>
      <c r="DM234" s="4"/>
      <c r="DN234" s="4"/>
      <c r="DO234" s="6">
        <f>DO233/3</f>
        <v>3.3333333333333335</v>
      </c>
      <c r="DP234" s="4"/>
      <c r="DQ234" s="4"/>
      <c r="DR234" s="6">
        <f>DR233/3</f>
        <v>3.3333333333333335</v>
      </c>
      <c r="DS234" s="7">
        <v>0.41589999999999999</v>
      </c>
      <c r="DT234" s="4"/>
      <c r="DU234" s="6">
        <f>DU233/3</f>
        <v>3.3333333333333335</v>
      </c>
      <c r="DV234" s="4"/>
      <c r="DW234" s="4"/>
      <c r="DX234" s="6">
        <f>DX233/3</f>
        <v>3.3333333333333335</v>
      </c>
      <c r="DY234" s="4"/>
      <c r="DZ234" s="4"/>
      <c r="EA234" s="6">
        <f>EA233/3</f>
        <v>3.3333333333333335</v>
      </c>
      <c r="EB234" s="4"/>
      <c r="EC234" s="4"/>
      <c r="ED234" s="6">
        <f>ED233/3</f>
        <v>3.3333333333333335</v>
      </c>
      <c r="EE234" s="4"/>
      <c r="EF234" s="4"/>
      <c r="EG234" s="6">
        <f>EG233/3</f>
        <v>3.3333333333333335</v>
      </c>
      <c r="EH234" s="7">
        <v>3.2057000000000002</v>
      </c>
      <c r="EI234" s="4"/>
      <c r="EJ234" s="6">
        <f>EJ233/3</f>
        <v>3.3333333333333335</v>
      </c>
      <c r="EK234" s="4"/>
      <c r="EL234" s="4"/>
      <c r="EM234" s="6">
        <f>EM233/3</f>
        <v>3.3333333333333335</v>
      </c>
      <c r="EN234" s="4"/>
      <c r="EO234" s="4"/>
      <c r="EP234" s="6">
        <f>EP233/3</f>
        <v>3.3333333333333335</v>
      </c>
      <c r="EQ234" s="4"/>
      <c r="ER234" s="4"/>
      <c r="ES234" s="6">
        <f>ES233/3</f>
        <v>3.3333333333333335</v>
      </c>
      <c r="ET234" s="7">
        <v>1.6911</v>
      </c>
      <c r="EU234" s="4"/>
      <c r="EV234" s="6">
        <f>EV233/3</f>
        <v>3.3333333333333335</v>
      </c>
      <c r="EW234" s="7">
        <v>3.4851999999999999</v>
      </c>
      <c r="EX234" s="4"/>
      <c r="EY234" s="6">
        <f>EY233/3</f>
        <v>3.3333333333333335</v>
      </c>
      <c r="EZ234" s="4"/>
      <c r="FA234" s="4"/>
      <c r="FB234" s="6">
        <f>FB233/3</f>
        <v>3.3333333333333335</v>
      </c>
      <c r="FC234" s="7">
        <v>2.7848999999999999</v>
      </c>
      <c r="FD234" s="4"/>
      <c r="FE234" s="6">
        <f>FE233/3</f>
        <v>3.3333333333333335</v>
      </c>
      <c r="FF234" s="4"/>
      <c r="FG234" s="4"/>
      <c r="FH234" s="6">
        <f>FH233/3</f>
        <v>3.3333333333333335</v>
      </c>
      <c r="FI234" s="4"/>
      <c r="FJ234" s="4"/>
      <c r="FK234" s="6">
        <f>FK233/3</f>
        <v>3.3333333333333335</v>
      </c>
      <c r="FL234" s="4"/>
      <c r="FM234" s="4"/>
      <c r="FN234" s="6">
        <f>FN233/3</f>
        <v>3.3333333333333335</v>
      </c>
      <c r="FO234" s="7">
        <v>9.4700000000000006E-2</v>
      </c>
      <c r="FP234" s="4"/>
      <c r="FQ234" s="6">
        <f>FQ233/3</f>
        <v>3.3333333333333335</v>
      </c>
      <c r="FR234" s="4"/>
      <c r="FS234" s="4"/>
      <c r="FT234" s="6">
        <f>FT233/3</f>
        <v>3.3333333333333335</v>
      </c>
      <c r="FU234" s="4"/>
    </row>
    <row r="235" spans="1:177" x14ac:dyDescent="0.25">
      <c r="A235" t="s">
        <v>64</v>
      </c>
      <c r="B235" s="6">
        <f t="shared" ref="B235:E240" si="1577">B234/3</f>
        <v>1.1111111111111112</v>
      </c>
      <c r="C235" s="4"/>
      <c r="D235" s="4"/>
      <c r="E235" s="6">
        <f t="shared" si="1577"/>
        <v>1.1111111111111112</v>
      </c>
      <c r="F235" s="7">
        <v>1.5955999999999999</v>
      </c>
      <c r="G235" s="4"/>
      <c r="H235" s="6">
        <f t="shared" ref="H235:H240" si="1578">H234/3</f>
        <v>1.1111111111111112</v>
      </c>
      <c r="I235" s="4"/>
      <c r="J235" s="4"/>
      <c r="K235" s="6">
        <f t="shared" ref="K235:K240" si="1579">K234/3</f>
        <v>1.1111111111111112</v>
      </c>
      <c r="L235" s="4"/>
      <c r="M235" s="4"/>
      <c r="N235" s="6">
        <f t="shared" ref="N235:N240" si="1580">N234/3</f>
        <v>1.1111111111111112</v>
      </c>
      <c r="O235" s="7">
        <v>0.15529999999999999</v>
      </c>
      <c r="P235" s="4"/>
      <c r="Q235" s="6">
        <f t="shared" ref="Q235:Q240" si="1581">Q234/3</f>
        <v>1.1111111111111112</v>
      </c>
      <c r="R235" s="7">
        <v>3.5015000000000001</v>
      </c>
      <c r="S235" s="4"/>
      <c r="T235" s="6">
        <f t="shared" ref="T235:T240" si="1582">T234/3</f>
        <v>1.1111111111111112</v>
      </c>
      <c r="U235" s="4"/>
      <c r="V235" s="4"/>
      <c r="W235" s="6">
        <f t="shared" ref="W235:W240" si="1583">W234/3</f>
        <v>1.1111111111111112</v>
      </c>
      <c r="X235" s="4"/>
      <c r="Y235" s="4"/>
      <c r="Z235" s="6">
        <f t="shared" ref="Z235:Z240" si="1584">Z234/3</f>
        <v>1.1111111111111112</v>
      </c>
      <c r="AA235" s="7">
        <v>6.7100000000000007E-2</v>
      </c>
      <c r="AB235" s="4"/>
      <c r="AC235" s="6">
        <f t="shared" ref="AC235:AC240" si="1585">AC234/3</f>
        <v>1.1111111111111112</v>
      </c>
      <c r="AD235" s="4"/>
      <c r="AE235" s="4"/>
      <c r="AF235" s="6">
        <f t="shared" ref="AF235:AF240" si="1586">AF234/3</f>
        <v>1.1111111111111112</v>
      </c>
      <c r="AG235" s="4"/>
      <c r="AH235" s="4"/>
      <c r="AI235" s="6">
        <f t="shared" ref="AI235:AI240" si="1587">AI234/3</f>
        <v>1.1111111111111112</v>
      </c>
      <c r="AJ235" s="4"/>
      <c r="AK235" s="4"/>
      <c r="AL235" s="6">
        <f t="shared" ref="AL235:AL240" si="1588">AL234/3</f>
        <v>1.1111111111111112</v>
      </c>
      <c r="AM235" s="4"/>
      <c r="AN235" s="4"/>
      <c r="AO235" s="6">
        <f t="shared" ref="AO235:AO240" si="1589">AO234/3</f>
        <v>1.1111111111111112</v>
      </c>
      <c r="AP235" s="4"/>
      <c r="AQ235" s="4"/>
      <c r="AR235" s="6">
        <f t="shared" ref="AR235:AR240" si="1590">AR234/3</f>
        <v>1.1111111111111112</v>
      </c>
      <c r="AS235" s="4"/>
      <c r="AT235" s="4"/>
      <c r="AU235" s="6">
        <f t="shared" ref="AU235:AU240" si="1591">AU234/3</f>
        <v>1.1111111111111112</v>
      </c>
      <c r="AV235" s="4"/>
      <c r="AW235" s="4"/>
      <c r="AX235" s="6">
        <f t="shared" ref="AX235:AX240" si="1592">AX234/3</f>
        <v>1.1111111111111112</v>
      </c>
      <c r="AY235" s="4"/>
      <c r="AZ235" s="4"/>
      <c r="BA235" s="6">
        <f t="shared" ref="BA235:BA240" si="1593">BA234/3</f>
        <v>1.1111111111111112</v>
      </c>
      <c r="BB235" s="4"/>
      <c r="BC235" s="4"/>
      <c r="BD235" s="6">
        <f t="shared" ref="BD235:BD240" si="1594">BD234/3</f>
        <v>1.1111111111111112</v>
      </c>
      <c r="BE235" s="7">
        <v>0.39389999999999997</v>
      </c>
      <c r="BF235" s="4"/>
      <c r="BG235" s="6">
        <f t="shared" ref="BG235:BG240" si="1595">BG234/3</f>
        <v>1.1111111111111112</v>
      </c>
      <c r="BH235" s="7">
        <v>0.2787</v>
      </c>
      <c r="BI235" s="4"/>
      <c r="BJ235" s="6">
        <f t="shared" ref="BJ235:BJ240" si="1596">BJ234/3</f>
        <v>1.1111111111111112</v>
      </c>
      <c r="BK235" s="4"/>
      <c r="BL235" s="4"/>
      <c r="BM235" s="6">
        <f t="shared" ref="BM235:BM240" si="1597">BM234/3</f>
        <v>1.1111111111111112</v>
      </c>
      <c r="BN235" s="4"/>
      <c r="BO235" s="4"/>
      <c r="BP235" s="6">
        <f t="shared" ref="BP235:BP240" si="1598">BP234/3</f>
        <v>1.1111111111111112</v>
      </c>
      <c r="BQ235" s="4"/>
      <c r="BR235" s="4"/>
      <c r="BS235" s="6">
        <f t="shared" ref="BS235:BS240" si="1599">BS234/3</f>
        <v>1.1111111111111112</v>
      </c>
      <c r="BT235" s="4"/>
      <c r="BU235" s="4"/>
      <c r="BV235" s="6">
        <f t="shared" ref="BV235:BV240" si="1600">BV234/3</f>
        <v>1.1111111111111112</v>
      </c>
      <c r="BW235" s="4"/>
      <c r="BX235" s="4"/>
      <c r="BY235" s="6">
        <f t="shared" ref="BY235:BY240" si="1601">BY234/3</f>
        <v>1.1111111111111112</v>
      </c>
      <c r="BZ235" s="4"/>
      <c r="CA235" s="4"/>
      <c r="CB235" s="6">
        <f t="shared" ref="CB235:CB240" si="1602">CB234/3</f>
        <v>1.1111111111111112</v>
      </c>
      <c r="CC235" s="7">
        <v>0.24440000000000001</v>
      </c>
      <c r="CD235" s="4"/>
      <c r="CE235" s="6">
        <f t="shared" ref="CE235:CE240" si="1603">CE234/3</f>
        <v>1.1111111111111112</v>
      </c>
      <c r="CF235" s="7">
        <v>0.31019999999999998</v>
      </c>
      <c r="CG235" s="4"/>
      <c r="CH235" s="6">
        <f t="shared" ref="CH235:CH240" si="1604">CH234/3</f>
        <v>1.1111111111111112</v>
      </c>
      <c r="CI235" s="4"/>
      <c r="CJ235" s="4"/>
      <c r="CK235" s="6">
        <f t="shared" ref="CK235:CK240" si="1605">CK234/3</f>
        <v>1.1111111111111112</v>
      </c>
      <c r="CL235" s="4"/>
      <c r="CM235" s="4"/>
      <c r="CN235" s="6">
        <f t="shared" ref="CN235:CN240" si="1606">CN234/3</f>
        <v>1.1111111111111112</v>
      </c>
      <c r="CO235" s="7">
        <v>0.18210000000000001</v>
      </c>
      <c r="CP235" s="4"/>
      <c r="CQ235" s="6">
        <f t="shared" ref="CQ235:CQ240" si="1607">CQ234/3</f>
        <v>1.1111111111111112</v>
      </c>
      <c r="CR235" s="4"/>
      <c r="CS235" s="4"/>
      <c r="CT235" s="6">
        <f t="shared" ref="CT235:CT240" si="1608">CT234/3</f>
        <v>1.1111111111111112</v>
      </c>
      <c r="CU235" s="4"/>
      <c r="CV235" s="4"/>
      <c r="CW235" s="6">
        <f t="shared" ref="CW235:CW240" si="1609">CW234/3</f>
        <v>1.1111111111111112</v>
      </c>
      <c r="CX235" s="4"/>
      <c r="CY235" s="4"/>
      <c r="CZ235" s="6">
        <f t="shared" ref="CZ235:CZ240" si="1610">CZ234/3</f>
        <v>1.1111111111111112</v>
      </c>
      <c r="DA235" s="4"/>
      <c r="DB235" s="4"/>
      <c r="DC235" s="6">
        <f t="shared" ref="DC235:DC240" si="1611">DC234/3</f>
        <v>1.1111111111111112</v>
      </c>
      <c r="DD235" s="4"/>
      <c r="DE235" s="4"/>
      <c r="DF235" s="6">
        <f t="shared" ref="DF235:DF240" si="1612">DF234/3</f>
        <v>1.1111111111111112</v>
      </c>
      <c r="DG235" s="4"/>
      <c r="DH235" s="4"/>
      <c r="DI235" s="6">
        <f t="shared" ref="DI235:DI240" si="1613">DI234/3</f>
        <v>1.1111111111111112</v>
      </c>
      <c r="DJ235" s="4"/>
      <c r="DK235" s="4"/>
      <c r="DL235" s="6">
        <f t="shared" ref="DL235:DL240" si="1614">DL234/3</f>
        <v>1.1111111111111112</v>
      </c>
      <c r="DM235" s="4"/>
      <c r="DN235" s="4"/>
      <c r="DO235" s="6">
        <f t="shared" ref="DO235:DO240" si="1615">DO234/3</f>
        <v>1.1111111111111112</v>
      </c>
      <c r="DP235" s="4"/>
      <c r="DQ235" s="4"/>
      <c r="DR235" s="6">
        <f t="shared" ref="DR235:DR240" si="1616">DR234/3</f>
        <v>1.1111111111111112</v>
      </c>
      <c r="DS235" s="7">
        <v>0.2215</v>
      </c>
      <c r="DT235" s="4"/>
      <c r="DU235" s="6">
        <f t="shared" ref="DU235:DU240" si="1617">DU234/3</f>
        <v>1.1111111111111112</v>
      </c>
      <c r="DV235" s="4"/>
      <c r="DW235" s="4"/>
      <c r="DX235" s="6">
        <f t="shared" ref="DX235:DX240" si="1618">DX234/3</f>
        <v>1.1111111111111112</v>
      </c>
      <c r="DY235" s="4"/>
      <c r="DZ235" s="4"/>
      <c r="EA235" s="6">
        <f t="shared" ref="EA235:EA240" si="1619">EA234/3</f>
        <v>1.1111111111111112</v>
      </c>
      <c r="EB235" s="4"/>
      <c r="EC235" s="4"/>
      <c r="ED235" s="6">
        <f t="shared" ref="ED235:ED240" si="1620">ED234/3</f>
        <v>1.1111111111111112</v>
      </c>
      <c r="EE235" s="4"/>
      <c r="EF235" s="4"/>
      <c r="EG235" s="6">
        <f t="shared" ref="EG235:EG240" si="1621">EG234/3</f>
        <v>1.1111111111111112</v>
      </c>
      <c r="EH235" s="7">
        <v>3.1956000000000002</v>
      </c>
      <c r="EI235" s="4"/>
      <c r="EJ235" s="6">
        <f t="shared" ref="EJ235:EJ240" si="1622">EJ234/3</f>
        <v>1.1111111111111112</v>
      </c>
      <c r="EK235" s="4"/>
      <c r="EL235" s="4"/>
      <c r="EM235" s="6">
        <f t="shared" ref="EM235:EM240" si="1623">EM234/3</f>
        <v>1.1111111111111112</v>
      </c>
      <c r="EN235" s="4"/>
      <c r="EO235" s="4"/>
      <c r="EP235" s="6">
        <f t="shared" ref="EP235:EP240" si="1624">EP234/3</f>
        <v>1.1111111111111112</v>
      </c>
      <c r="EQ235" s="4"/>
      <c r="ER235" s="4"/>
      <c r="ES235" s="6">
        <f t="shared" ref="ES235:ES240" si="1625">ES234/3</f>
        <v>1.1111111111111112</v>
      </c>
      <c r="ET235" s="7">
        <v>1.7470000000000001</v>
      </c>
      <c r="EU235" s="4"/>
      <c r="EV235" s="6">
        <f t="shared" ref="EV235:EV240" si="1626">EV234/3</f>
        <v>1.1111111111111112</v>
      </c>
      <c r="EW235" s="7">
        <v>3.4579</v>
      </c>
      <c r="EX235" s="4"/>
      <c r="EY235" s="6">
        <f t="shared" ref="EY235:EY240" si="1627">EY234/3</f>
        <v>1.1111111111111112</v>
      </c>
      <c r="EZ235" s="4"/>
      <c r="FA235" s="4"/>
      <c r="FB235" s="6">
        <f t="shared" ref="FB235:FB240" si="1628">FB234/3</f>
        <v>1.1111111111111112</v>
      </c>
      <c r="FC235" s="7">
        <v>2.6398999999999999</v>
      </c>
      <c r="FD235" s="4"/>
      <c r="FE235" s="6">
        <f t="shared" ref="FE235:FE240" si="1629">FE234/3</f>
        <v>1.1111111111111112</v>
      </c>
      <c r="FF235" s="4"/>
      <c r="FG235" s="4"/>
      <c r="FH235" s="6">
        <f t="shared" ref="FH235:FH240" si="1630">FH234/3</f>
        <v>1.1111111111111112</v>
      </c>
      <c r="FI235" s="4"/>
      <c r="FJ235" s="4"/>
      <c r="FK235" s="6">
        <f t="shared" ref="FK235:FK240" si="1631">FK234/3</f>
        <v>1.1111111111111112</v>
      </c>
      <c r="FL235" s="4"/>
      <c r="FM235" s="4"/>
      <c r="FN235" s="6">
        <f t="shared" ref="FN235:FN240" si="1632">FN234/3</f>
        <v>1.1111111111111112</v>
      </c>
      <c r="FO235" s="7">
        <v>0.58479999999999999</v>
      </c>
      <c r="FP235" s="4"/>
      <c r="FQ235" s="6">
        <f t="shared" ref="FQ235:FQ240" si="1633">FQ234/3</f>
        <v>1.1111111111111112</v>
      </c>
      <c r="FR235" s="4"/>
      <c r="FS235" s="4"/>
      <c r="FT235" s="6">
        <f t="shared" ref="FT235:FT240" si="1634">FT234/3</f>
        <v>1.1111111111111112</v>
      </c>
      <c r="FU235" s="4"/>
    </row>
    <row r="236" spans="1:177" x14ac:dyDescent="0.25">
      <c r="A236" t="s">
        <v>64</v>
      </c>
      <c r="B236" s="6">
        <f t="shared" si="1577"/>
        <v>0.37037037037037041</v>
      </c>
      <c r="C236" s="4"/>
      <c r="D236" s="4"/>
      <c r="E236" s="6">
        <f t="shared" si="1577"/>
        <v>0.37037037037037041</v>
      </c>
      <c r="F236" s="7">
        <v>0.86650000000000005</v>
      </c>
      <c r="G236" s="4"/>
      <c r="H236" s="6">
        <f t="shared" si="1578"/>
        <v>0.37037037037037041</v>
      </c>
      <c r="I236" s="4"/>
      <c r="J236" s="4"/>
      <c r="K236" s="6">
        <f t="shared" si="1579"/>
        <v>0.37037037037037041</v>
      </c>
      <c r="L236" s="4"/>
      <c r="M236" s="4"/>
      <c r="N236" s="6">
        <f t="shared" si="1580"/>
        <v>0.37037037037037041</v>
      </c>
      <c r="O236" s="7">
        <v>0.1168</v>
      </c>
      <c r="P236" s="4"/>
      <c r="Q236" s="6">
        <f t="shared" si="1581"/>
        <v>0.37037037037037041</v>
      </c>
      <c r="R236" s="7">
        <v>3.4409999999999998</v>
      </c>
      <c r="S236" s="4"/>
      <c r="T236" s="6">
        <f t="shared" si="1582"/>
        <v>0.37037037037037041</v>
      </c>
      <c r="U236" s="4"/>
      <c r="V236" s="4"/>
      <c r="W236" s="6">
        <f t="shared" si="1583"/>
        <v>0.37037037037037041</v>
      </c>
      <c r="X236" s="4"/>
      <c r="Y236" s="4"/>
      <c r="Z236" s="6">
        <f t="shared" si="1584"/>
        <v>0.37037037037037041</v>
      </c>
      <c r="AA236" s="7">
        <v>6.5100000000000005E-2</v>
      </c>
      <c r="AB236" s="4"/>
      <c r="AC236" s="6">
        <f t="shared" si="1585"/>
        <v>0.37037037037037041</v>
      </c>
      <c r="AD236" s="4"/>
      <c r="AE236" s="4"/>
      <c r="AF236" s="6">
        <f t="shared" si="1586"/>
        <v>0.37037037037037041</v>
      </c>
      <c r="AG236" s="4"/>
      <c r="AH236" s="4"/>
      <c r="AI236" s="6">
        <f t="shared" si="1587"/>
        <v>0.37037037037037041</v>
      </c>
      <c r="AJ236" s="4"/>
      <c r="AK236" s="4"/>
      <c r="AL236" s="6">
        <f t="shared" si="1588"/>
        <v>0.37037037037037041</v>
      </c>
      <c r="AM236" s="4"/>
      <c r="AN236" s="4"/>
      <c r="AO236" s="6">
        <f t="shared" si="1589"/>
        <v>0.37037037037037041</v>
      </c>
      <c r="AP236" s="4"/>
      <c r="AQ236" s="4"/>
      <c r="AR236" s="6">
        <f t="shared" si="1590"/>
        <v>0.37037037037037041</v>
      </c>
      <c r="AS236" s="4"/>
      <c r="AT236" s="4"/>
      <c r="AU236" s="6">
        <f t="shared" si="1591"/>
        <v>0.37037037037037041</v>
      </c>
      <c r="AV236" s="4"/>
      <c r="AW236" s="4"/>
      <c r="AX236" s="6">
        <f t="shared" si="1592"/>
        <v>0.37037037037037041</v>
      </c>
      <c r="AY236" s="4"/>
      <c r="AZ236" s="4"/>
      <c r="BA236" s="6">
        <f t="shared" si="1593"/>
        <v>0.37037037037037041</v>
      </c>
      <c r="BB236" s="4"/>
      <c r="BC236" s="4"/>
      <c r="BD236" s="6">
        <f t="shared" si="1594"/>
        <v>0.37037037037037041</v>
      </c>
      <c r="BE236" s="7">
        <v>0.184</v>
      </c>
      <c r="BF236" s="4"/>
      <c r="BG236" s="6">
        <f t="shared" si="1595"/>
        <v>0.37037037037037041</v>
      </c>
      <c r="BH236" s="7">
        <v>0.19989999999999999</v>
      </c>
      <c r="BI236" s="4"/>
      <c r="BJ236" s="6">
        <f t="shared" si="1596"/>
        <v>0.37037037037037041</v>
      </c>
      <c r="BK236" s="4"/>
      <c r="BL236" s="4"/>
      <c r="BM236" s="6">
        <f t="shared" si="1597"/>
        <v>0.37037037037037041</v>
      </c>
      <c r="BN236" s="4"/>
      <c r="BO236" s="4"/>
      <c r="BP236" s="6">
        <f t="shared" si="1598"/>
        <v>0.37037037037037041</v>
      </c>
      <c r="BQ236" s="4"/>
      <c r="BR236" s="4"/>
      <c r="BS236" s="6">
        <f t="shared" si="1599"/>
        <v>0.37037037037037041</v>
      </c>
      <c r="BT236" s="4"/>
      <c r="BU236" s="4"/>
      <c r="BV236" s="6">
        <f t="shared" si="1600"/>
        <v>0.37037037037037041</v>
      </c>
      <c r="BW236" s="4"/>
      <c r="BX236" s="4"/>
      <c r="BY236" s="6">
        <f t="shared" si="1601"/>
        <v>0.37037037037037041</v>
      </c>
      <c r="BZ236" s="4"/>
      <c r="CA236" s="4"/>
      <c r="CB236" s="6">
        <f t="shared" si="1602"/>
        <v>0.37037037037037041</v>
      </c>
      <c r="CC236" s="7">
        <v>0.19769999999999999</v>
      </c>
      <c r="CD236" s="4"/>
      <c r="CE236" s="6">
        <f t="shared" si="1603"/>
        <v>0.37037037037037041</v>
      </c>
      <c r="CF236" s="7">
        <v>0.20219999999999999</v>
      </c>
      <c r="CG236" s="4"/>
      <c r="CH236" s="6">
        <f t="shared" si="1604"/>
        <v>0.37037037037037041</v>
      </c>
      <c r="CI236" s="4"/>
      <c r="CJ236" s="4"/>
      <c r="CK236" s="6">
        <f t="shared" si="1605"/>
        <v>0.37037037037037041</v>
      </c>
      <c r="CL236" s="4"/>
      <c r="CM236" s="4"/>
      <c r="CN236" s="6">
        <f t="shared" si="1606"/>
        <v>0.37037037037037041</v>
      </c>
      <c r="CO236" s="7">
        <v>0.1366</v>
      </c>
      <c r="CP236" s="4"/>
      <c r="CQ236" s="6">
        <f t="shared" si="1607"/>
        <v>0.37037037037037041</v>
      </c>
      <c r="CR236" s="4"/>
      <c r="CS236" s="4"/>
      <c r="CT236" s="6">
        <f t="shared" si="1608"/>
        <v>0.37037037037037041</v>
      </c>
      <c r="CU236" s="4"/>
      <c r="CV236" s="4"/>
      <c r="CW236" s="6">
        <f t="shared" si="1609"/>
        <v>0.37037037037037041</v>
      </c>
      <c r="CX236" s="4"/>
      <c r="CY236" s="4"/>
      <c r="CZ236" s="6">
        <f t="shared" si="1610"/>
        <v>0.37037037037037041</v>
      </c>
      <c r="DA236" s="4"/>
      <c r="DB236" s="4"/>
      <c r="DC236" s="6">
        <f t="shared" si="1611"/>
        <v>0.37037037037037041</v>
      </c>
      <c r="DD236" s="4"/>
      <c r="DE236" s="4"/>
      <c r="DF236" s="6">
        <f t="shared" si="1612"/>
        <v>0.37037037037037041</v>
      </c>
      <c r="DG236" s="4"/>
      <c r="DH236" s="4"/>
      <c r="DI236" s="6">
        <f t="shared" si="1613"/>
        <v>0.37037037037037041</v>
      </c>
      <c r="DJ236" s="4"/>
      <c r="DK236" s="4"/>
      <c r="DL236" s="6">
        <f t="shared" si="1614"/>
        <v>0.37037037037037041</v>
      </c>
      <c r="DM236" s="4"/>
      <c r="DN236" s="4"/>
      <c r="DO236" s="6">
        <f t="shared" si="1615"/>
        <v>0.37037037037037041</v>
      </c>
      <c r="DP236" s="4"/>
      <c r="DQ236" s="4"/>
      <c r="DR236" s="6">
        <f t="shared" si="1616"/>
        <v>0.37037037037037041</v>
      </c>
      <c r="DS236" s="7">
        <v>0.13769999999999999</v>
      </c>
      <c r="DT236" s="4"/>
      <c r="DU236" s="6">
        <f t="shared" si="1617"/>
        <v>0.37037037037037041</v>
      </c>
      <c r="DV236" s="4"/>
      <c r="DW236" s="4"/>
      <c r="DX236" s="6">
        <f t="shared" si="1618"/>
        <v>0.37037037037037041</v>
      </c>
      <c r="DY236" s="4"/>
      <c r="DZ236" s="4"/>
      <c r="EA236" s="6">
        <f t="shared" si="1619"/>
        <v>0.37037037037037041</v>
      </c>
      <c r="EB236" s="4"/>
      <c r="EC236" s="4"/>
      <c r="ED236" s="6">
        <f t="shared" si="1620"/>
        <v>0.37037037037037041</v>
      </c>
      <c r="EE236" s="4"/>
      <c r="EF236" s="4"/>
      <c r="EG236" s="6">
        <f t="shared" si="1621"/>
        <v>0.37037037037037041</v>
      </c>
      <c r="EH236" s="7">
        <v>3.2982999999999998</v>
      </c>
      <c r="EI236" s="4"/>
      <c r="EJ236" s="6">
        <f t="shared" si="1622"/>
        <v>0.37037037037037041</v>
      </c>
      <c r="EK236" s="4"/>
      <c r="EL236" s="4"/>
      <c r="EM236" s="6">
        <f t="shared" si="1623"/>
        <v>0.37037037037037041</v>
      </c>
      <c r="EN236" s="4"/>
      <c r="EO236" s="4"/>
      <c r="EP236" s="6">
        <f t="shared" si="1624"/>
        <v>0.37037037037037041</v>
      </c>
      <c r="EQ236" s="4"/>
      <c r="ER236" s="4"/>
      <c r="ES236" s="6">
        <f t="shared" si="1625"/>
        <v>0.37037037037037041</v>
      </c>
      <c r="ET236" s="7">
        <v>0.91949999999999998</v>
      </c>
      <c r="EU236" s="4"/>
      <c r="EV236" s="6">
        <f t="shared" si="1626"/>
        <v>0.37037037037037041</v>
      </c>
      <c r="EW236" s="7">
        <v>3.4575999999999998</v>
      </c>
      <c r="EX236" s="4"/>
      <c r="EY236" s="6">
        <f t="shared" si="1627"/>
        <v>0.37037037037037041</v>
      </c>
      <c r="EZ236" s="4"/>
      <c r="FA236" s="4"/>
      <c r="FB236" s="6">
        <f t="shared" si="1628"/>
        <v>0.37037037037037041</v>
      </c>
      <c r="FC236" s="7">
        <v>2.5299</v>
      </c>
      <c r="FD236" s="4"/>
      <c r="FE236" s="6">
        <f t="shared" si="1629"/>
        <v>0.37037037037037041</v>
      </c>
      <c r="FF236" s="4"/>
      <c r="FG236" s="4"/>
      <c r="FH236" s="6">
        <f t="shared" si="1630"/>
        <v>0.37037037037037041</v>
      </c>
      <c r="FI236" s="4"/>
      <c r="FJ236" s="4"/>
      <c r="FK236" s="6">
        <f t="shared" si="1631"/>
        <v>0.37037037037037041</v>
      </c>
      <c r="FL236" s="4"/>
      <c r="FM236" s="4"/>
      <c r="FN236" s="6">
        <f t="shared" si="1632"/>
        <v>0.37037037037037041</v>
      </c>
      <c r="FO236" s="7">
        <v>7.51E-2</v>
      </c>
      <c r="FP236" s="4"/>
      <c r="FQ236" s="6">
        <f t="shared" si="1633"/>
        <v>0.37037037037037041</v>
      </c>
      <c r="FR236" s="4"/>
      <c r="FS236" s="4"/>
      <c r="FT236" s="6">
        <f t="shared" si="1634"/>
        <v>0.37037037037037041</v>
      </c>
      <c r="FU236" s="4"/>
    </row>
    <row r="237" spans="1:177" x14ac:dyDescent="0.25">
      <c r="A237" t="s">
        <v>64</v>
      </c>
      <c r="B237" s="6">
        <f t="shared" si="1577"/>
        <v>0.1234567901234568</v>
      </c>
      <c r="C237" s="4"/>
      <c r="D237" s="4"/>
      <c r="E237" s="6">
        <f t="shared" si="1577"/>
        <v>0.1234567901234568</v>
      </c>
      <c r="F237" s="7">
        <v>0.36030000000000001</v>
      </c>
      <c r="G237" s="4"/>
      <c r="H237" s="6">
        <f t="shared" si="1578"/>
        <v>0.1234567901234568</v>
      </c>
      <c r="I237" s="4"/>
      <c r="J237" s="4"/>
      <c r="K237" s="6">
        <f t="shared" si="1579"/>
        <v>0.1234567901234568</v>
      </c>
      <c r="L237" s="4"/>
      <c r="M237" s="4"/>
      <c r="N237" s="6">
        <f t="shared" si="1580"/>
        <v>0.1234567901234568</v>
      </c>
      <c r="O237" s="7">
        <v>9.2299999999999993E-2</v>
      </c>
      <c r="P237" s="4"/>
      <c r="Q237" s="6">
        <f t="shared" si="1581"/>
        <v>0.1234567901234568</v>
      </c>
      <c r="R237" s="7">
        <v>3.4453</v>
      </c>
      <c r="S237" s="4"/>
      <c r="T237" s="6">
        <f t="shared" si="1582"/>
        <v>0.1234567901234568</v>
      </c>
      <c r="U237" s="4"/>
      <c r="V237" s="4"/>
      <c r="W237" s="6">
        <f t="shared" si="1583"/>
        <v>0.1234567901234568</v>
      </c>
      <c r="X237" s="4"/>
      <c r="Y237" s="4"/>
      <c r="Z237" s="6">
        <f t="shared" si="1584"/>
        <v>0.1234567901234568</v>
      </c>
      <c r="AA237" s="7">
        <v>7.7399999999999997E-2</v>
      </c>
      <c r="AB237" s="4"/>
      <c r="AC237" s="6">
        <f t="shared" si="1585"/>
        <v>0.1234567901234568</v>
      </c>
      <c r="AD237" s="4"/>
      <c r="AE237" s="4"/>
      <c r="AF237" s="6">
        <f t="shared" si="1586"/>
        <v>0.1234567901234568</v>
      </c>
      <c r="AG237" s="4"/>
      <c r="AH237" s="4"/>
      <c r="AI237" s="6">
        <f t="shared" si="1587"/>
        <v>0.1234567901234568</v>
      </c>
      <c r="AJ237" s="4"/>
      <c r="AK237" s="4"/>
      <c r="AL237" s="6">
        <f t="shared" si="1588"/>
        <v>0.1234567901234568</v>
      </c>
      <c r="AM237" s="4"/>
      <c r="AN237" s="4"/>
      <c r="AO237" s="6">
        <f t="shared" si="1589"/>
        <v>0.1234567901234568</v>
      </c>
      <c r="AP237" s="4"/>
      <c r="AQ237" s="4"/>
      <c r="AR237" s="6">
        <f t="shared" si="1590"/>
        <v>0.1234567901234568</v>
      </c>
      <c r="AS237" s="4"/>
      <c r="AT237" s="4"/>
      <c r="AU237" s="6">
        <f t="shared" si="1591"/>
        <v>0.1234567901234568</v>
      </c>
      <c r="AV237" s="4"/>
      <c r="AW237" s="4"/>
      <c r="AX237" s="6">
        <f t="shared" si="1592"/>
        <v>0.1234567901234568</v>
      </c>
      <c r="AY237" s="4"/>
      <c r="AZ237" s="4"/>
      <c r="BA237" s="6">
        <f t="shared" si="1593"/>
        <v>0.1234567901234568</v>
      </c>
      <c r="BB237" s="4"/>
      <c r="BC237" s="4"/>
      <c r="BD237" s="6">
        <f t="shared" si="1594"/>
        <v>0.1234567901234568</v>
      </c>
      <c r="BE237" s="7">
        <v>0.1472</v>
      </c>
      <c r="BF237" s="4"/>
      <c r="BG237" s="6">
        <f t="shared" si="1595"/>
        <v>0.1234567901234568</v>
      </c>
      <c r="BH237" s="7">
        <v>0.15509999999999999</v>
      </c>
      <c r="BI237" s="4"/>
      <c r="BJ237" s="6">
        <f t="shared" si="1596"/>
        <v>0.1234567901234568</v>
      </c>
      <c r="BK237" s="4"/>
      <c r="BL237" s="4"/>
      <c r="BM237" s="6">
        <f t="shared" si="1597"/>
        <v>0.1234567901234568</v>
      </c>
      <c r="BN237" s="4"/>
      <c r="BO237" s="4"/>
      <c r="BP237" s="6">
        <f t="shared" si="1598"/>
        <v>0.1234567901234568</v>
      </c>
      <c r="BQ237" s="4"/>
      <c r="BR237" s="4"/>
      <c r="BS237" s="6">
        <f t="shared" si="1599"/>
        <v>0.1234567901234568</v>
      </c>
      <c r="BT237" s="4"/>
      <c r="BU237" s="4"/>
      <c r="BV237" s="6">
        <f t="shared" si="1600"/>
        <v>0.1234567901234568</v>
      </c>
      <c r="BW237" s="4"/>
      <c r="BX237" s="4"/>
      <c r="BY237" s="6">
        <f t="shared" si="1601"/>
        <v>0.1234567901234568</v>
      </c>
      <c r="BZ237" s="4"/>
      <c r="CA237" s="4"/>
      <c r="CB237" s="6">
        <f t="shared" si="1602"/>
        <v>0.1234567901234568</v>
      </c>
      <c r="CC237" s="7">
        <v>0.1512</v>
      </c>
      <c r="CD237" s="4"/>
      <c r="CE237" s="6">
        <f t="shared" si="1603"/>
        <v>0.1234567901234568</v>
      </c>
      <c r="CF237" s="7">
        <v>0.12759999999999999</v>
      </c>
      <c r="CG237" s="4"/>
      <c r="CH237" s="6">
        <f t="shared" si="1604"/>
        <v>0.1234567901234568</v>
      </c>
      <c r="CI237" s="4"/>
      <c r="CJ237" s="4"/>
      <c r="CK237" s="6">
        <f t="shared" si="1605"/>
        <v>0.1234567901234568</v>
      </c>
      <c r="CL237" s="4"/>
      <c r="CM237" s="4"/>
      <c r="CN237" s="6">
        <f t="shared" si="1606"/>
        <v>0.1234567901234568</v>
      </c>
      <c r="CO237" s="7">
        <v>0.122</v>
      </c>
      <c r="CP237" s="4"/>
      <c r="CQ237" s="6">
        <f t="shared" si="1607"/>
        <v>0.1234567901234568</v>
      </c>
      <c r="CR237" s="4"/>
      <c r="CS237" s="4"/>
      <c r="CT237" s="6">
        <f t="shared" si="1608"/>
        <v>0.1234567901234568</v>
      </c>
      <c r="CU237" s="4"/>
      <c r="CV237" s="4"/>
      <c r="CW237" s="6">
        <f t="shared" si="1609"/>
        <v>0.1234567901234568</v>
      </c>
      <c r="CX237" s="4"/>
      <c r="CY237" s="4"/>
      <c r="CZ237" s="6">
        <f t="shared" si="1610"/>
        <v>0.1234567901234568</v>
      </c>
      <c r="DA237" s="4"/>
      <c r="DB237" s="4"/>
      <c r="DC237" s="6">
        <f t="shared" si="1611"/>
        <v>0.1234567901234568</v>
      </c>
      <c r="DD237" s="4"/>
      <c r="DE237" s="4"/>
      <c r="DF237" s="6">
        <f t="shared" si="1612"/>
        <v>0.1234567901234568</v>
      </c>
      <c r="DG237" s="4"/>
      <c r="DH237" s="4"/>
      <c r="DI237" s="6">
        <f t="shared" si="1613"/>
        <v>0.1234567901234568</v>
      </c>
      <c r="DJ237" s="4"/>
      <c r="DK237" s="4"/>
      <c r="DL237" s="6">
        <f t="shared" si="1614"/>
        <v>0.1234567901234568</v>
      </c>
      <c r="DM237" s="4"/>
      <c r="DN237" s="4"/>
      <c r="DO237" s="6">
        <f t="shared" si="1615"/>
        <v>0.1234567901234568</v>
      </c>
      <c r="DP237" s="4"/>
      <c r="DQ237" s="4"/>
      <c r="DR237" s="6">
        <f t="shared" si="1616"/>
        <v>0.1234567901234568</v>
      </c>
      <c r="DS237" s="7">
        <v>9.4200000000000006E-2</v>
      </c>
      <c r="DT237" s="4"/>
      <c r="DU237" s="6">
        <f t="shared" si="1617"/>
        <v>0.1234567901234568</v>
      </c>
      <c r="DV237" s="4"/>
      <c r="DW237" s="4"/>
      <c r="DX237" s="6">
        <f t="shared" si="1618"/>
        <v>0.1234567901234568</v>
      </c>
      <c r="DY237" s="4"/>
      <c r="DZ237" s="4"/>
      <c r="EA237" s="6">
        <f t="shared" si="1619"/>
        <v>0.1234567901234568</v>
      </c>
      <c r="EB237" s="4"/>
      <c r="EC237" s="4"/>
      <c r="ED237" s="6">
        <f t="shared" si="1620"/>
        <v>0.1234567901234568</v>
      </c>
      <c r="EE237" s="4"/>
      <c r="EF237" s="4"/>
      <c r="EG237" s="6">
        <f t="shared" si="1621"/>
        <v>0.1234567901234568</v>
      </c>
      <c r="EH237" s="7">
        <v>3.2814999999999999</v>
      </c>
      <c r="EI237" s="4"/>
      <c r="EJ237" s="6">
        <f t="shared" si="1622"/>
        <v>0.1234567901234568</v>
      </c>
      <c r="EK237" s="4"/>
      <c r="EL237" s="4"/>
      <c r="EM237" s="6">
        <f t="shared" si="1623"/>
        <v>0.1234567901234568</v>
      </c>
      <c r="EN237" s="4"/>
      <c r="EO237" s="4"/>
      <c r="EP237" s="6">
        <f t="shared" si="1624"/>
        <v>0.1234567901234568</v>
      </c>
      <c r="EQ237" s="4"/>
      <c r="ER237" s="4"/>
      <c r="ES237" s="6">
        <f t="shared" si="1625"/>
        <v>0.1234567901234568</v>
      </c>
      <c r="ET237" s="7">
        <v>0.82689999999999997</v>
      </c>
      <c r="EU237" s="4"/>
      <c r="EV237" s="6">
        <f t="shared" si="1626"/>
        <v>0.1234567901234568</v>
      </c>
      <c r="EW237" s="7">
        <v>3.4464000000000001</v>
      </c>
      <c r="EX237" s="4"/>
      <c r="EY237" s="6">
        <f t="shared" si="1627"/>
        <v>0.1234567901234568</v>
      </c>
      <c r="EZ237" s="4"/>
      <c r="FA237" s="4"/>
      <c r="FB237" s="6">
        <f t="shared" si="1628"/>
        <v>0.1234567901234568</v>
      </c>
      <c r="FC237" s="7">
        <v>2.1215999999999999</v>
      </c>
      <c r="FD237" s="4"/>
      <c r="FE237" s="6">
        <f t="shared" si="1629"/>
        <v>0.1234567901234568</v>
      </c>
      <c r="FF237" s="4"/>
      <c r="FG237" s="4"/>
      <c r="FH237" s="6">
        <f t="shared" si="1630"/>
        <v>0.1234567901234568</v>
      </c>
      <c r="FI237" s="4"/>
      <c r="FJ237" s="4"/>
      <c r="FK237" s="6">
        <f t="shared" si="1631"/>
        <v>0.1234567901234568</v>
      </c>
      <c r="FL237" s="4"/>
      <c r="FM237" s="4"/>
      <c r="FN237" s="6">
        <f t="shared" si="1632"/>
        <v>0.1234567901234568</v>
      </c>
      <c r="FO237" s="7">
        <v>0.22389999999999999</v>
      </c>
      <c r="FP237" s="4"/>
      <c r="FQ237" s="6">
        <f t="shared" si="1633"/>
        <v>0.1234567901234568</v>
      </c>
      <c r="FR237" s="4"/>
      <c r="FS237" s="4"/>
      <c r="FT237" s="6">
        <f t="shared" si="1634"/>
        <v>0.1234567901234568</v>
      </c>
      <c r="FU237" s="4"/>
    </row>
    <row r="238" spans="1:177" x14ac:dyDescent="0.25">
      <c r="A238" t="s">
        <v>64</v>
      </c>
      <c r="B238" s="6">
        <f t="shared" si="1577"/>
        <v>4.1152263374485597E-2</v>
      </c>
      <c r="C238" s="4"/>
      <c r="D238" s="4"/>
      <c r="E238" s="6">
        <f t="shared" si="1577"/>
        <v>4.1152263374485597E-2</v>
      </c>
      <c r="F238" s="7">
        <v>0.16869999999999999</v>
      </c>
      <c r="G238" s="4"/>
      <c r="H238" s="6">
        <f t="shared" si="1578"/>
        <v>4.1152263374485597E-2</v>
      </c>
      <c r="I238" s="4"/>
      <c r="J238" s="4"/>
      <c r="K238" s="6">
        <f t="shared" si="1579"/>
        <v>4.1152263374485597E-2</v>
      </c>
      <c r="L238" s="4"/>
      <c r="M238" s="4"/>
      <c r="N238" s="6">
        <f t="shared" si="1580"/>
        <v>4.1152263374485597E-2</v>
      </c>
      <c r="O238" s="7">
        <v>7.6200000000000004E-2</v>
      </c>
      <c r="P238" s="4"/>
      <c r="Q238" s="6">
        <f t="shared" si="1581"/>
        <v>4.1152263374485597E-2</v>
      </c>
      <c r="R238" s="7">
        <v>3.3940999999999999</v>
      </c>
      <c r="S238" s="4"/>
      <c r="T238" s="6">
        <f t="shared" si="1582"/>
        <v>4.1152263374485597E-2</v>
      </c>
      <c r="U238" s="4"/>
      <c r="V238" s="4"/>
      <c r="W238" s="6">
        <f t="shared" si="1583"/>
        <v>4.1152263374485597E-2</v>
      </c>
      <c r="X238" s="4"/>
      <c r="Y238" s="4"/>
      <c r="Z238" s="6">
        <f t="shared" si="1584"/>
        <v>4.1152263374485597E-2</v>
      </c>
      <c r="AA238" s="7">
        <v>6.2700000000000006E-2</v>
      </c>
      <c r="AB238" s="4"/>
      <c r="AC238" s="6">
        <f t="shared" si="1585"/>
        <v>4.1152263374485597E-2</v>
      </c>
      <c r="AD238" s="4"/>
      <c r="AE238" s="4"/>
      <c r="AF238" s="6">
        <f t="shared" si="1586"/>
        <v>4.1152263374485597E-2</v>
      </c>
      <c r="AG238" s="4"/>
      <c r="AH238" s="4"/>
      <c r="AI238" s="6">
        <f t="shared" si="1587"/>
        <v>4.1152263374485597E-2</v>
      </c>
      <c r="AJ238" s="4"/>
      <c r="AK238" s="4"/>
      <c r="AL238" s="6">
        <f t="shared" si="1588"/>
        <v>4.1152263374485597E-2</v>
      </c>
      <c r="AM238" s="4"/>
      <c r="AN238" s="4"/>
      <c r="AO238" s="6">
        <f t="shared" si="1589"/>
        <v>4.1152263374485597E-2</v>
      </c>
      <c r="AP238" s="4"/>
      <c r="AQ238" s="4"/>
      <c r="AR238" s="6">
        <f t="shared" si="1590"/>
        <v>4.1152263374485597E-2</v>
      </c>
      <c r="AS238" s="4"/>
      <c r="AT238" s="4"/>
      <c r="AU238" s="6">
        <f t="shared" si="1591"/>
        <v>4.1152263374485597E-2</v>
      </c>
      <c r="AV238" s="4"/>
      <c r="AW238" s="4"/>
      <c r="AX238" s="6">
        <f t="shared" si="1592"/>
        <v>4.1152263374485597E-2</v>
      </c>
      <c r="AY238" s="4"/>
      <c r="AZ238" s="4"/>
      <c r="BA238" s="6">
        <f t="shared" si="1593"/>
        <v>4.1152263374485597E-2</v>
      </c>
      <c r="BB238" s="4"/>
      <c r="BC238" s="4"/>
      <c r="BD238" s="6">
        <f t="shared" si="1594"/>
        <v>4.1152263374485597E-2</v>
      </c>
      <c r="BE238" s="7">
        <v>9.1899999999999996E-2</v>
      </c>
      <c r="BF238" s="4"/>
      <c r="BG238" s="6">
        <f t="shared" si="1595"/>
        <v>4.1152263374485597E-2</v>
      </c>
      <c r="BH238" s="7">
        <v>0.18079999999999999</v>
      </c>
      <c r="BI238" s="4"/>
      <c r="BJ238" s="6">
        <f t="shared" si="1596"/>
        <v>4.1152263374485597E-2</v>
      </c>
      <c r="BK238" s="4"/>
      <c r="BL238" s="4"/>
      <c r="BM238" s="6">
        <f t="shared" si="1597"/>
        <v>4.1152263374485597E-2</v>
      </c>
      <c r="BN238" s="4"/>
      <c r="BO238" s="4"/>
      <c r="BP238" s="6">
        <f t="shared" si="1598"/>
        <v>4.1152263374485597E-2</v>
      </c>
      <c r="BQ238" s="4"/>
      <c r="BR238" s="4"/>
      <c r="BS238" s="6">
        <f t="shared" si="1599"/>
        <v>4.1152263374485597E-2</v>
      </c>
      <c r="BT238" s="4"/>
      <c r="BU238" s="4"/>
      <c r="BV238" s="6">
        <f t="shared" si="1600"/>
        <v>4.1152263374485597E-2</v>
      </c>
      <c r="BW238" s="4"/>
      <c r="BX238" s="4"/>
      <c r="BY238" s="6">
        <f t="shared" si="1601"/>
        <v>4.1152263374485597E-2</v>
      </c>
      <c r="BZ238" s="4"/>
      <c r="CA238" s="4"/>
      <c r="CB238" s="6">
        <f t="shared" si="1602"/>
        <v>4.1152263374485597E-2</v>
      </c>
      <c r="CC238" s="7">
        <v>0.1075</v>
      </c>
      <c r="CD238" s="4"/>
      <c r="CE238" s="6">
        <f t="shared" si="1603"/>
        <v>4.1152263374485597E-2</v>
      </c>
      <c r="CF238" s="7">
        <v>0.10100000000000001</v>
      </c>
      <c r="CG238" s="4"/>
      <c r="CH238" s="6">
        <f t="shared" si="1604"/>
        <v>4.1152263374485597E-2</v>
      </c>
      <c r="CI238" s="4"/>
      <c r="CJ238" s="4"/>
      <c r="CK238" s="6">
        <f t="shared" si="1605"/>
        <v>4.1152263374485597E-2</v>
      </c>
      <c r="CL238" s="4"/>
      <c r="CM238" s="4"/>
      <c r="CN238" s="6">
        <f t="shared" si="1606"/>
        <v>4.1152263374485597E-2</v>
      </c>
      <c r="CO238" s="7">
        <v>0.10199999999999999</v>
      </c>
      <c r="CP238" s="4"/>
      <c r="CQ238" s="6">
        <f t="shared" si="1607"/>
        <v>4.1152263374485597E-2</v>
      </c>
      <c r="CR238" s="4"/>
      <c r="CS238" s="4"/>
      <c r="CT238" s="6">
        <f t="shared" si="1608"/>
        <v>4.1152263374485597E-2</v>
      </c>
      <c r="CU238" s="4"/>
      <c r="CV238" s="4"/>
      <c r="CW238" s="6">
        <f t="shared" si="1609"/>
        <v>4.1152263374485597E-2</v>
      </c>
      <c r="CX238" s="4"/>
      <c r="CY238" s="4"/>
      <c r="CZ238" s="6">
        <f t="shared" si="1610"/>
        <v>4.1152263374485597E-2</v>
      </c>
      <c r="DA238" s="4"/>
      <c r="DB238" s="4"/>
      <c r="DC238" s="6">
        <f t="shared" si="1611"/>
        <v>4.1152263374485597E-2</v>
      </c>
      <c r="DD238" s="4"/>
      <c r="DE238" s="4"/>
      <c r="DF238" s="6">
        <f t="shared" si="1612"/>
        <v>4.1152263374485597E-2</v>
      </c>
      <c r="DG238" s="4"/>
      <c r="DH238" s="4"/>
      <c r="DI238" s="6">
        <f t="shared" si="1613"/>
        <v>4.1152263374485597E-2</v>
      </c>
      <c r="DJ238" s="4"/>
      <c r="DK238" s="4"/>
      <c r="DL238" s="6">
        <f t="shared" si="1614"/>
        <v>4.1152263374485597E-2</v>
      </c>
      <c r="DM238" s="4"/>
      <c r="DN238" s="4"/>
      <c r="DO238" s="6">
        <f t="shared" si="1615"/>
        <v>4.1152263374485597E-2</v>
      </c>
      <c r="DP238" s="4"/>
      <c r="DQ238" s="4"/>
      <c r="DR238" s="6">
        <f t="shared" si="1616"/>
        <v>4.1152263374485597E-2</v>
      </c>
      <c r="DS238" s="7">
        <v>0.14510000000000001</v>
      </c>
      <c r="DT238" s="4"/>
      <c r="DU238" s="6">
        <f t="shared" si="1617"/>
        <v>4.1152263374485597E-2</v>
      </c>
      <c r="DV238" s="4"/>
      <c r="DW238" s="4"/>
      <c r="DX238" s="6">
        <f t="shared" si="1618"/>
        <v>4.1152263374485597E-2</v>
      </c>
      <c r="DY238" s="4"/>
      <c r="DZ238" s="4"/>
      <c r="EA238" s="6">
        <f t="shared" si="1619"/>
        <v>4.1152263374485597E-2</v>
      </c>
      <c r="EB238" s="4"/>
      <c r="EC238" s="4"/>
      <c r="ED238" s="6">
        <f t="shared" si="1620"/>
        <v>4.1152263374485597E-2</v>
      </c>
      <c r="EE238" s="4"/>
      <c r="EF238" s="4"/>
      <c r="EG238" s="6">
        <f t="shared" si="1621"/>
        <v>4.1152263374485597E-2</v>
      </c>
      <c r="EH238" s="7">
        <v>2.7082999999999999</v>
      </c>
      <c r="EI238" s="4"/>
      <c r="EJ238" s="6">
        <f t="shared" si="1622"/>
        <v>4.1152263374485597E-2</v>
      </c>
      <c r="EK238" s="4"/>
      <c r="EL238" s="4"/>
      <c r="EM238" s="6">
        <f t="shared" si="1623"/>
        <v>4.1152263374485597E-2</v>
      </c>
      <c r="EN238" s="4"/>
      <c r="EO238" s="4"/>
      <c r="EP238" s="6">
        <f t="shared" si="1624"/>
        <v>4.1152263374485597E-2</v>
      </c>
      <c r="EQ238" s="4"/>
      <c r="ER238" s="4"/>
      <c r="ES238" s="6">
        <f t="shared" si="1625"/>
        <v>4.1152263374485597E-2</v>
      </c>
      <c r="ET238" s="7">
        <v>0.49109999999999998</v>
      </c>
      <c r="EU238" s="4"/>
      <c r="EV238" s="6">
        <f t="shared" si="1626"/>
        <v>4.1152263374485597E-2</v>
      </c>
      <c r="EW238" s="7">
        <v>3.2698</v>
      </c>
      <c r="EX238" s="4"/>
      <c r="EY238" s="6">
        <f t="shared" si="1627"/>
        <v>4.1152263374485597E-2</v>
      </c>
      <c r="EZ238" s="4"/>
      <c r="FA238" s="4"/>
      <c r="FB238" s="6">
        <f t="shared" si="1628"/>
        <v>4.1152263374485597E-2</v>
      </c>
      <c r="FC238" s="7">
        <v>1.5022</v>
      </c>
      <c r="FD238" s="4"/>
      <c r="FE238" s="6">
        <f t="shared" si="1629"/>
        <v>4.1152263374485597E-2</v>
      </c>
      <c r="FF238" s="4"/>
      <c r="FG238" s="4"/>
      <c r="FH238" s="6">
        <f t="shared" si="1630"/>
        <v>4.1152263374485597E-2</v>
      </c>
      <c r="FI238" s="4"/>
      <c r="FJ238" s="4"/>
      <c r="FK238" s="6">
        <f t="shared" si="1631"/>
        <v>4.1152263374485597E-2</v>
      </c>
      <c r="FL238" s="4"/>
      <c r="FM238" s="4"/>
      <c r="FN238" s="6">
        <f t="shared" si="1632"/>
        <v>4.1152263374485597E-2</v>
      </c>
      <c r="FO238" s="7">
        <v>7.0099999999999996E-2</v>
      </c>
      <c r="FP238" s="4"/>
      <c r="FQ238" s="6">
        <f t="shared" si="1633"/>
        <v>4.1152263374485597E-2</v>
      </c>
      <c r="FR238" s="4"/>
      <c r="FS238" s="4"/>
      <c r="FT238" s="6">
        <f t="shared" si="1634"/>
        <v>4.1152263374485597E-2</v>
      </c>
      <c r="FU238" s="4"/>
    </row>
    <row r="239" spans="1:177" x14ac:dyDescent="0.25">
      <c r="A239" t="s">
        <v>64</v>
      </c>
      <c r="B239" s="6">
        <f t="shared" si="1577"/>
        <v>1.3717421124828532E-2</v>
      </c>
      <c r="C239" s="4"/>
      <c r="D239" s="4"/>
      <c r="E239" s="6">
        <f t="shared" si="1577"/>
        <v>1.3717421124828532E-2</v>
      </c>
      <c r="F239" s="7">
        <v>0.10920000000000001</v>
      </c>
      <c r="G239" s="4"/>
      <c r="H239" s="6">
        <f t="shared" si="1578"/>
        <v>1.3717421124828532E-2</v>
      </c>
      <c r="I239" s="4"/>
      <c r="J239" s="4"/>
      <c r="K239" s="6">
        <f t="shared" si="1579"/>
        <v>1.3717421124828532E-2</v>
      </c>
      <c r="L239" s="4"/>
      <c r="M239" s="4"/>
      <c r="N239" s="6">
        <f t="shared" si="1580"/>
        <v>1.3717421124828532E-2</v>
      </c>
      <c r="O239" s="7">
        <v>6.6100000000000006E-2</v>
      </c>
      <c r="P239" s="4"/>
      <c r="Q239" s="6">
        <f t="shared" si="1581"/>
        <v>1.3717421124828532E-2</v>
      </c>
      <c r="R239" s="7">
        <v>3.1004999999999998</v>
      </c>
      <c r="S239" s="4"/>
      <c r="T239" s="6">
        <f t="shared" si="1582"/>
        <v>1.3717421124828532E-2</v>
      </c>
      <c r="U239" s="4"/>
      <c r="V239" s="4"/>
      <c r="W239" s="6">
        <f t="shared" si="1583"/>
        <v>1.3717421124828532E-2</v>
      </c>
      <c r="X239" s="4"/>
      <c r="Y239" s="4"/>
      <c r="Z239" s="6">
        <f t="shared" si="1584"/>
        <v>1.3717421124828532E-2</v>
      </c>
      <c r="AA239" s="7">
        <v>6.5000000000000002E-2</v>
      </c>
      <c r="AB239" s="4"/>
      <c r="AC239" s="6">
        <f t="shared" si="1585"/>
        <v>1.3717421124828532E-2</v>
      </c>
      <c r="AD239" s="4"/>
      <c r="AE239" s="4"/>
      <c r="AF239" s="6">
        <f t="shared" si="1586"/>
        <v>1.3717421124828532E-2</v>
      </c>
      <c r="AG239" s="4"/>
      <c r="AH239" s="4"/>
      <c r="AI239" s="6">
        <f t="shared" si="1587"/>
        <v>1.3717421124828532E-2</v>
      </c>
      <c r="AJ239" s="4"/>
      <c r="AK239" s="4"/>
      <c r="AL239" s="6">
        <f t="shared" si="1588"/>
        <v>1.3717421124828532E-2</v>
      </c>
      <c r="AM239" s="4"/>
      <c r="AN239" s="4"/>
      <c r="AO239" s="6">
        <f t="shared" si="1589"/>
        <v>1.3717421124828532E-2</v>
      </c>
      <c r="AP239" s="4"/>
      <c r="AQ239" s="4"/>
      <c r="AR239" s="6">
        <f t="shared" si="1590"/>
        <v>1.3717421124828532E-2</v>
      </c>
      <c r="AS239" s="4"/>
      <c r="AT239" s="4"/>
      <c r="AU239" s="6">
        <f t="shared" si="1591"/>
        <v>1.3717421124828532E-2</v>
      </c>
      <c r="AV239" s="4"/>
      <c r="AW239" s="4"/>
      <c r="AX239" s="6">
        <f t="shared" si="1592"/>
        <v>1.3717421124828532E-2</v>
      </c>
      <c r="AY239" s="4"/>
      <c r="AZ239" s="4"/>
      <c r="BA239" s="6">
        <f t="shared" si="1593"/>
        <v>1.3717421124828532E-2</v>
      </c>
      <c r="BB239" s="4"/>
      <c r="BC239" s="4"/>
      <c r="BD239" s="6">
        <f t="shared" si="1594"/>
        <v>1.3717421124828532E-2</v>
      </c>
      <c r="BE239" s="7">
        <v>9.3799999999999994E-2</v>
      </c>
      <c r="BF239" s="4"/>
      <c r="BG239" s="6">
        <f t="shared" si="1595"/>
        <v>1.3717421124828532E-2</v>
      </c>
      <c r="BH239" s="7">
        <v>0.3211</v>
      </c>
      <c r="BI239" s="4"/>
      <c r="BJ239" s="6">
        <f t="shared" si="1596"/>
        <v>1.3717421124828532E-2</v>
      </c>
      <c r="BK239" s="4"/>
      <c r="BL239" s="4"/>
      <c r="BM239" s="6">
        <f t="shared" si="1597"/>
        <v>1.3717421124828532E-2</v>
      </c>
      <c r="BN239" s="4"/>
      <c r="BO239" s="4"/>
      <c r="BP239" s="6">
        <f t="shared" si="1598"/>
        <v>1.3717421124828532E-2</v>
      </c>
      <c r="BQ239" s="4"/>
      <c r="BR239" s="4"/>
      <c r="BS239" s="6">
        <f t="shared" si="1599"/>
        <v>1.3717421124828532E-2</v>
      </c>
      <c r="BT239" s="4"/>
      <c r="BU239" s="4"/>
      <c r="BV239" s="6">
        <f t="shared" si="1600"/>
        <v>1.3717421124828532E-2</v>
      </c>
      <c r="BW239" s="4"/>
      <c r="BX239" s="4"/>
      <c r="BY239" s="6">
        <f t="shared" si="1601"/>
        <v>1.3717421124828532E-2</v>
      </c>
      <c r="BZ239" s="4"/>
      <c r="CA239" s="4"/>
      <c r="CB239" s="6">
        <f t="shared" si="1602"/>
        <v>1.3717421124828532E-2</v>
      </c>
      <c r="CC239" s="7">
        <v>8.2299999999999998E-2</v>
      </c>
      <c r="CD239" s="4"/>
      <c r="CE239" s="6">
        <f t="shared" si="1603"/>
        <v>1.3717421124828532E-2</v>
      </c>
      <c r="CF239" s="7">
        <v>8.5300000000000001E-2</v>
      </c>
      <c r="CG239" s="4"/>
      <c r="CH239" s="6">
        <f t="shared" si="1604"/>
        <v>1.3717421124828532E-2</v>
      </c>
      <c r="CI239" s="4"/>
      <c r="CJ239" s="4"/>
      <c r="CK239" s="6">
        <f t="shared" si="1605"/>
        <v>1.3717421124828532E-2</v>
      </c>
      <c r="CL239" s="4"/>
      <c r="CM239" s="4"/>
      <c r="CN239" s="6">
        <f t="shared" si="1606"/>
        <v>1.3717421124828532E-2</v>
      </c>
      <c r="CO239" s="7">
        <v>0.10589999999999999</v>
      </c>
      <c r="CP239" s="4"/>
      <c r="CQ239" s="6">
        <f t="shared" si="1607"/>
        <v>1.3717421124828532E-2</v>
      </c>
      <c r="CR239" s="4"/>
      <c r="CS239" s="4"/>
      <c r="CT239" s="6">
        <f t="shared" si="1608"/>
        <v>1.3717421124828532E-2</v>
      </c>
      <c r="CU239" s="4"/>
      <c r="CV239" s="4"/>
      <c r="CW239" s="6">
        <f t="shared" si="1609"/>
        <v>1.3717421124828532E-2</v>
      </c>
      <c r="CX239" s="4"/>
      <c r="CY239" s="4"/>
      <c r="CZ239" s="6">
        <f t="shared" si="1610"/>
        <v>1.3717421124828532E-2</v>
      </c>
      <c r="DA239" s="4"/>
      <c r="DB239" s="4"/>
      <c r="DC239" s="6">
        <f t="shared" si="1611"/>
        <v>1.3717421124828532E-2</v>
      </c>
      <c r="DD239" s="4"/>
      <c r="DE239" s="4"/>
      <c r="DF239" s="6">
        <f t="shared" si="1612"/>
        <v>1.3717421124828532E-2</v>
      </c>
      <c r="DG239" s="4"/>
      <c r="DH239" s="4"/>
      <c r="DI239" s="6">
        <f t="shared" si="1613"/>
        <v>1.3717421124828532E-2</v>
      </c>
      <c r="DJ239" s="4"/>
      <c r="DK239" s="4"/>
      <c r="DL239" s="6">
        <f t="shared" si="1614"/>
        <v>1.3717421124828532E-2</v>
      </c>
      <c r="DM239" s="4"/>
      <c r="DN239" s="4"/>
      <c r="DO239" s="6">
        <f t="shared" si="1615"/>
        <v>1.3717421124828532E-2</v>
      </c>
      <c r="DP239" s="4"/>
      <c r="DQ239" s="4"/>
      <c r="DR239" s="6">
        <f t="shared" si="1616"/>
        <v>1.3717421124828532E-2</v>
      </c>
      <c r="DS239" s="7">
        <v>0.23280000000000001</v>
      </c>
      <c r="DT239" s="4"/>
      <c r="DU239" s="6">
        <f t="shared" si="1617"/>
        <v>1.3717421124828532E-2</v>
      </c>
      <c r="DV239" s="4"/>
      <c r="DW239" s="4"/>
      <c r="DX239" s="6">
        <f t="shared" si="1618"/>
        <v>1.3717421124828532E-2</v>
      </c>
      <c r="DY239" s="4"/>
      <c r="DZ239" s="4"/>
      <c r="EA239" s="6">
        <f t="shared" si="1619"/>
        <v>1.3717421124828532E-2</v>
      </c>
      <c r="EB239" s="4"/>
      <c r="EC239" s="4"/>
      <c r="ED239" s="6">
        <f t="shared" si="1620"/>
        <v>1.3717421124828532E-2</v>
      </c>
      <c r="EE239" s="4"/>
      <c r="EF239" s="4"/>
      <c r="EG239" s="6">
        <f t="shared" si="1621"/>
        <v>1.3717421124828532E-2</v>
      </c>
      <c r="EH239" s="7">
        <v>1.5972999999999999</v>
      </c>
      <c r="EI239" s="4"/>
      <c r="EJ239" s="6">
        <f t="shared" si="1622"/>
        <v>1.3717421124828532E-2</v>
      </c>
      <c r="EK239" s="4"/>
      <c r="EL239" s="4"/>
      <c r="EM239" s="6">
        <f t="shared" si="1623"/>
        <v>1.3717421124828532E-2</v>
      </c>
      <c r="EN239" s="4"/>
      <c r="EO239" s="4"/>
      <c r="EP239" s="6">
        <f t="shared" si="1624"/>
        <v>1.3717421124828532E-2</v>
      </c>
      <c r="EQ239" s="4"/>
      <c r="ER239" s="4"/>
      <c r="ES239" s="6">
        <f t="shared" si="1625"/>
        <v>1.3717421124828532E-2</v>
      </c>
      <c r="ET239" s="7">
        <v>0.46839999999999998</v>
      </c>
      <c r="EU239" s="4"/>
      <c r="EV239" s="6">
        <f t="shared" si="1626"/>
        <v>1.3717421124828532E-2</v>
      </c>
      <c r="EW239" s="7">
        <v>3.0145</v>
      </c>
      <c r="EX239" s="4"/>
      <c r="EY239" s="6">
        <f t="shared" si="1627"/>
        <v>1.3717421124828532E-2</v>
      </c>
      <c r="EZ239" s="4"/>
      <c r="FA239" s="4"/>
      <c r="FB239" s="6">
        <f t="shared" si="1628"/>
        <v>1.3717421124828532E-2</v>
      </c>
      <c r="FC239" s="7">
        <v>0.88219999999999998</v>
      </c>
      <c r="FD239" s="4"/>
      <c r="FE239" s="6">
        <f t="shared" si="1629"/>
        <v>1.3717421124828532E-2</v>
      </c>
      <c r="FF239" s="4"/>
      <c r="FG239" s="4"/>
      <c r="FH239" s="6">
        <f t="shared" si="1630"/>
        <v>1.3717421124828532E-2</v>
      </c>
      <c r="FI239" s="4"/>
      <c r="FJ239" s="4"/>
      <c r="FK239" s="6">
        <f t="shared" si="1631"/>
        <v>1.3717421124828532E-2</v>
      </c>
      <c r="FL239" s="4"/>
      <c r="FM239" s="4"/>
      <c r="FN239" s="6">
        <f t="shared" si="1632"/>
        <v>1.3717421124828532E-2</v>
      </c>
      <c r="FO239" s="7">
        <v>6.5199999999999994E-2</v>
      </c>
      <c r="FP239" s="4"/>
      <c r="FQ239" s="6">
        <f t="shared" si="1633"/>
        <v>1.3717421124828532E-2</v>
      </c>
      <c r="FR239" s="4"/>
      <c r="FS239" s="4"/>
      <c r="FT239" s="6">
        <f t="shared" si="1634"/>
        <v>1.3717421124828532E-2</v>
      </c>
      <c r="FU239" s="4"/>
    </row>
    <row r="240" spans="1:177" x14ac:dyDescent="0.25">
      <c r="A240" t="s">
        <v>64</v>
      </c>
      <c r="B240" s="6">
        <f t="shared" si="1577"/>
        <v>4.5724737082761769E-3</v>
      </c>
      <c r="C240" s="4"/>
      <c r="D240" s="4"/>
      <c r="E240" s="6">
        <f t="shared" si="1577"/>
        <v>4.5724737082761769E-3</v>
      </c>
      <c r="F240" s="7">
        <v>0.4173</v>
      </c>
      <c r="G240" s="4"/>
      <c r="H240" s="6">
        <f t="shared" si="1578"/>
        <v>4.5724737082761769E-3</v>
      </c>
      <c r="I240" s="4"/>
      <c r="J240" s="4"/>
      <c r="K240" s="6">
        <f t="shared" si="1579"/>
        <v>4.5724737082761769E-3</v>
      </c>
      <c r="L240" s="4"/>
      <c r="M240" s="4"/>
      <c r="N240" s="6">
        <f t="shared" si="1580"/>
        <v>4.5724737082761769E-3</v>
      </c>
      <c r="O240" s="7">
        <v>7.7200000000000005E-2</v>
      </c>
      <c r="P240" s="4"/>
      <c r="Q240" s="6">
        <f t="shared" si="1581"/>
        <v>4.5724737082761769E-3</v>
      </c>
      <c r="R240" s="7">
        <v>1.9306000000000001</v>
      </c>
      <c r="S240" s="4"/>
      <c r="T240" s="6">
        <f t="shared" si="1582"/>
        <v>4.5724737082761769E-3</v>
      </c>
      <c r="U240" s="4"/>
      <c r="V240" s="4"/>
      <c r="W240" s="6">
        <f t="shared" si="1583"/>
        <v>4.5724737082761769E-3</v>
      </c>
      <c r="X240" s="4"/>
      <c r="Y240" s="4"/>
      <c r="Z240" s="6">
        <f t="shared" si="1584"/>
        <v>4.5724737082761769E-3</v>
      </c>
      <c r="AA240" s="7">
        <v>6.9500000000000006E-2</v>
      </c>
      <c r="AB240" s="4"/>
      <c r="AC240" s="6">
        <f t="shared" si="1585"/>
        <v>4.5724737082761769E-3</v>
      </c>
      <c r="AD240" s="4"/>
      <c r="AE240" s="4"/>
      <c r="AF240" s="6">
        <f t="shared" si="1586"/>
        <v>4.5724737082761769E-3</v>
      </c>
      <c r="AG240" s="4"/>
      <c r="AH240" s="4"/>
      <c r="AI240" s="6">
        <f t="shared" si="1587"/>
        <v>4.5724737082761769E-3</v>
      </c>
      <c r="AJ240" s="4"/>
      <c r="AK240" s="4"/>
      <c r="AL240" s="6">
        <f t="shared" si="1588"/>
        <v>4.5724737082761769E-3</v>
      </c>
      <c r="AM240" s="4"/>
      <c r="AN240" s="4"/>
      <c r="AO240" s="6">
        <f t="shared" si="1589"/>
        <v>4.5724737082761769E-3</v>
      </c>
      <c r="AP240" s="4"/>
      <c r="AQ240" s="4"/>
      <c r="AR240" s="6">
        <f t="shared" si="1590"/>
        <v>4.5724737082761769E-3</v>
      </c>
      <c r="AS240" s="4"/>
      <c r="AT240" s="4"/>
      <c r="AU240" s="6">
        <f t="shared" si="1591"/>
        <v>4.5724737082761769E-3</v>
      </c>
      <c r="AV240" s="4"/>
      <c r="AW240" s="4"/>
      <c r="AX240" s="6">
        <f t="shared" si="1592"/>
        <v>4.5724737082761769E-3</v>
      </c>
      <c r="AY240" s="4"/>
      <c r="AZ240" s="4"/>
      <c r="BA240" s="6">
        <f t="shared" si="1593"/>
        <v>4.5724737082761769E-3</v>
      </c>
      <c r="BB240" s="4"/>
      <c r="BC240" s="4"/>
      <c r="BD240" s="6">
        <f t="shared" si="1594"/>
        <v>4.5724737082761769E-3</v>
      </c>
      <c r="BE240" s="7">
        <v>7.1400000000000005E-2</v>
      </c>
      <c r="BF240" s="4"/>
      <c r="BG240" s="6">
        <f t="shared" si="1595"/>
        <v>4.5724737082761769E-3</v>
      </c>
      <c r="BH240" s="7">
        <v>8.43E-2</v>
      </c>
      <c r="BI240" s="4"/>
      <c r="BJ240" s="6">
        <f t="shared" si="1596"/>
        <v>4.5724737082761769E-3</v>
      </c>
      <c r="BK240" s="4"/>
      <c r="BL240" s="4"/>
      <c r="BM240" s="6">
        <f t="shared" si="1597"/>
        <v>4.5724737082761769E-3</v>
      </c>
      <c r="BN240" s="4"/>
      <c r="BO240" s="4"/>
      <c r="BP240" s="6">
        <f t="shared" si="1598"/>
        <v>4.5724737082761769E-3</v>
      </c>
      <c r="BQ240" s="4"/>
      <c r="BR240" s="4"/>
      <c r="BS240" s="6">
        <f t="shared" si="1599"/>
        <v>4.5724737082761769E-3</v>
      </c>
      <c r="BT240" s="4"/>
      <c r="BU240" s="4"/>
      <c r="BV240" s="6">
        <f t="shared" si="1600"/>
        <v>4.5724737082761769E-3</v>
      </c>
      <c r="BW240" s="4"/>
      <c r="BX240" s="4"/>
      <c r="BY240" s="6">
        <f t="shared" si="1601"/>
        <v>4.5724737082761769E-3</v>
      </c>
      <c r="BZ240" s="4"/>
      <c r="CA240" s="4"/>
      <c r="CB240" s="6">
        <f t="shared" si="1602"/>
        <v>4.5724737082761769E-3</v>
      </c>
      <c r="CC240" s="7">
        <v>7.1499999999999994E-2</v>
      </c>
      <c r="CD240" s="4"/>
      <c r="CE240" s="6">
        <f t="shared" si="1603"/>
        <v>4.5724737082761769E-3</v>
      </c>
      <c r="CF240" s="7">
        <v>6.5299999999999997E-2</v>
      </c>
      <c r="CG240" s="4"/>
      <c r="CH240" s="6">
        <f t="shared" si="1604"/>
        <v>4.5724737082761769E-3</v>
      </c>
      <c r="CI240" s="4"/>
      <c r="CJ240" s="4"/>
      <c r="CK240" s="6">
        <f t="shared" si="1605"/>
        <v>4.5724737082761769E-3</v>
      </c>
      <c r="CL240" s="4"/>
      <c r="CM240" s="4"/>
      <c r="CN240" s="6">
        <f t="shared" si="1606"/>
        <v>4.5724737082761769E-3</v>
      </c>
      <c r="CO240" s="7">
        <v>8.0699999999999994E-2</v>
      </c>
      <c r="CP240" s="4"/>
      <c r="CQ240" s="6">
        <f t="shared" si="1607"/>
        <v>4.5724737082761769E-3</v>
      </c>
      <c r="CR240" s="4"/>
      <c r="CS240" s="4"/>
      <c r="CT240" s="6">
        <f t="shared" si="1608"/>
        <v>4.5724737082761769E-3</v>
      </c>
      <c r="CU240" s="4"/>
      <c r="CV240" s="4"/>
      <c r="CW240" s="6">
        <f t="shared" si="1609"/>
        <v>4.5724737082761769E-3</v>
      </c>
      <c r="CX240" s="4"/>
      <c r="CY240" s="4"/>
      <c r="CZ240" s="6">
        <f t="shared" si="1610"/>
        <v>4.5724737082761769E-3</v>
      </c>
      <c r="DA240" s="4"/>
      <c r="DB240" s="4"/>
      <c r="DC240" s="6">
        <f t="shared" si="1611"/>
        <v>4.5724737082761769E-3</v>
      </c>
      <c r="DD240" s="4"/>
      <c r="DE240" s="4"/>
      <c r="DF240" s="6">
        <f t="shared" si="1612"/>
        <v>4.5724737082761769E-3</v>
      </c>
      <c r="DG240" s="4"/>
      <c r="DH240" s="4"/>
      <c r="DI240" s="6">
        <f t="shared" si="1613"/>
        <v>4.5724737082761769E-3</v>
      </c>
      <c r="DJ240" s="4"/>
      <c r="DK240" s="4"/>
      <c r="DL240" s="6">
        <f t="shared" si="1614"/>
        <v>4.5724737082761769E-3</v>
      </c>
      <c r="DM240" s="4"/>
      <c r="DN240" s="4"/>
      <c r="DO240" s="6">
        <f t="shared" si="1615"/>
        <v>4.5724737082761769E-3</v>
      </c>
      <c r="DP240" s="4"/>
      <c r="DQ240" s="4"/>
      <c r="DR240" s="6">
        <f t="shared" si="1616"/>
        <v>4.5724737082761769E-3</v>
      </c>
      <c r="DS240" s="7">
        <v>7.1300000000000002E-2</v>
      </c>
      <c r="DT240" s="4"/>
      <c r="DU240" s="6">
        <f t="shared" si="1617"/>
        <v>4.5724737082761769E-3</v>
      </c>
      <c r="DV240" s="4"/>
      <c r="DW240" s="4"/>
      <c r="DX240" s="6">
        <f t="shared" si="1618"/>
        <v>4.5724737082761769E-3</v>
      </c>
      <c r="DY240" s="4"/>
      <c r="DZ240" s="4"/>
      <c r="EA240" s="6">
        <f t="shared" si="1619"/>
        <v>4.5724737082761769E-3</v>
      </c>
      <c r="EB240" s="4"/>
      <c r="EC240" s="4"/>
      <c r="ED240" s="6">
        <f t="shared" si="1620"/>
        <v>4.5724737082761769E-3</v>
      </c>
      <c r="EE240" s="4"/>
      <c r="EF240" s="4"/>
      <c r="EG240" s="6">
        <f t="shared" si="1621"/>
        <v>4.5724737082761769E-3</v>
      </c>
      <c r="EH240" s="7">
        <v>1.0113000000000001</v>
      </c>
      <c r="EI240" s="4"/>
      <c r="EJ240" s="6">
        <f t="shared" si="1622"/>
        <v>4.5724737082761769E-3</v>
      </c>
      <c r="EK240" s="4"/>
      <c r="EL240" s="4"/>
      <c r="EM240" s="6">
        <f t="shared" si="1623"/>
        <v>4.5724737082761769E-3</v>
      </c>
      <c r="EN240" s="4"/>
      <c r="EO240" s="4"/>
      <c r="EP240" s="6">
        <f t="shared" si="1624"/>
        <v>4.5724737082761769E-3</v>
      </c>
      <c r="EQ240" s="4"/>
      <c r="ER240" s="4"/>
      <c r="ES240" s="6">
        <f t="shared" si="1625"/>
        <v>4.5724737082761769E-3</v>
      </c>
      <c r="ET240" s="7">
        <v>0.13189999999999999</v>
      </c>
      <c r="EU240" s="4"/>
      <c r="EV240" s="6">
        <f t="shared" si="1626"/>
        <v>4.5724737082761769E-3</v>
      </c>
      <c r="EW240" s="7">
        <v>2.2088000000000001</v>
      </c>
      <c r="EX240" s="4"/>
      <c r="EY240" s="6">
        <f t="shared" si="1627"/>
        <v>4.5724737082761769E-3</v>
      </c>
      <c r="EZ240" s="4"/>
      <c r="FA240" s="4"/>
      <c r="FB240" s="6">
        <f t="shared" si="1628"/>
        <v>4.5724737082761769E-3</v>
      </c>
      <c r="FC240" s="7">
        <v>0.6462</v>
      </c>
      <c r="FD240" s="4"/>
      <c r="FE240" s="6">
        <f t="shared" si="1629"/>
        <v>4.5724737082761769E-3</v>
      </c>
      <c r="FF240" s="4"/>
      <c r="FG240" s="4"/>
      <c r="FH240" s="6">
        <f t="shared" si="1630"/>
        <v>4.5724737082761769E-3</v>
      </c>
      <c r="FI240" s="4"/>
      <c r="FJ240" s="4"/>
      <c r="FK240" s="6">
        <f t="shared" si="1631"/>
        <v>4.5724737082761769E-3</v>
      </c>
      <c r="FL240" s="4"/>
      <c r="FM240" s="4"/>
      <c r="FN240" s="6">
        <f t="shared" si="1632"/>
        <v>4.5724737082761769E-3</v>
      </c>
      <c r="FO240" s="7">
        <v>7.51E-2</v>
      </c>
      <c r="FP240" s="4"/>
      <c r="FQ240" s="6">
        <f t="shared" si="1633"/>
        <v>4.5724737082761769E-3</v>
      </c>
      <c r="FR240" s="4"/>
      <c r="FS240" s="4"/>
      <c r="FT240" s="6">
        <f t="shared" si="1634"/>
        <v>4.5724737082761769E-3</v>
      </c>
      <c r="FU240" s="4"/>
    </row>
    <row r="241" spans="1:176" x14ac:dyDescent="0.25">
      <c r="A241" t="s">
        <v>64</v>
      </c>
      <c r="B241" s="6">
        <v>10</v>
      </c>
      <c r="E241" s="6">
        <v>10</v>
      </c>
      <c r="F241" s="7">
        <v>2.9740000000000002</v>
      </c>
      <c r="G241" s="7"/>
      <c r="H241" s="6">
        <v>10</v>
      </c>
      <c r="K241" s="6">
        <v>10</v>
      </c>
      <c r="N241" s="6">
        <v>10</v>
      </c>
      <c r="O241" s="7">
        <v>0.54679999999999995</v>
      </c>
      <c r="Q241" s="6">
        <v>10</v>
      </c>
      <c r="R241" s="7">
        <v>3.4918</v>
      </c>
      <c r="T241" s="6">
        <v>10</v>
      </c>
      <c r="W241" s="6">
        <v>10</v>
      </c>
      <c r="Z241" s="6">
        <v>10</v>
      </c>
      <c r="AA241" s="7">
        <v>0.1195</v>
      </c>
      <c r="AC241" s="6">
        <v>10</v>
      </c>
      <c r="AF241" s="6">
        <v>10</v>
      </c>
      <c r="AI241" s="6">
        <v>10</v>
      </c>
      <c r="AL241" s="6">
        <v>10</v>
      </c>
      <c r="AO241" s="6">
        <v>10</v>
      </c>
      <c r="AR241" s="6">
        <v>10</v>
      </c>
      <c r="AU241" s="6">
        <v>10</v>
      </c>
      <c r="AX241" s="6">
        <v>10</v>
      </c>
      <c r="BA241" s="6">
        <v>10</v>
      </c>
      <c r="BD241" s="6">
        <v>10</v>
      </c>
      <c r="BE241" s="7">
        <v>0.67730000000000001</v>
      </c>
      <c r="BG241" s="6">
        <v>10</v>
      </c>
      <c r="BH241" s="7">
        <v>0.42080000000000001</v>
      </c>
      <c r="BJ241" s="6">
        <v>10</v>
      </c>
      <c r="BM241" s="6">
        <v>10</v>
      </c>
      <c r="BP241" s="6">
        <v>10</v>
      </c>
      <c r="BS241" s="6">
        <v>10</v>
      </c>
      <c r="BV241" s="6">
        <v>10</v>
      </c>
      <c r="BY241" s="6">
        <v>10</v>
      </c>
      <c r="CB241" s="6">
        <v>10</v>
      </c>
      <c r="CC241" s="7">
        <v>0.44940000000000002</v>
      </c>
      <c r="CE241" s="6">
        <v>10</v>
      </c>
      <c r="CF241" s="7">
        <v>0.72789999999999999</v>
      </c>
      <c r="CH241" s="6">
        <v>10</v>
      </c>
      <c r="CK241" s="6">
        <v>10</v>
      </c>
      <c r="CN241" s="6">
        <v>10</v>
      </c>
      <c r="CO241" s="7">
        <v>0.57669999999999999</v>
      </c>
      <c r="CQ241" s="6">
        <v>10</v>
      </c>
      <c r="CT241" s="6">
        <v>10</v>
      </c>
      <c r="CW241" s="6">
        <v>10</v>
      </c>
      <c r="CZ241" s="6">
        <v>10</v>
      </c>
      <c r="DC241" s="6">
        <v>10</v>
      </c>
      <c r="DF241" s="6">
        <v>10</v>
      </c>
      <c r="DI241" s="6">
        <v>10</v>
      </c>
      <c r="DL241" s="6">
        <v>10</v>
      </c>
      <c r="DO241" s="6">
        <v>10</v>
      </c>
      <c r="DR241" s="6">
        <v>10</v>
      </c>
      <c r="DS241" s="7">
        <v>0.71050000000000002</v>
      </c>
      <c r="DU241" s="6">
        <v>10</v>
      </c>
      <c r="DX241" s="6">
        <v>10</v>
      </c>
      <c r="EA241" s="6">
        <v>10</v>
      </c>
      <c r="ED241" s="6">
        <v>10</v>
      </c>
      <c r="EG241" s="6">
        <v>10</v>
      </c>
      <c r="EH241" s="7">
        <v>3.2746</v>
      </c>
      <c r="EJ241" s="6">
        <v>10</v>
      </c>
      <c r="EM241" s="6">
        <v>10</v>
      </c>
      <c r="EP241" s="6">
        <v>10</v>
      </c>
      <c r="ES241" s="6">
        <v>10</v>
      </c>
      <c r="ET241" s="7">
        <v>1.94</v>
      </c>
      <c r="EV241" s="6">
        <v>10</v>
      </c>
      <c r="EW241" s="7">
        <v>3.4674</v>
      </c>
      <c r="EY241" s="6">
        <v>10</v>
      </c>
      <c r="FB241" s="6">
        <v>10</v>
      </c>
      <c r="FC241" s="7">
        <v>3.0198</v>
      </c>
      <c r="FE241" s="6">
        <v>10</v>
      </c>
      <c r="FH241" s="6">
        <v>10</v>
      </c>
      <c r="FK241" s="6">
        <v>10</v>
      </c>
      <c r="FN241" s="6">
        <v>10</v>
      </c>
      <c r="FO241" s="7">
        <v>0.17680000000000001</v>
      </c>
      <c r="FQ241" s="6">
        <v>10</v>
      </c>
      <c r="FT241" s="6">
        <v>10</v>
      </c>
    </row>
    <row r="242" spans="1:176" x14ac:dyDescent="0.25">
      <c r="A242" t="s">
        <v>64</v>
      </c>
      <c r="B242" s="6">
        <f>B241/3</f>
        <v>3.3333333333333335</v>
      </c>
      <c r="E242" s="6">
        <f>E241/3</f>
        <v>3.3333333333333335</v>
      </c>
      <c r="F242" s="7">
        <v>2.1082999999999998</v>
      </c>
      <c r="G242" s="7"/>
      <c r="H242" s="6">
        <f>H241/3</f>
        <v>3.3333333333333335</v>
      </c>
      <c r="K242" s="6">
        <f>K241/3</f>
        <v>3.3333333333333335</v>
      </c>
      <c r="N242" s="6">
        <f>N241/3</f>
        <v>3.3333333333333335</v>
      </c>
      <c r="O242" s="7">
        <v>0.21129999999999999</v>
      </c>
      <c r="Q242" s="6">
        <f>Q241/3</f>
        <v>3.3333333333333335</v>
      </c>
      <c r="R242" s="7">
        <v>3.4725000000000001</v>
      </c>
      <c r="T242" s="6">
        <f>T241/3</f>
        <v>3.3333333333333335</v>
      </c>
      <c r="W242" s="6">
        <f>W241/3</f>
        <v>3.3333333333333335</v>
      </c>
      <c r="Z242" s="6">
        <f>Z241/3</f>
        <v>3.3333333333333335</v>
      </c>
      <c r="AA242" s="7">
        <v>8.2400000000000001E-2</v>
      </c>
      <c r="AC242" s="6">
        <f>AC241/3</f>
        <v>3.3333333333333335</v>
      </c>
      <c r="AF242" s="6">
        <f>AF241/3</f>
        <v>3.3333333333333335</v>
      </c>
      <c r="AI242" s="6">
        <f>AI241/3</f>
        <v>3.3333333333333335</v>
      </c>
      <c r="AL242" s="6">
        <f>AL241/3</f>
        <v>3.3333333333333335</v>
      </c>
      <c r="AO242" s="6">
        <f>AO241/3</f>
        <v>3.3333333333333335</v>
      </c>
      <c r="AR242" s="6">
        <f>AR241/3</f>
        <v>3.3333333333333335</v>
      </c>
      <c r="AU242" s="6">
        <f>AU241/3</f>
        <v>3.3333333333333335</v>
      </c>
      <c r="AX242" s="6">
        <f>AX241/3</f>
        <v>3.3333333333333335</v>
      </c>
      <c r="BA242" s="6">
        <f>BA241/3</f>
        <v>3.3333333333333335</v>
      </c>
      <c r="BD242" s="6">
        <f>BD241/3</f>
        <v>3.3333333333333335</v>
      </c>
      <c r="BE242" s="7">
        <v>0.44640000000000002</v>
      </c>
      <c r="BG242" s="6">
        <f>BG241/3</f>
        <v>3.3333333333333335</v>
      </c>
      <c r="BH242" s="7">
        <v>0.34839999999999999</v>
      </c>
      <c r="BJ242" s="6">
        <f>BJ241/3</f>
        <v>3.3333333333333335</v>
      </c>
      <c r="BM242" s="6">
        <f>BM241/3</f>
        <v>3.3333333333333335</v>
      </c>
      <c r="BP242" s="6">
        <f>BP241/3</f>
        <v>3.3333333333333335</v>
      </c>
      <c r="BS242" s="6">
        <f>BS241/3</f>
        <v>3.3333333333333335</v>
      </c>
      <c r="BV242" s="6">
        <f>BV241/3</f>
        <v>3.3333333333333335</v>
      </c>
      <c r="BY242" s="6">
        <f>BY241/3</f>
        <v>3.3333333333333335</v>
      </c>
      <c r="CB242" s="6">
        <f>CB241/3</f>
        <v>3.3333333333333335</v>
      </c>
      <c r="CC242" s="7">
        <v>0.31519999999999998</v>
      </c>
      <c r="CE242" s="6">
        <f>CE241/3</f>
        <v>3.3333333333333335</v>
      </c>
      <c r="CF242" s="7">
        <v>0.57199999999999995</v>
      </c>
      <c r="CH242" s="6">
        <f>CH241/3</f>
        <v>3.3333333333333335</v>
      </c>
      <c r="CK242" s="6">
        <f>CK241/3</f>
        <v>3.3333333333333335</v>
      </c>
      <c r="CN242" s="6">
        <f>CN241/3</f>
        <v>3.3333333333333335</v>
      </c>
      <c r="CO242" s="7">
        <v>0.28160000000000002</v>
      </c>
      <c r="CQ242" s="6">
        <f>CQ241/3</f>
        <v>3.3333333333333335</v>
      </c>
      <c r="CT242" s="6">
        <f>CT241/3</f>
        <v>3.3333333333333335</v>
      </c>
      <c r="CW242" s="6">
        <f>CW241/3</f>
        <v>3.3333333333333335</v>
      </c>
      <c r="CZ242" s="6">
        <f>CZ241/3</f>
        <v>3.3333333333333335</v>
      </c>
      <c r="DC242" s="6">
        <f>DC241/3</f>
        <v>3.3333333333333335</v>
      </c>
      <c r="DF242" s="6">
        <f>DF241/3</f>
        <v>3.3333333333333335</v>
      </c>
      <c r="DI242" s="6">
        <f>DI241/3</f>
        <v>3.3333333333333335</v>
      </c>
      <c r="DL242" s="6">
        <f>DL241/3</f>
        <v>3.3333333333333335</v>
      </c>
      <c r="DO242" s="6">
        <f>DO241/3</f>
        <v>3.3333333333333335</v>
      </c>
      <c r="DR242" s="6">
        <f>DR241/3</f>
        <v>3.3333333333333335</v>
      </c>
      <c r="DS242" s="7">
        <v>0.48039999999999999</v>
      </c>
      <c r="DU242" s="6">
        <f>DU241/3</f>
        <v>3.3333333333333335</v>
      </c>
      <c r="DX242" s="6">
        <f>DX241/3</f>
        <v>3.3333333333333335</v>
      </c>
      <c r="EA242" s="6">
        <f>EA241/3</f>
        <v>3.3333333333333335</v>
      </c>
      <c r="ED242" s="6">
        <f>ED241/3</f>
        <v>3.3333333333333335</v>
      </c>
      <c r="EG242" s="6">
        <f>EG241/3</f>
        <v>3.3333333333333335</v>
      </c>
      <c r="EH242" s="7">
        <v>3.3243999999999998</v>
      </c>
      <c r="EJ242" s="6">
        <f>EJ241/3</f>
        <v>3.3333333333333335</v>
      </c>
      <c r="EM242" s="6">
        <f>EM241/3</f>
        <v>3.3333333333333335</v>
      </c>
      <c r="EP242" s="6">
        <f>EP241/3</f>
        <v>3.3333333333333335</v>
      </c>
      <c r="ES242" s="6">
        <f>ES241/3</f>
        <v>3.3333333333333335</v>
      </c>
      <c r="ET242" s="7">
        <v>1.7917000000000001</v>
      </c>
      <c r="EV242" s="6">
        <f>EV241/3</f>
        <v>3.3333333333333335</v>
      </c>
      <c r="EW242" s="7">
        <v>3.5032999999999999</v>
      </c>
      <c r="EY242" s="6">
        <f>EY241/3</f>
        <v>3.3333333333333335</v>
      </c>
      <c r="FB242" s="6">
        <f>FB241/3</f>
        <v>3.3333333333333335</v>
      </c>
      <c r="FC242" s="7">
        <v>3.1008</v>
      </c>
      <c r="FE242" s="6">
        <f>FE241/3</f>
        <v>3.3333333333333335</v>
      </c>
      <c r="FH242" s="6">
        <f>FH241/3</f>
        <v>3.3333333333333335</v>
      </c>
      <c r="FK242" s="6">
        <f>FK241/3</f>
        <v>3.3333333333333335</v>
      </c>
      <c r="FN242" s="6">
        <f>FN241/3</f>
        <v>3.3333333333333335</v>
      </c>
      <c r="FO242" s="7">
        <v>9.5699999999999993E-2</v>
      </c>
      <c r="FQ242" s="6">
        <f>FQ241/3</f>
        <v>3.3333333333333335</v>
      </c>
      <c r="FT242" s="6">
        <f>FT241/3</f>
        <v>3.3333333333333335</v>
      </c>
    </row>
    <row r="243" spans="1:176" x14ac:dyDescent="0.25">
      <c r="A243" t="s">
        <v>64</v>
      </c>
      <c r="B243" s="6">
        <f t="shared" ref="B243:E256" si="1635">B242/3</f>
        <v>1.1111111111111112</v>
      </c>
      <c r="E243" s="6">
        <f t="shared" si="1635"/>
        <v>1.1111111111111112</v>
      </c>
      <c r="F243" s="7">
        <v>1.6712</v>
      </c>
      <c r="G243" s="7"/>
      <c r="H243" s="6">
        <f t="shared" ref="H243:H248" si="1636">H242/3</f>
        <v>1.1111111111111112</v>
      </c>
      <c r="K243" s="6">
        <f t="shared" ref="K243:K248" si="1637">K242/3</f>
        <v>1.1111111111111112</v>
      </c>
      <c r="N243" s="6">
        <f t="shared" ref="N243:N248" si="1638">N242/3</f>
        <v>1.1111111111111112</v>
      </c>
      <c r="O243" s="7">
        <v>0.15179999999999999</v>
      </c>
      <c r="Q243" s="6">
        <f t="shared" ref="Q243:Q248" si="1639">Q242/3</f>
        <v>1.1111111111111112</v>
      </c>
      <c r="R243" s="7">
        <v>3.4605000000000001</v>
      </c>
      <c r="T243" s="6">
        <f t="shared" ref="T243:T248" si="1640">T242/3</f>
        <v>1.1111111111111112</v>
      </c>
      <c r="W243" s="6">
        <f t="shared" ref="W243:W248" si="1641">W242/3</f>
        <v>1.1111111111111112</v>
      </c>
      <c r="Z243" s="6">
        <f t="shared" ref="Z243:Z248" si="1642">Z242/3</f>
        <v>1.1111111111111112</v>
      </c>
      <c r="AA243" s="7">
        <v>8.2900000000000001E-2</v>
      </c>
      <c r="AC243" s="6">
        <f t="shared" ref="AC243:AC248" si="1643">AC242/3</f>
        <v>1.1111111111111112</v>
      </c>
      <c r="AF243" s="6">
        <f t="shared" ref="AF243:AF248" si="1644">AF242/3</f>
        <v>1.1111111111111112</v>
      </c>
      <c r="AI243" s="6">
        <f t="shared" ref="AI243:AI248" si="1645">AI242/3</f>
        <v>1.1111111111111112</v>
      </c>
      <c r="AL243" s="6">
        <f t="shared" ref="AL243:AL248" si="1646">AL242/3</f>
        <v>1.1111111111111112</v>
      </c>
      <c r="AO243" s="6">
        <f t="shared" ref="AO243:AO248" si="1647">AO242/3</f>
        <v>1.1111111111111112</v>
      </c>
      <c r="AR243" s="6">
        <f t="shared" ref="AR243:AR248" si="1648">AR242/3</f>
        <v>1.1111111111111112</v>
      </c>
      <c r="AU243" s="6">
        <f t="shared" ref="AU243:AU248" si="1649">AU242/3</f>
        <v>1.1111111111111112</v>
      </c>
      <c r="AX243" s="6">
        <f t="shared" ref="AX243:AX248" si="1650">AX242/3</f>
        <v>1.1111111111111112</v>
      </c>
      <c r="BA243" s="6">
        <f t="shared" ref="BA243:BA248" si="1651">BA242/3</f>
        <v>1.1111111111111112</v>
      </c>
      <c r="BD243" s="6">
        <f t="shared" ref="BD243:BD248" si="1652">BD242/3</f>
        <v>1.1111111111111112</v>
      </c>
      <c r="BE243" s="7">
        <v>0.28999999999999998</v>
      </c>
      <c r="BG243" s="6">
        <f t="shared" ref="BG243:BG248" si="1653">BG242/3</f>
        <v>1.1111111111111112</v>
      </c>
      <c r="BH243" s="7">
        <v>0.27639999999999998</v>
      </c>
      <c r="BJ243" s="6">
        <f t="shared" ref="BJ243:BJ248" si="1654">BJ242/3</f>
        <v>1.1111111111111112</v>
      </c>
      <c r="BM243" s="6">
        <f t="shared" ref="BM243:BM248" si="1655">BM242/3</f>
        <v>1.1111111111111112</v>
      </c>
      <c r="BP243" s="6">
        <f t="shared" ref="BP243:BP248" si="1656">BP242/3</f>
        <v>1.1111111111111112</v>
      </c>
      <c r="BS243" s="6">
        <f t="shared" ref="BS243:BS248" si="1657">BS242/3</f>
        <v>1.1111111111111112</v>
      </c>
      <c r="BV243" s="6">
        <f t="shared" ref="BV243:BV248" si="1658">BV242/3</f>
        <v>1.1111111111111112</v>
      </c>
      <c r="BY243" s="6">
        <f t="shared" ref="BY243:BY248" si="1659">BY242/3</f>
        <v>1.1111111111111112</v>
      </c>
      <c r="CB243" s="6">
        <f t="shared" ref="CB243:CB248" si="1660">CB242/3</f>
        <v>1.1111111111111112</v>
      </c>
      <c r="CC243" s="7">
        <v>0.23760000000000001</v>
      </c>
      <c r="CE243" s="6">
        <f t="shared" ref="CE243:CE248" si="1661">CE242/3</f>
        <v>1.1111111111111112</v>
      </c>
      <c r="CF243" s="7">
        <v>0.46650000000000003</v>
      </c>
      <c r="CH243" s="6">
        <f t="shared" ref="CH243:CH248" si="1662">CH242/3</f>
        <v>1.1111111111111112</v>
      </c>
      <c r="CK243" s="6">
        <f t="shared" ref="CK243:CK248" si="1663">CK242/3</f>
        <v>1.1111111111111112</v>
      </c>
      <c r="CN243" s="6">
        <f t="shared" ref="CN243:CN248" si="1664">CN242/3</f>
        <v>1.1111111111111112</v>
      </c>
      <c r="CO243" s="7">
        <v>0.18629999999999999</v>
      </c>
      <c r="CQ243" s="6">
        <f t="shared" ref="CQ243:CQ248" si="1665">CQ242/3</f>
        <v>1.1111111111111112</v>
      </c>
      <c r="CT243" s="6">
        <f t="shared" ref="CT243:CT248" si="1666">CT242/3</f>
        <v>1.1111111111111112</v>
      </c>
      <c r="CW243" s="6">
        <f t="shared" ref="CW243:CW248" si="1667">CW242/3</f>
        <v>1.1111111111111112</v>
      </c>
      <c r="CZ243" s="6">
        <f t="shared" ref="CZ243:CZ248" si="1668">CZ242/3</f>
        <v>1.1111111111111112</v>
      </c>
      <c r="DC243" s="6">
        <f t="shared" ref="DC243:DC248" si="1669">DC242/3</f>
        <v>1.1111111111111112</v>
      </c>
      <c r="DF243" s="6">
        <f t="shared" ref="DF243:DF248" si="1670">DF242/3</f>
        <v>1.1111111111111112</v>
      </c>
      <c r="DI243" s="6">
        <f t="shared" ref="DI243:DI248" si="1671">DI242/3</f>
        <v>1.1111111111111112</v>
      </c>
      <c r="DL243" s="6">
        <f t="shared" ref="DL243:DL248" si="1672">DL242/3</f>
        <v>1.1111111111111112</v>
      </c>
      <c r="DO243" s="6">
        <f t="shared" ref="DO243:DO248" si="1673">DO242/3</f>
        <v>1.1111111111111112</v>
      </c>
      <c r="DR243" s="6">
        <f t="shared" ref="DR243:DR248" si="1674">DR242/3</f>
        <v>1.1111111111111112</v>
      </c>
      <c r="DS243" s="7">
        <v>0.24940000000000001</v>
      </c>
      <c r="DU243" s="6">
        <f t="shared" ref="DU243:DU248" si="1675">DU242/3</f>
        <v>1.1111111111111112</v>
      </c>
      <c r="DX243" s="6">
        <f t="shared" ref="DX243:DX248" si="1676">DX242/3</f>
        <v>1.1111111111111112</v>
      </c>
      <c r="EA243" s="6">
        <f t="shared" ref="EA243:EA248" si="1677">EA242/3</f>
        <v>1.1111111111111112</v>
      </c>
      <c r="ED243" s="6">
        <f t="shared" ref="ED243:ED248" si="1678">ED242/3</f>
        <v>1.1111111111111112</v>
      </c>
      <c r="EG243" s="6">
        <f t="shared" ref="EG243:EG248" si="1679">EG242/3</f>
        <v>1.1111111111111112</v>
      </c>
      <c r="EH243" s="7">
        <v>3.2078000000000002</v>
      </c>
      <c r="EJ243" s="6">
        <f t="shared" ref="EJ243:EJ248" si="1680">EJ242/3</f>
        <v>1.1111111111111112</v>
      </c>
      <c r="EM243" s="6">
        <f t="shared" ref="EM243:EM248" si="1681">EM242/3</f>
        <v>1.1111111111111112</v>
      </c>
      <c r="EP243" s="6">
        <f t="shared" ref="EP243:EP248" si="1682">EP242/3</f>
        <v>1.1111111111111112</v>
      </c>
      <c r="ES243" s="6">
        <f t="shared" ref="ES243:ES248" si="1683">ES242/3</f>
        <v>1.1111111111111112</v>
      </c>
      <c r="ET243" s="7">
        <v>1.4400999999999999</v>
      </c>
      <c r="EV243" s="6">
        <f t="shared" ref="EV243:EV248" si="1684">EV242/3</f>
        <v>1.1111111111111112</v>
      </c>
      <c r="EW243" s="7">
        <v>3.4836999999999998</v>
      </c>
      <c r="EY243" s="6">
        <f t="shared" ref="EY243:EY248" si="1685">EY242/3</f>
        <v>1.1111111111111112</v>
      </c>
      <c r="FB243" s="6">
        <f t="shared" ref="FB243:FB248" si="1686">FB242/3</f>
        <v>1.1111111111111112</v>
      </c>
      <c r="FC243" s="7">
        <v>2.8439000000000001</v>
      </c>
      <c r="FE243" s="6">
        <f t="shared" ref="FE243:FE248" si="1687">FE242/3</f>
        <v>1.1111111111111112</v>
      </c>
      <c r="FH243" s="6">
        <f t="shared" ref="FH243:FH248" si="1688">FH242/3</f>
        <v>1.1111111111111112</v>
      </c>
      <c r="FK243" s="6">
        <f t="shared" ref="FK243:FK248" si="1689">FK242/3</f>
        <v>1.1111111111111112</v>
      </c>
      <c r="FN243" s="6">
        <f t="shared" ref="FN243:FN248" si="1690">FN242/3</f>
        <v>1.1111111111111112</v>
      </c>
      <c r="FO243" s="7">
        <v>8.4900000000000003E-2</v>
      </c>
      <c r="FQ243" s="6">
        <f t="shared" ref="FQ243:FQ248" si="1691">FQ242/3</f>
        <v>1.1111111111111112</v>
      </c>
      <c r="FT243" s="6">
        <f t="shared" ref="FT243:FT248" si="1692">FT242/3</f>
        <v>1.1111111111111112</v>
      </c>
    </row>
    <row r="244" spans="1:176" x14ac:dyDescent="0.25">
      <c r="A244" t="s">
        <v>64</v>
      </c>
      <c r="B244" s="6">
        <f t="shared" si="1635"/>
        <v>0.37037037037037041</v>
      </c>
      <c r="E244" s="6">
        <f t="shared" si="1635"/>
        <v>0.37037037037037041</v>
      </c>
      <c r="F244" s="7">
        <v>0.81469999999999998</v>
      </c>
      <c r="G244" s="7"/>
      <c r="H244" s="6">
        <f t="shared" si="1636"/>
        <v>0.37037037037037041</v>
      </c>
      <c r="K244" s="6">
        <f t="shared" si="1637"/>
        <v>0.37037037037037041</v>
      </c>
      <c r="N244" s="6">
        <f t="shared" si="1638"/>
        <v>0.37037037037037041</v>
      </c>
      <c r="O244" s="7">
        <v>0.10970000000000001</v>
      </c>
      <c r="Q244" s="6">
        <f t="shared" si="1639"/>
        <v>0.37037037037037041</v>
      </c>
      <c r="R244" s="7">
        <v>3.4557000000000002</v>
      </c>
      <c r="T244" s="6">
        <f t="shared" si="1640"/>
        <v>0.37037037037037041</v>
      </c>
      <c r="W244" s="6">
        <f t="shared" si="1641"/>
        <v>0.37037037037037041</v>
      </c>
      <c r="Z244" s="6">
        <f t="shared" si="1642"/>
        <v>0.37037037037037041</v>
      </c>
      <c r="AA244" s="7">
        <v>7.4300000000000005E-2</v>
      </c>
      <c r="AC244" s="6">
        <f t="shared" si="1643"/>
        <v>0.37037037037037041</v>
      </c>
      <c r="AF244" s="6">
        <f t="shared" si="1644"/>
        <v>0.37037037037037041</v>
      </c>
      <c r="AI244" s="6">
        <f t="shared" si="1645"/>
        <v>0.37037037037037041</v>
      </c>
      <c r="AL244" s="6">
        <f t="shared" si="1646"/>
        <v>0.37037037037037041</v>
      </c>
      <c r="AO244" s="6">
        <f t="shared" si="1647"/>
        <v>0.37037037037037041</v>
      </c>
      <c r="AR244" s="6">
        <f t="shared" si="1648"/>
        <v>0.37037037037037041</v>
      </c>
      <c r="AU244" s="6">
        <f t="shared" si="1649"/>
        <v>0.37037037037037041</v>
      </c>
      <c r="AX244" s="6">
        <f t="shared" si="1650"/>
        <v>0.37037037037037041</v>
      </c>
      <c r="BA244" s="6">
        <f t="shared" si="1651"/>
        <v>0.37037037037037041</v>
      </c>
      <c r="BD244" s="6">
        <f t="shared" si="1652"/>
        <v>0.37037037037037041</v>
      </c>
      <c r="BE244" s="7">
        <v>0.18129999999999999</v>
      </c>
      <c r="BG244" s="6">
        <f t="shared" si="1653"/>
        <v>0.37037037037037041</v>
      </c>
      <c r="BH244" s="7">
        <v>0.1736</v>
      </c>
      <c r="BJ244" s="6">
        <f t="shared" si="1654"/>
        <v>0.37037037037037041</v>
      </c>
      <c r="BM244" s="6">
        <f t="shared" si="1655"/>
        <v>0.37037037037037041</v>
      </c>
      <c r="BP244" s="6">
        <f t="shared" si="1656"/>
        <v>0.37037037037037041</v>
      </c>
      <c r="BS244" s="6">
        <f t="shared" si="1657"/>
        <v>0.37037037037037041</v>
      </c>
      <c r="BV244" s="6">
        <f t="shared" si="1658"/>
        <v>0.37037037037037041</v>
      </c>
      <c r="BY244" s="6">
        <f t="shared" si="1659"/>
        <v>0.37037037037037041</v>
      </c>
      <c r="CB244" s="6">
        <f t="shared" si="1660"/>
        <v>0.37037037037037041</v>
      </c>
      <c r="CC244" s="7">
        <v>0.19589999999999999</v>
      </c>
      <c r="CE244" s="6">
        <f t="shared" si="1661"/>
        <v>0.37037037037037041</v>
      </c>
      <c r="CF244" s="7">
        <v>0.2878</v>
      </c>
      <c r="CH244" s="6">
        <f t="shared" si="1662"/>
        <v>0.37037037037037041</v>
      </c>
      <c r="CK244" s="6">
        <f t="shared" si="1663"/>
        <v>0.37037037037037041</v>
      </c>
      <c r="CN244" s="6">
        <f t="shared" si="1664"/>
        <v>0.37037037037037041</v>
      </c>
      <c r="CO244" s="7">
        <v>0.1191</v>
      </c>
      <c r="CQ244" s="6">
        <f t="shared" si="1665"/>
        <v>0.37037037037037041</v>
      </c>
      <c r="CT244" s="6">
        <f t="shared" si="1666"/>
        <v>0.37037037037037041</v>
      </c>
      <c r="CW244" s="6">
        <f t="shared" si="1667"/>
        <v>0.37037037037037041</v>
      </c>
      <c r="CZ244" s="6">
        <f t="shared" si="1668"/>
        <v>0.37037037037037041</v>
      </c>
      <c r="DC244" s="6">
        <f t="shared" si="1669"/>
        <v>0.37037037037037041</v>
      </c>
      <c r="DF244" s="6">
        <f t="shared" si="1670"/>
        <v>0.37037037037037041</v>
      </c>
      <c r="DI244" s="6">
        <f t="shared" si="1671"/>
        <v>0.37037037037037041</v>
      </c>
      <c r="DL244" s="6">
        <f t="shared" si="1672"/>
        <v>0.37037037037037041</v>
      </c>
      <c r="DO244" s="6">
        <f t="shared" si="1673"/>
        <v>0.37037037037037041</v>
      </c>
      <c r="DR244" s="6">
        <f t="shared" si="1674"/>
        <v>0.37037037037037041</v>
      </c>
      <c r="DS244" s="7">
        <v>0.14080000000000001</v>
      </c>
      <c r="DU244" s="6">
        <f t="shared" si="1675"/>
        <v>0.37037037037037041</v>
      </c>
      <c r="DX244" s="6">
        <f t="shared" si="1676"/>
        <v>0.37037037037037041</v>
      </c>
      <c r="EA244" s="6">
        <f t="shared" si="1677"/>
        <v>0.37037037037037041</v>
      </c>
      <c r="ED244" s="6">
        <f t="shared" si="1678"/>
        <v>0.37037037037037041</v>
      </c>
      <c r="EG244" s="6">
        <f t="shared" si="1679"/>
        <v>0.37037037037037041</v>
      </c>
      <c r="EH244" s="7">
        <v>3.1806999999999999</v>
      </c>
      <c r="EJ244" s="6">
        <f t="shared" si="1680"/>
        <v>0.37037037037037041</v>
      </c>
      <c r="EM244" s="6">
        <f t="shared" si="1681"/>
        <v>0.37037037037037041</v>
      </c>
      <c r="EP244" s="6">
        <f t="shared" si="1682"/>
        <v>0.37037037037037041</v>
      </c>
      <c r="ES244" s="6">
        <f t="shared" si="1683"/>
        <v>0.37037037037037041</v>
      </c>
      <c r="ET244" s="7">
        <v>1.2527999999999999</v>
      </c>
      <c r="EV244" s="6">
        <f t="shared" si="1684"/>
        <v>0.37037037037037041</v>
      </c>
      <c r="EW244" s="7">
        <v>3.4548000000000001</v>
      </c>
      <c r="EY244" s="6">
        <f t="shared" si="1685"/>
        <v>0.37037037037037041</v>
      </c>
      <c r="FB244" s="6">
        <f t="shared" si="1686"/>
        <v>0.37037037037037041</v>
      </c>
      <c r="FC244" s="7">
        <v>2.6919</v>
      </c>
      <c r="FE244" s="6">
        <f t="shared" si="1687"/>
        <v>0.37037037037037041</v>
      </c>
      <c r="FH244" s="6">
        <f t="shared" si="1688"/>
        <v>0.37037037037037041</v>
      </c>
      <c r="FK244" s="6">
        <f t="shared" si="1689"/>
        <v>0.37037037037037041</v>
      </c>
      <c r="FN244" s="6">
        <f t="shared" si="1690"/>
        <v>0.37037037037037041</v>
      </c>
      <c r="FO244" s="7">
        <v>7.3499999999999996E-2</v>
      </c>
      <c r="FQ244" s="6">
        <f t="shared" si="1691"/>
        <v>0.37037037037037041</v>
      </c>
      <c r="FT244" s="6">
        <f t="shared" si="1692"/>
        <v>0.37037037037037041</v>
      </c>
    </row>
    <row r="245" spans="1:176" x14ac:dyDescent="0.25">
      <c r="A245" t="s">
        <v>64</v>
      </c>
      <c r="B245" s="6">
        <f t="shared" si="1635"/>
        <v>0.1234567901234568</v>
      </c>
      <c r="E245" s="6">
        <f t="shared" si="1635"/>
        <v>0.1234567901234568</v>
      </c>
      <c r="F245" s="7">
        <v>0.38900000000000001</v>
      </c>
      <c r="G245" s="7"/>
      <c r="H245" s="6">
        <f t="shared" si="1636"/>
        <v>0.1234567901234568</v>
      </c>
      <c r="K245" s="6">
        <f t="shared" si="1637"/>
        <v>0.1234567901234568</v>
      </c>
      <c r="N245" s="6">
        <f t="shared" si="1638"/>
        <v>0.1234567901234568</v>
      </c>
      <c r="O245" s="7">
        <v>8.7900000000000006E-2</v>
      </c>
      <c r="Q245" s="6">
        <f t="shared" si="1639"/>
        <v>0.1234567901234568</v>
      </c>
      <c r="R245" s="7">
        <v>3.4672999999999998</v>
      </c>
      <c r="T245" s="6">
        <f t="shared" si="1640"/>
        <v>0.1234567901234568</v>
      </c>
      <c r="W245" s="6">
        <f t="shared" si="1641"/>
        <v>0.1234567901234568</v>
      </c>
      <c r="Z245" s="6">
        <f t="shared" si="1642"/>
        <v>0.1234567901234568</v>
      </c>
      <c r="AA245" s="7">
        <v>8.4099999999999994E-2</v>
      </c>
      <c r="AC245" s="6">
        <f t="shared" si="1643"/>
        <v>0.1234567901234568</v>
      </c>
      <c r="AF245" s="6">
        <f t="shared" si="1644"/>
        <v>0.1234567901234568</v>
      </c>
      <c r="AI245" s="6">
        <f t="shared" si="1645"/>
        <v>0.1234567901234568</v>
      </c>
      <c r="AL245" s="6">
        <f t="shared" si="1646"/>
        <v>0.1234567901234568</v>
      </c>
      <c r="AO245" s="6">
        <f t="shared" si="1647"/>
        <v>0.1234567901234568</v>
      </c>
      <c r="AR245" s="6">
        <f t="shared" si="1648"/>
        <v>0.1234567901234568</v>
      </c>
      <c r="AU245" s="6">
        <f t="shared" si="1649"/>
        <v>0.1234567901234568</v>
      </c>
      <c r="AX245" s="6">
        <f t="shared" si="1650"/>
        <v>0.1234567901234568</v>
      </c>
      <c r="BA245" s="6">
        <f t="shared" si="1651"/>
        <v>0.1234567901234568</v>
      </c>
      <c r="BD245" s="6">
        <f t="shared" si="1652"/>
        <v>0.1234567901234568</v>
      </c>
      <c r="BE245" s="7">
        <v>0.1555</v>
      </c>
      <c r="BG245" s="6">
        <f t="shared" si="1653"/>
        <v>0.1234567901234568</v>
      </c>
      <c r="BH245" s="7">
        <v>0.13719999999999999</v>
      </c>
      <c r="BJ245" s="6">
        <f t="shared" si="1654"/>
        <v>0.1234567901234568</v>
      </c>
      <c r="BM245" s="6">
        <f t="shared" si="1655"/>
        <v>0.1234567901234568</v>
      </c>
      <c r="BP245" s="6">
        <f t="shared" si="1656"/>
        <v>0.1234567901234568</v>
      </c>
      <c r="BS245" s="6">
        <f t="shared" si="1657"/>
        <v>0.1234567901234568</v>
      </c>
      <c r="BV245" s="6">
        <f t="shared" si="1658"/>
        <v>0.1234567901234568</v>
      </c>
      <c r="BY245" s="6">
        <f t="shared" si="1659"/>
        <v>0.1234567901234568</v>
      </c>
      <c r="CB245" s="6">
        <f t="shared" si="1660"/>
        <v>0.1234567901234568</v>
      </c>
      <c r="CC245" s="7">
        <v>0.1971</v>
      </c>
      <c r="CE245" s="6">
        <f t="shared" si="1661"/>
        <v>0.1234567901234568</v>
      </c>
      <c r="CF245" s="7">
        <v>0.18729999999999999</v>
      </c>
      <c r="CH245" s="6">
        <f t="shared" si="1662"/>
        <v>0.1234567901234568</v>
      </c>
      <c r="CK245" s="6">
        <f t="shared" si="1663"/>
        <v>0.1234567901234568</v>
      </c>
      <c r="CN245" s="6">
        <f t="shared" si="1664"/>
        <v>0.1234567901234568</v>
      </c>
      <c r="CO245" s="7">
        <v>0.1014</v>
      </c>
      <c r="CQ245" s="6">
        <f t="shared" si="1665"/>
        <v>0.1234567901234568</v>
      </c>
      <c r="CT245" s="6">
        <f t="shared" si="1666"/>
        <v>0.1234567901234568</v>
      </c>
      <c r="CW245" s="6">
        <f t="shared" si="1667"/>
        <v>0.1234567901234568</v>
      </c>
      <c r="CZ245" s="6">
        <f t="shared" si="1668"/>
        <v>0.1234567901234568</v>
      </c>
      <c r="DC245" s="6">
        <f t="shared" si="1669"/>
        <v>0.1234567901234568</v>
      </c>
      <c r="DF245" s="6">
        <f t="shared" si="1670"/>
        <v>0.1234567901234568</v>
      </c>
      <c r="DI245" s="6">
        <f t="shared" si="1671"/>
        <v>0.1234567901234568</v>
      </c>
      <c r="DL245" s="6">
        <f t="shared" si="1672"/>
        <v>0.1234567901234568</v>
      </c>
      <c r="DO245" s="6">
        <f t="shared" si="1673"/>
        <v>0.1234567901234568</v>
      </c>
      <c r="DR245" s="6">
        <f t="shared" si="1674"/>
        <v>0.1234567901234568</v>
      </c>
      <c r="DS245" s="7">
        <v>9.3799999999999994E-2</v>
      </c>
      <c r="DU245" s="6">
        <f t="shared" si="1675"/>
        <v>0.1234567901234568</v>
      </c>
      <c r="DX245" s="6">
        <f t="shared" si="1676"/>
        <v>0.1234567901234568</v>
      </c>
      <c r="EA245" s="6">
        <f t="shared" si="1677"/>
        <v>0.1234567901234568</v>
      </c>
      <c r="ED245" s="6">
        <f t="shared" si="1678"/>
        <v>0.1234567901234568</v>
      </c>
      <c r="EG245" s="6">
        <f t="shared" si="1679"/>
        <v>0.1234567901234568</v>
      </c>
      <c r="EH245" s="7">
        <v>3.2519999999999998</v>
      </c>
      <c r="EJ245" s="6">
        <f t="shared" si="1680"/>
        <v>0.1234567901234568</v>
      </c>
      <c r="EM245" s="6">
        <f t="shared" si="1681"/>
        <v>0.1234567901234568</v>
      </c>
      <c r="EP245" s="6">
        <f t="shared" si="1682"/>
        <v>0.1234567901234568</v>
      </c>
      <c r="ES245" s="6">
        <f t="shared" si="1683"/>
        <v>0.1234567901234568</v>
      </c>
      <c r="ET245" s="7">
        <v>0.61339999999999995</v>
      </c>
      <c r="EV245" s="6">
        <f t="shared" si="1684"/>
        <v>0.1234567901234568</v>
      </c>
      <c r="EW245" s="7">
        <v>3.456</v>
      </c>
      <c r="EY245" s="6">
        <f t="shared" si="1685"/>
        <v>0.1234567901234568</v>
      </c>
      <c r="FB245" s="6">
        <f t="shared" si="1686"/>
        <v>0.1234567901234568</v>
      </c>
      <c r="FC245" s="7">
        <v>2.2614000000000001</v>
      </c>
      <c r="FE245" s="6">
        <f t="shared" si="1687"/>
        <v>0.1234567901234568</v>
      </c>
      <c r="FH245" s="6">
        <f t="shared" si="1688"/>
        <v>0.1234567901234568</v>
      </c>
      <c r="FK245" s="6">
        <f t="shared" si="1689"/>
        <v>0.1234567901234568</v>
      </c>
      <c r="FN245" s="6">
        <f t="shared" si="1690"/>
        <v>0.1234567901234568</v>
      </c>
      <c r="FO245" s="7">
        <v>6.8699999999999997E-2</v>
      </c>
      <c r="FQ245" s="6">
        <f t="shared" si="1691"/>
        <v>0.1234567901234568</v>
      </c>
      <c r="FT245" s="6">
        <f t="shared" si="1692"/>
        <v>0.1234567901234568</v>
      </c>
    </row>
    <row r="246" spans="1:176" x14ac:dyDescent="0.25">
      <c r="A246" t="s">
        <v>64</v>
      </c>
      <c r="B246" s="6">
        <f t="shared" si="1635"/>
        <v>4.1152263374485597E-2</v>
      </c>
      <c r="E246" s="6">
        <f t="shared" si="1635"/>
        <v>4.1152263374485597E-2</v>
      </c>
      <c r="F246" s="7">
        <v>0.22770000000000001</v>
      </c>
      <c r="G246" s="7"/>
      <c r="H246" s="6">
        <f t="shared" si="1636"/>
        <v>4.1152263374485597E-2</v>
      </c>
      <c r="K246" s="6">
        <f t="shared" si="1637"/>
        <v>4.1152263374485597E-2</v>
      </c>
      <c r="N246" s="6">
        <f t="shared" si="1638"/>
        <v>4.1152263374485597E-2</v>
      </c>
      <c r="O246" s="7">
        <v>6.9699999999999998E-2</v>
      </c>
      <c r="Q246" s="6">
        <f t="shared" si="1639"/>
        <v>4.1152263374485597E-2</v>
      </c>
      <c r="R246" s="7">
        <v>3.4194</v>
      </c>
      <c r="T246" s="6">
        <f t="shared" si="1640"/>
        <v>4.1152263374485597E-2</v>
      </c>
      <c r="W246" s="6">
        <f t="shared" si="1641"/>
        <v>4.1152263374485597E-2</v>
      </c>
      <c r="Z246" s="6">
        <f t="shared" si="1642"/>
        <v>4.1152263374485597E-2</v>
      </c>
      <c r="AA246" s="7">
        <v>7.3700000000000002E-2</v>
      </c>
      <c r="AC246" s="6">
        <f t="shared" si="1643"/>
        <v>4.1152263374485597E-2</v>
      </c>
      <c r="AF246" s="6">
        <f t="shared" si="1644"/>
        <v>4.1152263374485597E-2</v>
      </c>
      <c r="AI246" s="6">
        <f t="shared" si="1645"/>
        <v>4.1152263374485597E-2</v>
      </c>
      <c r="AL246" s="6">
        <f t="shared" si="1646"/>
        <v>4.1152263374485597E-2</v>
      </c>
      <c r="AO246" s="6">
        <f t="shared" si="1647"/>
        <v>4.1152263374485597E-2</v>
      </c>
      <c r="AR246" s="6">
        <f t="shared" si="1648"/>
        <v>4.1152263374485597E-2</v>
      </c>
      <c r="AU246" s="6">
        <f t="shared" si="1649"/>
        <v>4.1152263374485597E-2</v>
      </c>
      <c r="AX246" s="6">
        <f t="shared" si="1650"/>
        <v>4.1152263374485597E-2</v>
      </c>
      <c r="BA246" s="6">
        <f t="shared" si="1651"/>
        <v>4.1152263374485597E-2</v>
      </c>
      <c r="BD246" s="6">
        <f t="shared" si="1652"/>
        <v>4.1152263374485597E-2</v>
      </c>
      <c r="BE246" s="7">
        <v>8.3900000000000002E-2</v>
      </c>
      <c r="BG246" s="6">
        <f t="shared" si="1653"/>
        <v>4.1152263374485597E-2</v>
      </c>
      <c r="BH246" s="7">
        <v>8.7400000000000005E-2</v>
      </c>
      <c r="BJ246" s="6">
        <f t="shared" si="1654"/>
        <v>4.1152263374485597E-2</v>
      </c>
      <c r="BM246" s="6">
        <f t="shared" si="1655"/>
        <v>4.1152263374485597E-2</v>
      </c>
      <c r="BP246" s="6">
        <f t="shared" si="1656"/>
        <v>4.1152263374485597E-2</v>
      </c>
      <c r="BS246" s="6">
        <f t="shared" si="1657"/>
        <v>4.1152263374485597E-2</v>
      </c>
      <c r="BV246" s="6">
        <f t="shared" si="1658"/>
        <v>4.1152263374485597E-2</v>
      </c>
      <c r="BY246" s="6">
        <f t="shared" si="1659"/>
        <v>4.1152263374485597E-2</v>
      </c>
      <c r="CB246" s="6">
        <f t="shared" si="1660"/>
        <v>4.1152263374485597E-2</v>
      </c>
      <c r="CC246" s="7">
        <v>0.1396</v>
      </c>
      <c r="CE246" s="6">
        <f t="shared" si="1661"/>
        <v>4.1152263374485597E-2</v>
      </c>
      <c r="CF246" s="7">
        <v>0.1211</v>
      </c>
      <c r="CH246" s="6">
        <f t="shared" si="1662"/>
        <v>4.1152263374485597E-2</v>
      </c>
      <c r="CK246" s="6">
        <f t="shared" si="1663"/>
        <v>4.1152263374485597E-2</v>
      </c>
      <c r="CN246" s="6">
        <f t="shared" si="1664"/>
        <v>4.1152263374485597E-2</v>
      </c>
      <c r="CO246" s="7">
        <v>8.5300000000000001E-2</v>
      </c>
      <c r="CQ246" s="6">
        <f t="shared" si="1665"/>
        <v>4.1152263374485597E-2</v>
      </c>
      <c r="CT246" s="6">
        <f t="shared" si="1666"/>
        <v>4.1152263374485597E-2</v>
      </c>
      <c r="CW246" s="6">
        <f t="shared" si="1667"/>
        <v>4.1152263374485597E-2</v>
      </c>
      <c r="CZ246" s="6">
        <f t="shared" si="1668"/>
        <v>4.1152263374485597E-2</v>
      </c>
      <c r="DC246" s="6">
        <f t="shared" si="1669"/>
        <v>4.1152263374485597E-2</v>
      </c>
      <c r="DF246" s="6">
        <f t="shared" si="1670"/>
        <v>4.1152263374485597E-2</v>
      </c>
      <c r="DI246" s="6">
        <f t="shared" si="1671"/>
        <v>4.1152263374485597E-2</v>
      </c>
      <c r="DL246" s="6">
        <f t="shared" si="1672"/>
        <v>4.1152263374485597E-2</v>
      </c>
      <c r="DO246" s="6">
        <f t="shared" si="1673"/>
        <v>4.1152263374485597E-2</v>
      </c>
      <c r="DR246" s="6">
        <f t="shared" si="1674"/>
        <v>4.1152263374485597E-2</v>
      </c>
      <c r="DS246" s="7">
        <v>8.0500000000000002E-2</v>
      </c>
      <c r="DU246" s="6">
        <f t="shared" si="1675"/>
        <v>4.1152263374485597E-2</v>
      </c>
      <c r="DX246" s="6">
        <f t="shared" si="1676"/>
        <v>4.1152263374485597E-2</v>
      </c>
      <c r="EA246" s="6">
        <f t="shared" si="1677"/>
        <v>4.1152263374485597E-2</v>
      </c>
      <c r="ED246" s="6">
        <f t="shared" si="1678"/>
        <v>4.1152263374485597E-2</v>
      </c>
      <c r="EG246" s="6">
        <f t="shared" si="1679"/>
        <v>4.1152263374485597E-2</v>
      </c>
      <c r="EH246" s="7">
        <v>2.7797999999999998</v>
      </c>
      <c r="EJ246" s="6">
        <f t="shared" si="1680"/>
        <v>4.1152263374485597E-2</v>
      </c>
      <c r="EM246" s="6">
        <f t="shared" si="1681"/>
        <v>4.1152263374485597E-2</v>
      </c>
      <c r="EP246" s="6">
        <f t="shared" si="1682"/>
        <v>4.1152263374485597E-2</v>
      </c>
      <c r="ES246" s="6">
        <f t="shared" si="1683"/>
        <v>4.1152263374485597E-2</v>
      </c>
      <c r="ET246" s="7">
        <v>0.39979999999999999</v>
      </c>
      <c r="EV246" s="6">
        <f t="shared" si="1684"/>
        <v>4.1152263374485597E-2</v>
      </c>
      <c r="EW246" s="7">
        <v>3.4451999999999998</v>
      </c>
      <c r="EY246" s="6">
        <f t="shared" si="1685"/>
        <v>4.1152263374485597E-2</v>
      </c>
      <c r="FB246" s="6">
        <f t="shared" si="1686"/>
        <v>4.1152263374485597E-2</v>
      </c>
      <c r="FC246" s="7">
        <v>1.6553</v>
      </c>
      <c r="FE246" s="6">
        <f t="shared" si="1687"/>
        <v>4.1152263374485597E-2</v>
      </c>
      <c r="FH246" s="6">
        <f t="shared" si="1688"/>
        <v>4.1152263374485597E-2</v>
      </c>
      <c r="FK246" s="6">
        <f t="shared" si="1689"/>
        <v>4.1152263374485597E-2</v>
      </c>
      <c r="FN246" s="6">
        <f t="shared" si="1690"/>
        <v>4.1152263374485597E-2</v>
      </c>
      <c r="FO246" s="7">
        <v>6.93E-2</v>
      </c>
      <c r="FQ246" s="6">
        <f t="shared" si="1691"/>
        <v>4.1152263374485597E-2</v>
      </c>
      <c r="FT246" s="6">
        <f t="shared" si="1692"/>
        <v>4.1152263374485597E-2</v>
      </c>
    </row>
    <row r="247" spans="1:176" x14ac:dyDescent="0.25">
      <c r="A247" t="s">
        <v>64</v>
      </c>
      <c r="B247" s="6">
        <f t="shared" si="1635"/>
        <v>1.3717421124828532E-2</v>
      </c>
      <c r="E247" s="6">
        <f t="shared" si="1635"/>
        <v>1.3717421124828532E-2</v>
      </c>
      <c r="F247" s="7">
        <v>0.12859999999999999</v>
      </c>
      <c r="G247" s="7"/>
      <c r="H247" s="6">
        <f t="shared" si="1636"/>
        <v>1.3717421124828532E-2</v>
      </c>
      <c r="K247" s="6">
        <f t="shared" si="1637"/>
        <v>1.3717421124828532E-2</v>
      </c>
      <c r="N247" s="6">
        <f t="shared" si="1638"/>
        <v>1.3717421124828532E-2</v>
      </c>
      <c r="O247" s="7">
        <v>6.5799999999999997E-2</v>
      </c>
      <c r="Q247" s="6">
        <f t="shared" si="1639"/>
        <v>1.3717421124828532E-2</v>
      </c>
      <c r="R247" s="7">
        <v>3.1419000000000001</v>
      </c>
      <c r="T247" s="6">
        <f t="shared" si="1640"/>
        <v>1.3717421124828532E-2</v>
      </c>
      <c r="W247" s="6">
        <f t="shared" si="1641"/>
        <v>1.3717421124828532E-2</v>
      </c>
      <c r="Z247" s="6">
        <f t="shared" si="1642"/>
        <v>1.3717421124828532E-2</v>
      </c>
      <c r="AA247" s="7">
        <v>7.9299999999999995E-2</v>
      </c>
      <c r="AC247" s="6">
        <f t="shared" si="1643"/>
        <v>1.3717421124828532E-2</v>
      </c>
      <c r="AF247" s="6">
        <f t="shared" si="1644"/>
        <v>1.3717421124828532E-2</v>
      </c>
      <c r="AI247" s="6">
        <f t="shared" si="1645"/>
        <v>1.3717421124828532E-2</v>
      </c>
      <c r="AL247" s="6">
        <f t="shared" si="1646"/>
        <v>1.3717421124828532E-2</v>
      </c>
      <c r="AO247" s="6">
        <f t="shared" si="1647"/>
        <v>1.3717421124828532E-2</v>
      </c>
      <c r="AR247" s="6">
        <f t="shared" si="1648"/>
        <v>1.3717421124828532E-2</v>
      </c>
      <c r="AU247" s="6">
        <f t="shared" si="1649"/>
        <v>1.3717421124828532E-2</v>
      </c>
      <c r="AX247" s="6">
        <f t="shared" si="1650"/>
        <v>1.3717421124828532E-2</v>
      </c>
      <c r="BA247" s="6">
        <f t="shared" si="1651"/>
        <v>1.3717421124828532E-2</v>
      </c>
      <c r="BD247" s="6">
        <f t="shared" si="1652"/>
        <v>1.3717421124828532E-2</v>
      </c>
      <c r="BE247" s="7">
        <v>7.6499999999999999E-2</v>
      </c>
      <c r="BG247" s="6">
        <f t="shared" si="1653"/>
        <v>1.3717421124828532E-2</v>
      </c>
      <c r="BH247" s="7">
        <v>7.4999999999999997E-2</v>
      </c>
      <c r="BJ247" s="6">
        <f t="shared" si="1654"/>
        <v>1.3717421124828532E-2</v>
      </c>
      <c r="BM247" s="6">
        <f t="shared" si="1655"/>
        <v>1.3717421124828532E-2</v>
      </c>
      <c r="BP247" s="6">
        <f t="shared" si="1656"/>
        <v>1.3717421124828532E-2</v>
      </c>
      <c r="BS247" s="6">
        <f t="shared" si="1657"/>
        <v>1.3717421124828532E-2</v>
      </c>
      <c r="BV247" s="6">
        <f t="shared" si="1658"/>
        <v>1.3717421124828532E-2</v>
      </c>
      <c r="BY247" s="6">
        <f t="shared" si="1659"/>
        <v>1.3717421124828532E-2</v>
      </c>
      <c r="CB247" s="6">
        <f t="shared" si="1660"/>
        <v>1.3717421124828532E-2</v>
      </c>
      <c r="CC247" s="7">
        <v>8.6699999999999999E-2</v>
      </c>
      <c r="CE247" s="6">
        <f t="shared" si="1661"/>
        <v>1.3717421124828532E-2</v>
      </c>
      <c r="CF247" s="7">
        <v>8.7099999999999997E-2</v>
      </c>
      <c r="CH247" s="6">
        <f t="shared" si="1662"/>
        <v>1.3717421124828532E-2</v>
      </c>
      <c r="CK247" s="6">
        <f t="shared" si="1663"/>
        <v>1.3717421124828532E-2</v>
      </c>
      <c r="CN247" s="6">
        <f t="shared" si="1664"/>
        <v>1.3717421124828532E-2</v>
      </c>
      <c r="CO247" s="7">
        <v>7.2800000000000004E-2</v>
      </c>
      <c r="CQ247" s="6">
        <f t="shared" si="1665"/>
        <v>1.3717421124828532E-2</v>
      </c>
      <c r="CT247" s="6">
        <f t="shared" si="1666"/>
        <v>1.3717421124828532E-2</v>
      </c>
      <c r="CW247" s="6">
        <f t="shared" si="1667"/>
        <v>1.3717421124828532E-2</v>
      </c>
      <c r="CZ247" s="6">
        <f t="shared" si="1668"/>
        <v>1.3717421124828532E-2</v>
      </c>
      <c r="DC247" s="6">
        <f t="shared" si="1669"/>
        <v>1.3717421124828532E-2</v>
      </c>
      <c r="DF247" s="6">
        <f t="shared" si="1670"/>
        <v>1.3717421124828532E-2</v>
      </c>
      <c r="DI247" s="6">
        <f t="shared" si="1671"/>
        <v>1.3717421124828532E-2</v>
      </c>
      <c r="DL247" s="6">
        <f t="shared" si="1672"/>
        <v>1.3717421124828532E-2</v>
      </c>
      <c r="DO247" s="6">
        <f t="shared" si="1673"/>
        <v>1.3717421124828532E-2</v>
      </c>
      <c r="DR247" s="6">
        <f t="shared" si="1674"/>
        <v>1.3717421124828532E-2</v>
      </c>
      <c r="DS247" s="7">
        <v>6.6199999999999995E-2</v>
      </c>
      <c r="DU247" s="6">
        <f t="shared" si="1675"/>
        <v>1.3717421124828532E-2</v>
      </c>
      <c r="DX247" s="6">
        <f t="shared" si="1676"/>
        <v>1.3717421124828532E-2</v>
      </c>
      <c r="EA247" s="6">
        <f t="shared" si="1677"/>
        <v>1.3717421124828532E-2</v>
      </c>
      <c r="ED247" s="6">
        <f t="shared" si="1678"/>
        <v>1.3717421124828532E-2</v>
      </c>
      <c r="EG247" s="6">
        <f t="shared" si="1679"/>
        <v>1.3717421124828532E-2</v>
      </c>
      <c r="EH247" s="7">
        <v>1.9362999999999999</v>
      </c>
      <c r="EJ247" s="6">
        <f t="shared" si="1680"/>
        <v>1.3717421124828532E-2</v>
      </c>
      <c r="EM247" s="6">
        <f t="shared" si="1681"/>
        <v>1.3717421124828532E-2</v>
      </c>
      <c r="EP247" s="6">
        <f t="shared" si="1682"/>
        <v>1.3717421124828532E-2</v>
      </c>
      <c r="ES247" s="6">
        <f t="shared" si="1683"/>
        <v>1.3717421124828532E-2</v>
      </c>
      <c r="ET247" s="7">
        <v>0.18720000000000001</v>
      </c>
      <c r="EV247" s="6">
        <f t="shared" si="1684"/>
        <v>1.3717421124828532E-2</v>
      </c>
      <c r="EW247" s="7">
        <v>3.1305999999999998</v>
      </c>
      <c r="EY247" s="6">
        <f t="shared" si="1685"/>
        <v>1.3717421124828532E-2</v>
      </c>
      <c r="FB247" s="6">
        <f t="shared" si="1686"/>
        <v>1.3717421124828532E-2</v>
      </c>
      <c r="FC247" s="7">
        <v>1.1637999999999999</v>
      </c>
      <c r="FE247" s="6">
        <f t="shared" si="1687"/>
        <v>1.3717421124828532E-2</v>
      </c>
      <c r="FH247" s="6">
        <f t="shared" si="1688"/>
        <v>1.3717421124828532E-2</v>
      </c>
      <c r="FK247" s="6">
        <f t="shared" si="1689"/>
        <v>1.3717421124828532E-2</v>
      </c>
      <c r="FN247" s="6">
        <f t="shared" si="1690"/>
        <v>1.3717421124828532E-2</v>
      </c>
      <c r="FO247" s="7">
        <v>6.7799999999999999E-2</v>
      </c>
      <c r="FQ247" s="6">
        <f t="shared" si="1691"/>
        <v>1.3717421124828532E-2</v>
      </c>
      <c r="FT247" s="6">
        <f t="shared" si="1692"/>
        <v>1.3717421124828532E-2</v>
      </c>
    </row>
    <row r="248" spans="1:176" x14ac:dyDescent="0.25">
      <c r="A248" t="s">
        <v>64</v>
      </c>
      <c r="B248" s="6">
        <f t="shared" si="1635"/>
        <v>4.5724737082761769E-3</v>
      </c>
      <c r="E248" s="6">
        <f t="shared" si="1635"/>
        <v>4.5724737082761769E-3</v>
      </c>
      <c r="F248" s="7">
        <v>9.4399999999999998E-2</v>
      </c>
      <c r="G248" s="7"/>
      <c r="H248" s="6">
        <f t="shared" si="1636"/>
        <v>4.5724737082761769E-3</v>
      </c>
      <c r="K248" s="6">
        <f t="shared" si="1637"/>
        <v>4.5724737082761769E-3</v>
      </c>
      <c r="N248" s="6">
        <f t="shared" si="1638"/>
        <v>4.5724737082761769E-3</v>
      </c>
      <c r="O248" s="7">
        <v>6.3899999999999998E-2</v>
      </c>
      <c r="Q248" s="6">
        <f t="shared" si="1639"/>
        <v>4.5724737082761769E-3</v>
      </c>
      <c r="R248" s="7">
        <v>1.7994000000000001</v>
      </c>
      <c r="T248" s="6">
        <f t="shared" si="1640"/>
        <v>4.5724737082761769E-3</v>
      </c>
      <c r="W248" s="6">
        <f t="shared" si="1641"/>
        <v>4.5724737082761769E-3</v>
      </c>
      <c r="Z248" s="6">
        <f t="shared" si="1642"/>
        <v>4.5724737082761769E-3</v>
      </c>
      <c r="AA248" s="7">
        <v>7.0900000000000005E-2</v>
      </c>
      <c r="AC248" s="6">
        <f t="shared" si="1643"/>
        <v>4.5724737082761769E-3</v>
      </c>
      <c r="AF248" s="6">
        <f t="shared" si="1644"/>
        <v>4.5724737082761769E-3</v>
      </c>
      <c r="AI248" s="6">
        <f t="shared" si="1645"/>
        <v>4.5724737082761769E-3</v>
      </c>
      <c r="AL248" s="6">
        <f t="shared" si="1646"/>
        <v>4.5724737082761769E-3</v>
      </c>
      <c r="AO248" s="6">
        <f t="shared" si="1647"/>
        <v>4.5724737082761769E-3</v>
      </c>
      <c r="AR248" s="6">
        <f t="shared" si="1648"/>
        <v>4.5724737082761769E-3</v>
      </c>
      <c r="AU248" s="6">
        <f t="shared" si="1649"/>
        <v>4.5724737082761769E-3</v>
      </c>
      <c r="AX248" s="6">
        <f t="shared" si="1650"/>
        <v>4.5724737082761769E-3</v>
      </c>
      <c r="BA248" s="6">
        <f t="shared" si="1651"/>
        <v>4.5724737082761769E-3</v>
      </c>
      <c r="BD248" s="6">
        <f t="shared" si="1652"/>
        <v>4.5724737082761769E-3</v>
      </c>
      <c r="BE248" s="7">
        <v>8.8800000000000004E-2</v>
      </c>
      <c r="BG248" s="6">
        <f t="shared" si="1653"/>
        <v>4.5724737082761769E-3</v>
      </c>
      <c r="BH248" s="7">
        <v>7.1400000000000005E-2</v>
      </c>
      <c r="BJ248" s="6">
        <f t="shared" si="1654"/>
        <v>4.5724737082761769E-3</v>
      </c>
      <c r="BM248" s="6">
        <f t="shared" si="1655"/>
        <v>4.5724737082761769E-3</v>
      </c>
      <c r="BP248" s="6">
        <f t="shared" si="1656"/>
        <v>4.5724737082761769E-3</v>
      </c>
      <c r="BS248" s="6">
        <f t="shared" si="1657"/>
        <v>4.5724737082761769E-3</v>
      </c>
      <c r="BV248" s="6">
        <f t="shared" si="1658"/>
        <v>4.5724737082761769E-3</v>
      </c>
      <c r="BY248" s="6">
        <f t="shared" si="1659"/>
        <v>4.5724737082761769E-3</v>
      </c>
      <c r="CB248" s="6">
        <f t="shared" si="1660"/>
        <v>4.5724737082761769E-3</v>
      </c>
      <c r="CC248" s="7">
        <v>7.9899999999999999E-2</v>
      </c>
      <c r="CE248" s="6">
        <f t="shared" si="1661"/>
        <v>4.5724737082761769E-3</v>
      </c>
      <c r="CF248" s="7">
        <v>7.85E-2</v>
      </c>
      <c r="CH248" s="6">
        <f t="shared" si="1662"/>
        <v>4.5724737082761769E-3</v>
      </c>
      <c r="CK248" s="6">
        <f t="shared" si="1663"/>
        <v>4.5724737082761769E-3</v>
      </c>
      <c r="CN248" s="6">
        <f t="shared" si="1664"/>
        <v>4.5724737082761769E-3</v>
      </c>
      <c r="CO248" s="7">
        <v>7.4099999999999999E-2</v>
      </c>
      <c r="CQ248" s="6">
        <f t="shared" si="1665"/>
        <v>4.5724737082761769E-3</v>
      </c>
      <c r="CT248" s="6">
        <f t="shared" si="1666"/>
        <v>4.5724737082761769E-3</v>
      </c>
      <c r="CW248" s="6">
        <f t="shared" si="1667"/>
        <v>4.5724737082761769E-3</v>
      </c>
      <c r="CZ248" s="6">
        <f t="shared" si="1668"/>
        <v>4.5724737082761769E-3</v>
      </c>
      <c r="DC248" s="6">
        <f t="shared" si="1669"/>
        <v>4.5724737082761769E-3</v>
      </c>
      <c r="DF248" s="6">
        <f t="shared" si="1670"/>
        <v>4.5724737082761769E-3</v>
      </c>
      <c r="DI248" s="6">
        <f t="shared" si="1671"/>
        <v>4.5724737082761769E-3</v>
      </c>
      <c r="DL248" s="6">
        <f t="shared" si="1672"/>
        <v>4.5724737082761769E-3</v>
      </c>
      <c r="DO248" s="6">
        <f t="shared" si="1673"/>
        <v>4.5724737082761769E-3</v>
      </c>
      <c r="DR248" s="6">
        <f t="shared" si="1674"/>
        <v>4.5724737082761769E-3</v>
      </c>
      <c r="DS248" s="7">
        <v>6.6100000000000006E-2</v>
      </c>
      <c r="DU248" s="6">
        <f t="shared" si="1675"/>
        <v>4.5724737082761769E-3</v>
      </c>
      <c r="DX248" s="6">
        <f t="shared" si="1676"/>
        <v>4.5724737082761769E-3</v>
      </c>
      <c r="EA248" s="6">
        <f t="shared" si="1677"/>
        <v>4.5724737082761769E-3</v>
      </c>
      <c r="ED248" s="6">
        <f t="shared" si="1678"/>
        <v>4.5724737082761769E-3</v>
      </c>
      <c r="EG248" s="6">
        <f t="shared" si="1679"/>
        <v>4.5724737082761769E-3</v>
      </c>
      <c r="EH248" s="7">
        <v>1.0407</v>
      </c>
      <c r="EJ248" s="6">
        <f t="shared" si="1680"/>
        <v>4.5724737082761769E-3</v>
      </c>
      <c r="EM248" s="6">
        <f t="shared" si="1681"/>
        <v>4.5724737082761769E-3</v>
      </c>
      <c r="EP248" s="6">
        <f t="shared" si="1682"/>
        <v>4.5724737082761769E-3</v>
      </c>
      <c r="ES248" s="6">
        <f t="shared" si="1683"/>
        <v>4.5724737082761769E-3</v>
      </c>
      <c r="ET248" s="7">
        <v>0.1069</v>
      </c>
      <c r="EV248" s="6">
        <f t="shared" si="1684"/>
        <v>4.5724737082761769E-3</v>
      </c>
      <c r="EW248" s="7">
        <v>2.0375000000000001</v>
      </c>
      <c r="EY248" s="6">
        <f t="shared" si="1685"/>
        <v>4.5724737082761769E-3</v>
      </c>
      <c r="FB248" s="6">
        <f t="shared" si="1686"/>
        <v>4.5724737082761769E-3</v>
      </c>
      <c r="FC248" s="7">
        <v>0.59609999999999996</v>
      </c>
      <c r="FE248" s="6">
        <f t="shared" si="1687"/>
        <v>4.5724737082761769E-3</v>
      </c>
      <c r="FH248" s="6">
        <f t="shared" si="1688"/>
        <v>4.5724737082761769E-3</v>
      </c>
      <c r="FK248" s="6">
        <f t="shared" si="1689"/>
        <v>4.5724737082761769E-3</v>
      </c>
      <c r="FN248" s="6">
        <f t="shared" si="1690"/>
        <v>4.5724737082761769E-3</v>
      </c>
      <c r="FO248" s="7">
        <v>6.5000000000000002E-2</v>
      </c>
      <c r="FQ248" s="6">
        <f t="shared" si="1691"/>
        <v>4.5724737082761769E-3</v>
      </c>
      <c r="FT248" s="6">
        <f t="shared" si="1692"/>
        <v>4.5724737082761769E-3</v>
      </c>
    </row>
    <row r="249" spans="1:176" x14ac:dyDescent="0.25">
      <c r="A249" t="s">
        <v>64</v>
      </c>
      <c r="B249" s="6">
        <v>10</v>
      </c>
      <c r="E249" s="6">
        <v>10</v>
      </c>
      <c r="F249" s="7">
        <v>2.5129999999999999</v>
      </c>
      <c r="H249" s="6">
        <v>10</v>
      </c>
      <c r="K249" s="6">
        <v>10</v>
      </c>
      <c r="N249" s="6">
        <v>10</v>
      </c>
      <c r="O249" s="7">
        <v>0.52190000000000003</v>
      </c>
      <c r="Q249" s="6">
        <v>10</v>
      </c>
      <c r="R249" s="7">
        <v>3.4481999999999999</v>
      </c>
      <c r="T249" s="6">
        <v>10</v>
      </c>
      <c r="W249" s="6">
        <v>10</v>
      </c>
      <c r="Z249" s="6">
        <v>10</v>
      </c>
      <c r="AA249" s="7">
        <v>0.1132</v>
      </c>
      <c r="AC249" s="6">
        <v>10</v>
      </c>
      <c r="AF249" s="6">
        <v>10</v>
      </c>
      <c r="AI249" s="6">
        <v>10</v>
      </c>
      <c r="AL249" s="6">
        <v>10</v>
      </c>
      <c r="AO249" s="6">
        <v>10</v>
      </c>
      <c r="AR249" s="6">
        <v>10</v>
      </c>
      <c r="AU249" s="6">
        <v>10</v>
      </c>
      <c r="AX249" s="6">
        <v>10</v>
      </c>
      <c r="BA249" s="6">
        <v>10</v>
      </c>
      <c r="BD249" s="6">
        <v>10</v>
      </c>
      <c r="BE249" s="7">
        <v>0.59499999999999997</v>
      </c>
      <c r="BG249" s="6">
        <v>10</v>
      </c>
      <c r="BH249" s="7">
        <v>0.40139999999999998</v>
      </c>
      <c r="BJ249" s="6">
        <v>10</v>
      </c>
      <c r="BM249" s="6">
        <v>10</v>
      </c>
      <c r="BP249" s="6">
        <v>10</v>
      </c>
      <c r="BS249" s="6">
        <v>10</v>
      </c>
      <c r="BV249" s="6">
        <v>10</v>
      </c>
      <c r="BY249" s="6">
        <v>10</v>
      </c>
      <c r="CB249" s="6">
        <v>10</v>
      </c>
      <c r="CC249" s="7">
        <v>0.60389999999999999</v>
      </c>
      <c r="CE249" s="6">
        <v>10</v>
      </c>
      <c r="CF249" s="7">
        <v>0.67110000000000003</v>
      </c>
      <c r="CH249" s="6">
        <v>10</v>
      </c>
      <c r="CK249" s="6">
        <v>10</v>
      </c>
      <c r="CN249" s="6">
        <v>10</v>
      </c>
      <c r="CO249" s="7">
        <v>0.53669999999999995</v>
      </c>
      <c r="CQ249" s="6">
        <v>10</v>
      </c>
      <c r="CT249" s="6">
        <v>10</v>
      </c>
      <c r="CW249" s="6">
        <v>10</v>
      </c>
      <c r="CZ249" s="6">
        <v>10</v>
      </c>
      <c r="DC249" s="6">
        <v>10</v>
      </c>
      <c r="DF249" s="6">
        <v>10</v>
      </c>
      <c r="DI249" s="6">
        <v>10</v>
      </c>
      <c r="DL249" s="6">
        <v>10</v>
      </c>
      <c r="DO249" s="6">
        <v>10</v>
      </c>
      <c r="DR249" s="6">
        <v>10</v>
      </c>
      <c r="DS249" s="7">
        <v>0.65649999999999997</v>
      </c>
      <c r="DU249" s="6">
        <v>10</v>
      </c>
      <c r="DX249" s="6">
        <v>10</v>
      </c>
      <c r="EA249" s="6">
        <v>10</v>
      </c>
      <c r="ED249" s="6">
        <v>10</v>
      </c>
      <c r="EG249" s="6">
        <v>10</v>
      </c>
      <c r="EH249" s="7">
        <v>3.3216000000000001</v>
      </c>
      <c r="EJ249" s="6">
        <v>10</v>
      </c>
      <c r="EM249" s="6">
        <v>10</v>
      </c>
      <c r="EP249" s="6">
        <v>10</v>
      </c>
      <c r="ES249" s="6">
        <v>10</v>
      </c>
      <c r="ET249" s="7">
        <v>1.5767</v>
      </c>
      <c r="EV249" s="6">
        <v>10</v>
      </c>
      <c r="EW249" s="7">
        <v>3.4603999999999999</v>
      </c>
      <c r="EY249" s="6">
        <v>10</v>
      </c>
      <c r="FB249" s="6">
        <v>10</v>
      </c>
      <c r="FC249" s="7">
        <v>2.8022999999999998</v>
      </c>
      <c r="FE249" s="6">
        <v>10</v>
      </c>
      <c r="FH249" s="6">
        <v>10</v>
      </c>
      <c r="FK249" s="6">
        <v>10</v>
      </c>
      <c r="FN249" s="6">
        <v>10</v>
      </c>
      <c r="FO249" s="7">
        <v>0.1615</v>
      </c>
      <c r="FQ249" s="6">
        <v>10</v>
      </c>
      <c r="FT249" s="6">
        <v>10</v>
      </c>
    </row>
    <row r="250" spans="1:176" x14ac:dyDescent="0.25">
      <c r="A250" t="s">
        <v>64</v>
      </c>
      <c r="B250" s="6">
        <f>B249/3</f>
        <v>3.3333333333333335</v>
      </c>
      <c r="E250" s="6">
        <f>E249/3</f>
        <v>3.3333333333333335</v>
      </c>
      <c r="F250" s="7">
        <v>1.857</v>
      </c>
      <c r="H250" s="6">
        <f>H249/3</f>
        <v>3.3333333333333335</v>
      </c>
      <c r="K250" s="6">
        <f>K249/3</f>
        <v>3.3333333333333335</v>
      </c>
      <c r="N250" s="6">
        <f>N249/3</f>
        <v>3.3333333333333335</v>
      </c>
      <c r="O250" s="7">
        <v>0.22800000000000001</v>
      </c>
      <c r="Q250" s="6">
        <f>Q249/3</f>
        <v>3.3333333333333335</v>
      </c>
      <c r="R250" s="7">
        <v>3.4613</v>
      </c>
      <c r="T250" s="6">
        <f>T249/3</f>
        <v>3.3333333333333335</v>
      </c>
      <c r="W250" s="6">
        <f>W249/3</f>
        <v>3.3333333333333335</v>
      </c>
      <c r="Z250" s="6">
        <f>Z249/3</f>
        <v>3.3333333333333335</v>
      </c>
      <c r="AA250" s="7">
        <v>7.5200000000000003E-2</v>
      </c>
      <c r="AC250" s="6">
        <f>AC249/3</f>
        <v>3.3333333333333335</v>
      </c>
      <c r="AF250" s="6">
        <f>AF249/3</f>
        <v>3.3333333333333335</v>
      </c>
      <c r="AI250" s="6">
        <f>AI249/3</f>
        <v>3.3333333333333335</v>
      </c>
      <c r="AL250" s="6">
        <f>AL249/3</f>
        <v>3.3333333333333335</v>
      </c>
      <c r="AO250" s="6">
        <f>AO249/3</f>
        <v>3.3333333333333335</v>
      </c>
      <c r="AR250" s="6">
        <f>AR249/3</f>
        <v>3.3333333333333335</v>
      </c>
      <c r="AU250" s="6">
        <f>AU249/3</f>
        <v>3.3333333333333335</v>
      </c>
      <c r="AX250" s="6">
        <f>AX249/3</f>
        <v>3.3333333333333335</v>
      </c>
      <c r="BA250" s="6">
        <f>BA249/3</f>
        <v>3.3333333333333335</v>
      </c>
      <c r="BD250" s="6">
        <f>BD249/3</f>
        <v>3.3333333333333335</v>
      </c>
      <c r="BE250" s="7">
        <v>0.41199999999999998</v>
      </c>
      <c r="BG250" s="6">
        <f>BG249/3</f>
        <v>3.3333333333333335</v>
      </c>
      <c r="BH250" s="7">
        <v>0.31319999999999998</v>
      </c>
      <c r="BJ250" s="6">
        <f>BJ249/3</f>
        <v>3.3333333333333335</v>
      </c>
      <c r="BM250" s="6">
        <f>BM249/3</f>
        <v>3.3333333333333335</v>
      </c>
      <c r="BP250" s="6">
        <f>BP249/3</f>
        <v>3.3333333333333335</v>
      </c>
      <c r="BS250" s="6">
        <f>BS249/3</f>
        <v>3.3333333333333335</v>
      </c>
      <c r="BV250" s="6">
        <f>BV249/3</f>
        <v>3.3333333333333335</v>
      </c>
      <c r="BY250" s="6">
        <f>BY249/3</f>
        <v>3.3333333333333335</v>
      </c>
      <c r="CB250" s="6">
        <f>CB249/3</f>
        <v>3.3333333333333335</v>
      </c>
      <c r="CC250" s="7">
        <v>0.34389999999999998</v>
      </c>
      <c r="CE250" s="6">
        <f>CE249/3</f>
        <v>3.3333333333333335</v>
      </c>
      <c r="CF250" s="7">
        <v>0.41970000000000002</v>
      </c>
      <c r="CH250" s="6">
        <f>CH249/3</f>
        <v>3.3333333333333335</v>
      </c>
      <c r="CK250" s="6">
        <f>CK249/3</f>
        <v>3.3333333333333335</v>
      </c>
      <c r="CN250" s="6">
        <f>CN249/3</f>
        <v>3.3333333333333335</v>
      </c>
      <c r="CO250" s="7">
        <v>0.26250000000000001</v>
      </c>
      <c r="CQ250" s="6">
        <f>CQ249/3</f>
        <v>3.3333333333333335</v>
      </c>
      <c r="CT250" s="6">
        <f>CT249/3</f>
        <v>3.3333333333333335</v>
      </c>
      <c r="CW250" s="6">
        <f>CW249/3</f>
        <v>3.3333333333333335</v>
      </c>
      <c r="CZ250" s="6">
        <f>CZ249/3</f>
        <v>3.3333333333333335</v>
      </c>
      <c r="DC250" s="6">
        <f>DC249/3</f>
        <v>3.3333333333333335</v>
      </c>
      <c r="DF250" s="6">
        <f>DF249/3</f>
        <v>3.3333333333333335</v>
      </c>
      <c r="DI250" s="6">
        <f>DI249/3</f>
        <v>3.3333333333333335</v>
      </c>
      <c r="DL250" s="6">
        <f>DL249/3</f>
        <v>3.3333333333333335</v>
      </c>
      <c r="DO250" s="6">
        <f>DO249/3</f>
        <v>3.3333333333333335</v>
      </c>
      <c r="DR250" s="6">
        <f>DR249/3</f>
        <v>3.3333333333333335</v>
      </c>
      <c r="DS250" s="7">
        <v>0.52080000000000004</v>
      </c>
      <c r="DU250" s="6">
        <f>DU249/3</f>
        <v>3.3333333333333335</v>
      </c>
      <c r="DX250" s="6">
        <f>DX249/3</f>
        <v>3.3333333333333335</v>
      </c>
      <c r="EA250" s="6">
        <f>EA249/3</f>
        <v>3.3333333333333335</v>
      </c>
      <c r="ED250" s="6">
        <f>ED249/3</f>
        <v>3.3333333333333335</v>
      </c>
      <c r="EG250" s="6">
        <f>EG249/3</f>
        <v>3.3333333333333335</v>
      </c>
      <c r="EH250" s="7">
        <v>3.3626999999999998</v>
      </c>
      <c r="EJ250" s="6">
        <f>EJ249/3</f>
        <v>3.3333333333333335</v>
      </c>
      <c r="EM250" s="6">
        <f>EM249/3</f>
        <v>3.3333333333333335</v>
      </c>
      <c r="EP250" s="6">
        <f>EP249/3</f>
        <v>3.3333333333333335</v>
      </c>
      <c r="ES250" s="6">
        <f>ES249/3</f>
        <v>3.3333333333333335</v>
      </c>
      <c r="ET250" s="7">
        <v>1.3722000000000001</v>
      </c>
      <c r="EV250" s="6">
        <f>EV249/3</f>
        <v>3.3333333333333335</v>
      </c>
      <c r="EW250" s="7">
        <v>3.4754</v>
      </c>
      <c r="EY250" s="6">
        <f>EY249/3</f>
        <v>3.3333333333333335</v>
      </c>
      <c r="FB250" s="6">
        <f>FB249/3</f>
        <v>3.3333333333333335</v>
      </c>
      <c r="FC250" s="7">
        <v>2.8862999999999999</v>
      </c>
      <c r="FE250" s="6">
        <f>FE249/3</f>
        <v>3.3333333333333335</v>
      </c>
      <c r="FH250" s="6">
        <f>FH249/3</f>
        <v>3.3333333333333335</v>
      </c>
      <c r="FK250" s="6">
        <f>FK249/3</f>
        <v>3.3333333333333335</v>
      </c>
      <c r="FN250" s="6">
        <f>FN249/3</f>
        <v>3.3333333333333335</v>
      </c>
      <c r="FO250" s="7">
        <v>0.1061</v>
      </c>
      <c r="FQ250" s="6">
        <f>FQ249/3</f>
        <v>3.3333333333333335</v>
      </c>
      <c r="FT250" s="6">
        <f>FT249/3</f>
        <v>3.3333333333333335</v>
      </c>
    </row>
    <row r="251" spans="1:176" x14ac:dyDescent="0.25">
      <c r="A251" t="s">
        <v>64</v>
      </c>
      <c r="B251" s="6">
        <f t="shared" si="1635"/>
        <v>1.1111111111111112</v>
      </c>
      <c r="E251" s="6">
        <f t="shared" si="1635"/>
        <v>1.1111111111111112</v>
      </c>
      <c r="F251" s="7">
        <v>1.2726</v>
      </c>
      <c r="H251" s="6">
        <f t="shared" ref="H251:H256" si="1693">H250/3</f>
        <v>1.1111111111111112</v>
      </c>
      <c r="K251" s="6">
        <f t="shared" ref="K251:K256" si="1694">K250/3</f>
        <v>1.1111111111111112</v>
      </c>
      <c r="N251" s="6">
        <f t="shared" ref="N251:N256" si="1695">N250/3</f>
        <v>1.1111111111111112</v>
      </c>
      <c r="O251" s="7">
        <v>0.14729999999999999</v>
      </c>
      <c r="Q251" s="6">
        <f t="shared" ref="Q251:Q256" si="1696">Q250/3</f>
        <v>1.1111111111111112</v>
      </c>
      <c r="R251" s="7">
        <v>3.5129999999999999</v>
      </c>
      <c r="T251" s="6">
        <f t="shared" ref="T251:T256" si="1697">T250/3</f>
        <v>1.1111111111111112</v>
      </c>
      <c r="W251" s="6">
        <f t="shared" ref="W251:W256" si="1698">W250/3</f>
        <v>1.1111111111111112</v>
      </c>
      <c r="Z251" s="6">
        <f t="shared" ref="Z251:Z256" si="1699">Z250/3</f>
        <v>1.1111111111111112</v>
      </c>
      <c r="AA251" s="7">
        <v>7.7899999999999997E-2</v>
      </c>
      <c r="AC251" s="6">
        <f t="shared" ref="AC251:AC256" si="1700">AC250/3</f>
        <v>1.1111111111111112</v>
      </c>
      <c r="AF251" s="6">
        <f t="shared" ref="AF251:AF256" si="1701">AF250/3</f>
        <v>1.1111111111111112</v>
      </c>
      <c r="AI251" s="6">
        <f t="shared" ref="AI251:AI256" si="1702">AI250/3</f>
        <v>1.1111111111111112</v>
      </c>
      <c r="AL251" s="6">
        <f t="shared" ref="AL251:AL256" si="1703">AL250/3</f>
        <v>1.1111111111111112</v>
      </c>
      <c r="AO251" s="6">
        <f t="shared" ref="AO251:AO256" si="1704">AO250/3</f>
        <v>1.1111111111111112</v>
      </c>
      <c r="AR251" s="6">
        <f t="shared" ref="AR251:AR256" si="1705">AR250/3</f>
        <v>1.1111111111111112</v>
      </c>
      <c r="AU251" s="6">
        <f t="shared" ref="AU251:AU256" si="1706">AU250/3</f>
        <v>1.1111111111111112</v>
      </c>
      <c r="AX251" s="6">
        <f t="shared" ref="AX251:AX256" si="1707">AX250/3</f>
        <v>1.1111111111111112</v>
      </c>
      <c r="BA251" s="6">
        <f t="shared" ref="BA251:BA256" si="1708">BA250/3</f>
        <v>1.1111111111111112</v>
      </c>
      <c r="BD251" s="6">
        <f t="shared" ref="BD251:BD256" si="1709">BD250/3</f>
        <v>1.1111111111111112</v>
      </c>
      <c r="BE251" s="7">
        <v>0.26329999999999998</v>
      </c>
      <c r="BG251" s="6">
        <f t="shared" ref="BG251:BG256" si="1710">BG250/3</f>
        <v>1.1111111111111112</v>
      </c>
      <c r="BH251" s="7">
        <v>0.25690000000000002</v>
      </c>
      <c r="BJ251" s="6">
        <f t="shared" ref="BJ251:BJ256" si="1711">BJ250/3</f>
        <v>1.1111111111111112</v>
      </c>
      <c r="BM251" s="6">
        <f t="shared" ref="BM251:BM256" si="1712">BM250/3</f>
        <v>1.1111111111111112</v>
      </c>
      <c r="BP251" s="6">
        <f t="shared" ref="BP251:BP256" si="1713">BP250/3</f>
        <v>1.1111111111111112</v>
      </c>
      <c r="BS251" s="6">
        <f t="shared" ref="BS251:BS256" si="1714">BS250/3</f>
        <v>1.1111111111111112</v>
      </c>
      <c r="BV251" s="6">
        <f t="shared" ref="BV251:BV256" si="1715">BV250/3</f>
        <v>1.1111111111111112</v>
      </c>
      <c r="BY251" s="6">
        <f t="shared" ref="BY251:BY256" si="1716">BY250/3</f>
        <v>1.1111111111111112</v>
      </c>
      <c r="CB251" s="6">
        <f t="shared" ref="CB251:CB256" si="1717">CB250/3</f>
        <v>1.1111111111111112</v>
      </c>
      <c r="CC251" s="7">
        <v>0.22800000000000001</v>
      </c>
      <c r="CE251" s="6">
        <f t="shared" ref="CE251:CE256" si="1718">CE250/3</f>
        <v>1.1111111111111112</v>
      </c>
      <c r="CF251" s="7">
        <v>0.3296</v>
      </c>
      <c r="CH251" s="6">
        <f t="shared" ref="CH251:CH256" si="1719">CH250/3</f>
        <v>1.1111111111111112</v>
      </c>
      <c r="CK251" s="6">
        <f t="shared" ref="CK251:CK256" si="1720">CK250/3</f>
        <v>1.1111111111111112</v>
      </c>
      <c r="CN251" s="6">
        <f t="shared" ref="CN251:CN256" si="1721">CN250/3</f>
        <v>1.1111111111111112</v>
      </c>
      <c r="CO251" s="7">
        <v>0.17849999999999999</v>
      </c>
      <c r="CQ251" s="6">
        <f t="shared" ref="CQ251:CQ256" si="1722">CQ250/3</f>
        <v>1.1111111111111112</v>
      </c>
      <c r="CT251" s="6">
        <f t="shared" ref="CT251:CT256" si="1723">CT250/3</f>
        <v>1.1111111111111112</v>
      </c>
      <c r="CW251" s="6">
        <f t="shared" ref="CW251:CW256" si="1724">CW250/3</f>
        <v>1.1111111111111112</v>
      </c>
      <c r="CZ251" s="6">
        <f t="shared" ref="CZ251:CZ256" si="1725">CZ250/3</f>
        <v>1.1111111111111112</v>
      </c>
      <c r="DC251" s="6">
        <f t="shared" ref="DC251:DC256" si="1726">DC250/3</f>
        <v>1.1111111111111112</v>
      </c>
      <c r="DF251" s="6">
        <f t="shared" ref="DF251:DF256" si="1727">DF250/3</f>
        <v>1.1111111111111112</v>
      </c>
      <c r="DI251" s="6">
        <f t="shared" ref="DI251:DI256" si="1728">DI250/3</f>
        <v>1.1111111111111112</v>
      </c>
      <c r="DL251" s="6">
        <f t="shared" ref="DL251:DL256" si="1729">DL250/3</f>
        <v>1.1111111111111112</v>
      </c>
      <c r="DO251" s="6">
        <f t="shared" ref="DO251:DO256" si="1730">DO250/3</f>
        <v>1.1111111111111112</v>
      </c>
      <c r="DR251" s="6">
        <f t="shared" ref="DR251:DR256" si="1731">DR250/3</f>
        <v>1.1111111111111112</v>
      </c>
      <c r="DS251" s="7">
        <v>0.2389</v>
      </c>
      <c r="DU251" s="6">
        <f t="shared" ref="DU251:DU256" si="1732">DU250/3</f>
        <v>1.1111111111111112</v>
      </c>
      <c r="DX251" s="6">
        <f t="shared" ref="DX251:DX256" si="1733">DX250/3</f>
        <v>1.1111111111111112</v>
      </c>
      <c r="EA251" s="6">
        <f t="shared" ref="EA251:EA256" si="1734">EA250/3</f>
        <v>1.1111111111111112</v>
      </c>
      <c r="ED251" s="6">
        <f t="shared" ref="ED251:ED256" si="1735">ED250/3</f>
        <v>1.1111111111111112</v>
      </c>
      <c r="EG251" s="6">
        <f t="shared" ref="EG251:EG256" si="1736">EG250/3</f>
        <v>1.1111111111111112</v>
      </c>
      <c r="EH251" s="7">
        <v>3.1547999999999998</v>
      </c>
      <c r="EJ251" s="6">
        <f t="shared" ref="EJ251:EJ256" si="1737">EJ250/3</f>
        <v>1.1111111111111112</v>
      </c>
      <c r="EM251" s="6">
        <f t="shared" ref="EM251:EM256" si="1738">EM250/3</f>
        <v>1.1111111111111112</v>
      </c>
      <c r="EP251" s="6">
        <f t="shared" ref="EP251:EP256" si="1739">EP250/3</f>
        <v>1.1111111111111112</v>
      </c>
      <c r="ES251" s="6">
        <f t="shared" ref="ES251:ES256" si="1740">ES250/3</f>
        <v>1.1111111111111112</v>
      </c>
      <c r="ET251" s="7">
        <v>1.5076000000000001</v>
      </c>
      <c r="EV251" s="6">
        <f t="shared" ref="EV251:EV256" si="1741">EV250/3</f>
        <v>1.1111111111111112</v>
      </c>
      <c r="EW251" s="7">
        <v>3.4392999999999998</v>
      </c>
      <c r="EY251" s="6">
        <f t="shared" ref="EY251:EY256" si="1742">EY250/3</f>
        <v>1.1111111111111112</v>
      </c>
      <c r="FB251" s="6">
        <f t="shared" ref="FB251:FB256" si="1743">FB250/3</f>
        <v>1.1111111111111112</v>
      </c>
      <c r="FC251" s="7">
        <v>2.7265999999999999</v>
      </c>
      <c r="FE251" s="6">
        <f t="shared" ref="FE251:FE256" si="1744">FE250/3</f>
        <v>1.1111111111111112</v>
      </c>
      <c r="FH251" s="6">
        <f t="shared" ref="FH251:FH256" si="1745">FH250/3</f>
        <v>1.1111111111111112</v>
      </c>
      <c r="FK251" s="6">
        <f t="shared" ref="FK251:FK256" si="1746">FK250/3</f>
        <v>1.1111111111111112</v>
      </c>
      <c r="FN251" s="6">
        <f t="shared" ref="FN251:FN256" si="1747">FN250/3</f>
        <v>1.1111111111111112</v>
      </c>
      <c r="FO251" s="7">
        <v>9.2600000000000002E-2</v>
      </c>
      <c r="FQ251" s="6">
        <f t="shared" ref="FQ251:FQ256" si="1748">FQ250/3</f>
        <v>1.1111111111111112</v>
      </c>
      <c r="FT251" s="6">
        <f t="shared" ref="FT251:FT256" si="1749">FT250/3</f>
        <v>1.1111111111111112</v>
      </c>
    </row>
    <row r="252" spans="1:176" x14ac:dyDescent="0.25">
      <c r="A252" t="s">
        <v>64</v>
      </c>
      <c r="B252" s="6">
        <f t="shared" si="1635"/>
        <v>0.37037037037037041</v>
      </c>
      <c r="E252" s="6">
        <f t="shared" si="1635"/>
        <v>0.37037037037037041</v>
      </c>
      <c r="F252" s="7">
        <v>0.57499999999999996</v>
      </c>
      <c r="H252" s="6">
        <f t="shared" si="1693"/>
        <v>0.37037037037037041</v>
      </c>
      <c r="K252" s="6">
        <f t="shared" si="1694"/>
        <v>0.37037037037037041</v>
      </c>
      <c r="N252" s="6">
        <f t="shared" si="1695"/>
        <v>0.37037037037037041</v>
      </c>
      <c r="O252" s="7">
        <v>0.11360000000000001</v>
      </c>
      <c r="Q252" s="6">
        <f t="shared" si="1696"/>
        <v>0.37037037037037041</v>
      </c>
      <c r="R252" s="7">
        <v>3.4803999999999999</v>
      </c>
      <c r="T252" s="6">
        <f t="shared" si="1697"/>
        <v>0.37037037037037041</v>
      </c>
      <c r="W252" s="6">
        <f t="shared" si="1698"/>
        <v>0.37037037037037041</v>
      </c>
      <c r="Z252" s="6">
        <f t="shared" si="1699"/>
        <v>0.37037037037037041</v>
      </c>
      <c r="AA252" s="7">
        <v>6.5000000000000002E-2</v>
      </c>
      <c r="AC252" s="6">
        <f t="shared" si="1700"/>
        <v>0.37037037037037041</v>
      </c>
      <c r="AF252" s="6">
        <f t="shared" si="1701"/>
        <v>0.37037037037037041</v>
      </c>
      <c r="AI252" s="6">
        <f t="shared" si="1702"/>
        <v>0.37037037037037041</v>
      </c>
      <c r="AL252" s="6">
        <f t="shared" si="1703"/>
        <v>0.37037037037037041</v>
      </c>
      <c r="AO252" s="6">
        <f t="shared" si="1704"/>
        <v>0.37037037037037041</v>
      </c>
      <c r="AR252" s="6">
        <f t="shared" si="1705"/>
        <v>0.37037037037037041</v>
      </c>
      <c r="AU252" s="6">
        <f t="shared" si="1706"/>
        <v>0.37037037037037041</v>
      </c>
      <c r="AX252" s="6">
        <f t="shared" si="1707"/>
        <v>0.37037037037037041</v>
      </c>
      <c r="BA252" s="6">
        <f t="shared" si="1708"/>
        <v>0.37037037037037041</v>
      </c>
      <c r="BD252" s="6">
        <f t="shared" si="1709"/>
        <v>0.37037037037037041</v>
      </c>
      <c r="BE252" s="7">
        <v>0.1623</v>
      </c>
      <c r="BG252" s="6">
        <f t="shared" si="1710"/>
        <v>0.37037037037037041</v>
      </c>
      <c r="BH252" s="7">
        <v>0.1807</v>
      </c>
      <c r="BJ252" s="6">
        <f t="shared" si="1711"/>
        <v>0.37037037037037041</v>
      </c>
      <c r="BM252" s="6">
        <f t="shared" si="1712"/>
        <v>0.37037037037037041</v>
      </c>
      <c r="BP252" s="6">
        <f t="shared" si="1713"/>
        <v>0.37037037037037041</v>
      </c>
      <c r="BS252" s="6">
        <f t="shared" si="1714"/>
        <v>0.37037037037037041</v>
      </c>
      <c r="BV252" s="6">
        <f t="shared" si="1715"/>
        <v>0.37037037037037041</v>
      </c>
      <c r="BY252" s="6">
        <f t="shared" si="1716"/>
        <v>0.37037037037037041</v>
      </c>
      <c r="CB252" s="6">
        <f t="shared" si="1717"/>
        <v>0.37037037037037041</v>
      </c>
      <c r="CC252" s="7">
        <v>0.18060000000000001</v>
      </c>
      <c r="CE252" s="6">
        <f t="shared" si="1718"/>
        <v>0.37037037037037041</v>
      </c>
      <c r="CF252" s="7">
        <v>0.22259999999999999</v>
      </c>
      <c r="CH252" s="6">
        <f t="shared" si="1719"/>
        <v>0.37037037037037041</v>
      </c>
      <c r="CK252" s="6">
        <f t="shared" si="1720"/>
        <v>0.37037037037037041</v>
      </c>
      <c r="CN252" s="6">
        <f t="shared" si="1721"/>
        <v>0.37037037037037041</v>
      </c>
      <c r="CO252" s="7">
        <v>0.13669999999999999</v>
      </c>
      <c r="CQ252" s="6">
        <f t="shared" si="1722"/>
        <v>0.37037037037037041</v>
      </c>
      <c r="CT252" s="6">
        <f t="shared" si="1723"/>
        <v>0.37037037037037041</v>
      </c>
      <c r="CW252" s="6">
        <f t="shared" si="1724"/>
        <v>0.37037037037037041</v>
      </c>
      <c r="CZ252" s="6">
        <f t="shared" si="1725"/>
        <v>0.37037037037037041</v>
      </c>
      <c r="DC252" s="6">
        <f t="shared" si="1726"/>
        <v>0.37037037037037041</v>
      </c>
      <c r="DF252" s="6">
        <f t="shared" si="1727"/>
        <v>0.37037037037037041</v>
      </c>
      <c r="DI252" s="6">
        <f t="shared" si="1728"/>
        <v>0.37037037037037041</v>
      </c>
      <c r="DL252" s="6">
        <f t="shared" si="1729"/>
        <v>0.37037037037037041</v>
      </c>
      <c r="DO252" s="6">
        <f t="shared" si="1730"/>
        <v>0.37037037037037041</v>
      </c>
      <c r="DR252" s="6">
        <f t="shared" si="1731"/>
        <v>0.37037037037037041</v>
      </c>
      <c r="DS252" s="7">
        <v>0.1305</v>
      </c>
      <c r="DU252" s="6">
        <f t="shared" si="1732"/>
        <v>0.37037037037037041</v>
      </c>
      <c r="DX252" s="6">
        <f t="shared" si="1733"/>
        <v>0.37037037037037041</v>
      </c>
      <c r="EA252" s="6">
        <f t="shared" si="1734"/>
        <v>0.37037037037037041</v>
      </c>
      <c r="ED252" s="6">
        <f t="shared" si="1735"/>
        <v>0.37037037037037041</v>
      </c>
      <c r="EG252" s="6">
        <f t="shared" si="1736"/>
        <v>0.37037037037037041</v>
      </c>
      <c r="EH252" s="7">
        <v>3.3073000000000001</v>
      </c>
      <c r="EJ252" s="6">
        <f t="shared" si="1737"/>
        <v>0.37037037037037041</v>
      </c>
      <c r="EM252" s="6">
        <f t="shared" si="1738"/>
        <v>0.37037037037037041</v>
      </c>
      <c r="EP252" s="6">
        <f t="shared" si="1739"/>
        <v>0.37037037037037041</v>
      </c>
      <c r="ES252" s="6">
        <f t="shared" si="1740"/>
        <v>0.37037037037037041</v>
      </c>
      <c r="ET252" s="7">
        <v>1.0395000000000001</v>
      </c>
      <c r="EV252" s="6">
        <f t="shared" si="1741"/>
        <v>0.37037037037037041</v>
      </c>
      <c r="EW252" s="7">
        <v>3.4529999999999998</v>
      </c>
      <c r="EY252" s="6">
        <f t="shared" si="1742"/>
        <v>0.37037037037037041</v>
      </c>
      <c r="FB252" s="6">
        <f t="shared" si="1743"/>
        <v>0.37037037037037041</v>
      </c>
      <c r="FC252" s="7">
        <v>2.7341000000000002</v>
      </c>
      <c r="FE252" s="6">
        <f t="shared" si="1744"/>
        <v>0.37037037037037041</v>
      </c>
      <c r="FH252" s="6">
        <f t="shared" si="1745"/>
        <v>0.37037037037037041</v>
      </c>
      <c r="FK252" s="6">
        <f t="shared" si="1746"/>
        <v>0.37037037037037041</v>
      </c>
      <c r="FN252" s="6">
        <f t="shared" si="1747"/>
        <v>0.37037037037037041</v>
      </c>
      <c r="FO252" s="7">
        <v>6.7100000000000007E-2</v>
      </c>
      <c r="FQ252" s="6">
        <f t="shared" si="1748"/>
        <v>0.37037037037037041</v>
      </c>
      <c r="FT252" s="6">
        <f t="shared" si="1749"/>
        <v>0.37037037037037041</v>
      </c>
    </row>
    <row r="253" spans="1:176" x14ac:dyDescent="0.25">
      <c r="A253" t="s">
        <v>64</v>
      </c>
      <c r="B253" s="6">
        <f t="shared" si="1635"/>
        <v>0.1234567901234568</v>
      </c>
      <c r="E253" s="6">
        <f t="shared" si="1635"/>
        <v>0.1234567901234568</v>
      </c>
      <c r="F253" s="7">
        <v>0.34539999999999998</v>
      </c>
      <c r="H253" s="6">
        <f t="shared" si="1693"/>
        <v>0.1234567901234568</v>
      </c>
      <c r="K253" s="6">
        <f t="shared" si="1694"/>
        <v>0.1234567901234568</v>
      </c>
      <c r="N253" s="6">
        <f t="shared" si="1695"/>
        <v>0.1234567901234568</v>
      </c>
      <c r="O253" s="7">
        <v>9.4100000000000003E-2</v>
      </c>
      <c r="Q253" s="6">
        <f t="shared" si="1696"/>
        <v>0.1234567901234568</v>
      </c>
      <c r="R253" s="7">
        <v>3.4775</v>
      </c>
      <c r="T253" s="6">
        <f t="shared" si="1697"/>
        <v>0.1234567901234568</v>
      </c>
      <c r="W253" s="6">
        <f t="shared" si="1698"/>
        <v>0.1234567901234568</v>
      </c>
      <c r="Z253" s="6">
        <f t="shared" si="1699"/>
        <v>0.1234567901234568</v>
      </c>
      <c r="AA253" s="7">
        <v>6.8500000000000005E-2</v>
      </c>
      <c r="AC253" s="6">
        <f t="shared" si="1700"/>
        <v>0.1234567901234568</v>
      </c>
      <c r="AF253" s="6">
        <f t="shared" si="1701"/>
        <v>0.1234567901234568</v>
      </c>
      <c r="AI253" s="6">
        <f t="shared" si="1702"/>
        <v>0.1234567901234568</v>
      </c>
      <c r="AL253" s="6">
        <f t="shared" si="1703"/>
        <v>0.1234567901234568</v>
      </c>
      <c r="AO253" s="6">
        <f t="shared" si="1704"/>
        <v>0.1234567901234568</v>
      </c>
      <c r="AR253" s="6">
        <f t="shared" si="1705"/>
        <v>0.1234567901234568</v>
      </c>
      <c r="AU253" s="6">
        <f t="shared" si="1706"/>
        <v>0.1234567901234568</v>
      </c>
      <c r="AX253" s="6">
        <f t="shared" si="1707"/>
        <v>0.1234567901234568</v>
      </c>
      <c r="BA253" s="6">
        <f t="shared" si="1708"/>
        <v>0.1234567901234568</v>
      </c>
      <c r="BD253" s="6">
        <f t="shared" si="1709"/>
        <v>0.1234567901234568</v>
      </c>
      <c r="BE253" s="7">
        <v>0.1031</v>
      </c>
      <c r="BG253" s="6">
        <f t="shared" si="1710"/>
        <v>0.1234567901234568</v>
      </c>
      <c r="BH253" s="7">
        <v>0.1246</v>
      </c>
      <c r="BJ253" s="6">
        <f t="shared" si="1711"/>
        <v>0.1234567901234568</v>
      </c>
      <c r="BM253" s="6">
        <f t="shared" si="1712"/>
        <v>0.1234567901234568</v>
      </c>
      <c r="BP253" s="6">
        <f t="shared" si="1713"/>
        <v>0.1234567901234568</v>
      </c>
      <c r="BS253" s="6">
        <f t="shared" si="1714"/>
        <v>0.1234567901234568</v>
      </c>
      <c r="BV253" s="6">
        <f t="shared" si="1715"/>
        <v>0.1234567901234568</v>
      </c>
      <c r="BY253" s="6">
        <f t="shared" si="1716"/>
        <v>0.1234567901234568</v>
      </c>
      <c r="CB253" s="6">
        <f t="shared" si="1717"/>
        <v>0.1234567901234568</v>
      </c>
      <c r="CC253" s="7">
        <v>0.14680000000000001</v>
      </c>
      <c r="CE253" s="6">
        <f t="shared" si="1718"/>
        <v>0.1234567901234568</v>
      </c>
      <c r="CF253" s="7">
        <v>0.14860000000000001</v>
      </c>
      <c r="CH253" s="6">
        <f t="shared" si="1719"/>
        <v>0.1234567901234568</v>
      </c>
      <c r="CK253" s="6">
        <f t="shared" si="1720"/>
        <v>0.1234567901234568</v>
      </c>
      <c r="CN253" s="6">
        <f t="shared" si="1721"/>
        <v>0.1234567901234568</v>
      </c>
      <c r="CO253" s="7">
        <v>0.1118</v>
      </c>
      <c r="CQ253" s="6">
        <f t="shared" si="1722"/>
        <v>0.1234567901234568</v>
      </c>
      <c r="CT253" s="6">
        <f t="shared" si="1723"/>
        <v>0.1234567901234568</v>
      </c>
      <c r="CW253" s="6">
        <f t="shared" si="1724"/>
        <v>0.1234567901234568</v>
      </c>
      <c r="CZ253" s="6">
        <f t="shared" si="1725"/>
        <v>0.1234567901234568</v>
      </c>
      <c r="DC253" s="6">
        <f t="shared" si="1726"/>
        <v>0.1234567901234568</v>
      </c>
      <c r="DF253" s="6">
        <f t="shared" si="1727"/>
        <v>0.1234567901234568</v>
      </c>
      <c r="DI253" s="6">
        <f t="shared" si="1728"/>
        <v>0.1234567901234568</v>
      </c>
      <c r="DL253" s="6">
        <f t="shared" si="1729"/>
        <v>0.1234567901234568</v>
      </c>
      <c r="DO253" s="6">
        <f t="shared" si="1730"/>
        <v>0.1234567901234568</v>
      </c>
      <c r="DR253" s="6">
        <f t="shared" si="1731"/>
        <v>0.1234567901234568</v>
      </c>
      <c r="DS253" s="7">
        <v>9.2100000000000001E-2</v>
      </c>
      <c r="DU253" s="6">
        <f t="shared" si="1732"/>
        <v>0.1234567901234568</v>
      </c>
      <c r="DX253" s="6">
        <f t="shared" si="1733"/>
        <v>0.1234567901234568</v>
      </c>
      <c r="EA253" s="6">
        <f t="shared" si="1734"/>
        <v>0.1234567901234568</v>
      </c>
      <c r="ED253" s="6">
        <f t="shared" si="1735"/>
        <v>0.1234567901234568</v>
      </c>
      <c r="EG253" s="6">
        <f t="shared" si="1736"/>
        <v>0.1234567901234568</v>
      </c>
      <c r="EH253" s="7">
        <v>3.2141999999999999</v>
      </c>
      <c r="EJ253" s="6">
        <f t="shared" si="1737"/>
        <v>0.1234567901234568</v>
      </c>
      <c r="EM253" s="6">
        <f t="shared" si="1738"/>
        <v>0.1234567901234568</v>
      </c>
      <c r="EP253" s="6">
        <f t="shared" si="1739"/>
        <v>0.1234567901234568</v>
      </c>
      <c r="ES253" s="6">
        <f t="shared" si="1740"/>
        <v>0.1234567901234568</v>
      </c>
      <c r="ET253" s="7">
        <v>0.84550000000000003</v>
      </c>
      <c r="EV253" s="6">
        <f t="shared" si="1741"/>
        <v>0.1234567901234568</v>
      </c>
      <c r="EW253" s="7">
        <v>3.4643999999999999</v>
      </c>
      <c r="EY253" s="6">
        <f t="shared" si="1742"/>
        <v>0.1234567901234568</v>
      </c>
      <c r="FB253" s="6">
        <f t="shared" si="1743"/>
        <v>0.1234567901234568</v>
      </c>
      <c r="FC253" s="7">
        <v>2.1892</v>
      </c>
      <c r="FE253" s="6">
        <f t="shared" si="1744"/>
        <v>0.1234567901234568</v>
      </c>
      <c r="FH253" s="6">
        <f t="shared" si="1745"/>
        <v>0.1234567901234568</v>
      </c>
      <c r="FK253" s="6">
        <f t="shared" si="1746"/>
        <v>0.1234567901234568</v>
      </c>
      <c r="FN253" s="6">
        <f t="shared" si="1747"/>
        <v>0.1234567901234568</v>
      </c>
      <c r="FO253" s="7">
        <v>6.7900000000000002E-2</v>
      </c>
      <c r="FQ253" s="6">
        <f t="shared" si="1748"/>
        <v>0.1234567901234568</v>
      </c>
      <c r="FT253" s="6">
        <f t="shared" si="1749"/>
        <v>0.1234567901234568</v>
      </c>
    </row>
    <row r="254" spans="1:176" x14ac:dyDescent="0.25">
      <c r="A254" t="s">
        <v>64</v>
      </c>
      <c r="B254" s="6">
        <f t="shared" si="1635"/>
        <v>4.1152263374485597E-2</v>
      </c>
      <c r="E254" s="6">
        <f t="shared" si="1635"/>
        <v>4.1152263374485597E-2</v>
      </c>
      <c r="F254" s="7">
        <v>0.18379999999999999</v>
      </c>
      <c r="H254" s="6">
        <f t="shared" si="1693"/>
        <v>4.1152263374485597E-2</v>
      </c>
      <c r="K254" s="6">
        <f t="shared" si="1694"/>
        <v>4.1152263374485597E-2</v>
      </c>
      <c r="N254" s="6">
        <f t="shared" si="1695"/>
        <v>4.1152263374485597E-2</v>
      </c>
      <c r="O254" s="7">
        <v>7.9200000000000007E-2</v>
      </c>
      <c r="Q254" s="6">
        <f t="shared" si="1696"/>
        <v>4.1152263374485597E-2</v>
      </c>
      <c r="R254" s="7">
        <v>3.4422999999999999</v>
      </c>
      <c r="T254" s="6">
        <f t="shared" si="1697"/>
        <v>4.1152263374485597E-2</v>
      </c>
      <c r="W254" s="6">
        <f t="shared" si="1698"/>
        <v>4.1152263374485597E-2</v>
      </c>
      <c r="Z254" s="6">
        <f t="shared" si="1699"/>
        <v>4.1152263374485597E-2</v>
      </c>
      <c r="AA254" s="7">
        <v>6.3600000000000004E-2</v>
      </c>
      <c r="AC254" s="6">
        <f t="shared" si="1700"/>
        <v>4.1152263374485597E-2</v>
      </c>
      <c r="AF254" s="6">
        <f t="shared" si="1701"/>
        <v>4.1152263374485597E-2</v>
      </c>
      <c r="AI254" s="6">
        <f t="shared" si="1702"/>
        <v>4.1152263374485597E-2</v>
      </c>
      <c r="AL254" s="6">
        <f t="shared" si="1703"/>
        <v>4.1152263374485597E-2</v>
      </c>
      <c r="AO254" s="6">
        <f t="shared" si="1704"/>
        <v>4.1152263374485597E-2</v>
      </c>
      <c r="AR254" s="6">
        <f t="shared" si="1705"/>
        <v>4.1152263374485597E-2</v>
      </c>
      <c r="AU254" s="6">
        <f t="shared" si="1706"/>
        <v>4.1152263374485597E-2</v>
      </c>
      <c r="AX254" s="6">
        <f t="shared" si="1707"/>
        <v>4.1152263374485597E-2</v>
      </c>
      <c r="BA254" s="6">
        <f t="shared" si="1708"/>
        <v>4.1152263374485597E-2</v>
      </c>
      <c r="BD254" s="6">
        <f t="shared" si="1709"/>
        <v>4.1152263374485597E-2</v>
      </c>
      <c r="BE254" s="7">
        <v>0.1087</v>
      </c>
      <c r="BG254" s="6">
        <f t="shared" si="1710"/>
        <v>4.1152263374485597E-2</v>
      </c>
      <c r="BH254" s="7">
        <v>9.3600000000000003E-2</v>
      </c>
      <c r="BJ254" s="6">
        <f t="shared" si="1711"/>
        <v>4.1152263374485597E-2</v>
      </c>
      <c r="BM254" s="6">
        <f t="shared" si="1712"/>
        <v>4.1152263374485597E-2</v>
      </c>
      <c r="BP254" s="6">
        <f t="shared" si="1713"/>
        <v>4.1152263374485597E-2</v>
      </c>
      <c r="BS254" s="6">
        <f t="shared" si="1714"/>
        <v>4.1152263374485597E-2</v>
      </c>
      <c r="BV254" s="6">
        <f t="shared" si="1715"/>
        <v>4.1152263374485597E-2</v>
      </c>
      <c r="BY254" s="6">
        <f t="shared" si="1716"/>
        <v>4.1152263374485597E-2</v>
      </c>
      <c r="CB254" s="6">
        <f t="shared" si="1717"/>
        <v>4.1152263374485597E-2</v>
      </c>
      <c r="CC254" s="7">
        <v>9.9400000000000002E-2</v>
      </c>
      <c r="CE254" s="6">
        <f t="shared" si="1718"/>
        <v>4.1152263374485597E-2</v>
      </c>
      <c r="CF254" s="7">
        <v>0.11260000000000001</v>
      </c>
      <c r="CH254" s="6">
        <f t="shared" si="1719"/>
        <v>4.1152263374485597E-2</v>
      </c>
      <c r="CK254" s="6">
        <f t="shared" si="1720"/>
        <v>4.1152263374485597E-2</v>
      </c>
      <c r="CN254" s="6">
        <f t="shared" si="1721"/>
        <v>4.1152263374485597E-2</v>
      </c>
      <c r="CO254" s="7">
        <v>8.4599999999999995E-2</v>
      </c>
      <c r="CQ254" s="6">
        <f t="shared" si="1722"/>
        <v>4.1152263374485597E-2</v>
      </c>
      <c r="CT254" s="6">
        <f t="shared" si="1723"/>
        <v>4.1152263374485597E-2</v>
      </c>
      <c r="CW254" s="6">
        <f t="shared" si="1724"/>
        <v>4.1152263374485597E-2</v>
      </c>
      <c r="CZ254" s="6">
        <f t="shared" si="1725"/>
        <v>4.1152263374485597E-2</v>
      </c>
      <c r="DC254" s="6">
        <f t="shared" si="1726"/>
        <v>4.1152263374485597E-2</v>
      </c>
      <c r="DF254" s="6">
        <f t="shared" si="1727"/>
        <v>4.1152263374485597E-2</v>
      </c>
      <c r="DI254" s="6">
        <f t="shared" si="1728"/>
        <v>4.1152263374485597E-2</v>
      </c>
      <c r="DL254" s="6">
        <f t="shared" si="1729"/>
        <v>4.1152263374485597E-2</v>
      </c>
      <c r="DO254" s="6">
        <f t="shared" si="1730"/>
        <v>4.1152263374485597E-2</v>
      </c>
      <c r="DR254" s="6">
        <f t="shared" si="1731"/>
        <v>4.1152263374485597E-2</v>
      </c>
      <c r="DS254" s="7">
        <v>9.0899999999999995E-2</v>
      </c>
      <c r="DU254" s="6">
        <f t="shared" si="1732"/>
        <v>4.1152263374485597E-2</v>
      </c>
      <c r="DX254" s="6">
        <f t="shared" si="1733"/>
        <v>4.1152263374485597E-2</v>
      </c>
      <c r="EA254" s="6">
        <f t="shared" si="1734"/>
        <v>4.1152263374485597E-2</v>
      </c>
      <c r="ED254" s="6">
        <f t="shared" si="1735"/>
        <v>4.1152263374485597E-2</v>
      </c>
      <c r="EG254" s="6">
        <f t="shared" si="1736"/>
        <v>4.1152263374485597E-2</v>
      </c>
      <c r="EH254" s="7">
        <v>2.8085</v>
      </c>
      <c r="EJ254" s="6">
        <f t="shared" si="1737"/>
        <v>4.1152263374485597E-2</v>
      </c>
      <c r="EM254" s="6">
        <f t="shared" si="1738"/>
        <v>4.1152263374485597E-2</v>
      </c>
      <c r="EP254" s="6">
        <f t="shared" si="1739"/>
        <v>4.1152263374485597E-2</v>
      </c>
      <c r="ES254" s="6">
        <f t="shared" si="1740"/>
        <v>4.1152263374485597E-2</v>
      </c>
      <c r="ET254" s="7">
        <v>0.3725</v>
      </c>
      <c r="EV254" s="6">
        <f t="shared" si="1741"/>
        <v>4.1152263374485597E-2</v>
      </c>
      <c r="EW254" s="7">
        <v>3.3969</v>
      </c>
      <c r="EY254" s="6">
        <f t="shared" si="1742"/>
        <v>4.1152263374485597E-2</v>
      </c>
      <c r="FB254" s="6">
        <f t="shared" si="1743"/>
        <v>4.1152263374485597E-2</v>
      </c>
      <c r="FC254" s="7">
        <v>1.8511</v>
      </c>
      <c r="FE254" s="6">
        <f t="shared" si="1744"/>
        <v>4.1152263374485597E-2</v>
      </c>
      <c r="FH254" s="6">
        <f t="shared" si="1745"/>
        <v>4.1152263374485597E-2</v>
      </c>
      <c r="FK254" s="6">
        <f t="shared" si="1746"/>
        <v>4.1152263374485597E-2</v>
      </c>
      <c r="FN254" s="6">
        <f t="shared" si="1747"/>
        <v>4.1152263374485597E-2</v>
      </c>
      <c r="FO254" s="7">
        <v>6.9599999999999995E-2</v>
      </c>
      <c r="FQ254" s="6">
        <f t="shared" si="1748"/>
        <v>4.1152263374485597E-2</v>
      </c>
      <c r="FT254" s="6">
        <f t="shared" si="1749"/>
        <v>4.1152263374485597E-2</v>
      </c>
    </row>
    <row r="255" spans="1:176" x14ac:dyDescent="0.25">
      <c r="A255" t="s">
        <v>64</v>
      </c>
      <c r="B255" s="6">
        <f t="shared" si="1635"/>
        <v>1.3717421124828532E-2</v>
      </c>
      <c r="E255" s="6">
        <f t="shared" si="1635"/>
        <v>1.3717421124828532E-2</v>
      </c>
      <c r="F255" s="7">
        <v>0.11700000000000001</v>
      </c>
      <c r="H255" s="6">
        <f t="shared" si="1693"/>
        <v>1.3717421124828532E-2</v>
      </c>
      <c r="K255" s="6">
        <f t="shared" si="1694"/>
        <v>1.3717421124828532E-2</v>
      </c>
      <c r="N255" s="6">
        <f t="shared" si="1695"/>
        <v>1.3717421124828532E-2</v>
      </c>
      <c r="O255" s="7">
        <v>6.8699999999999997E-2</v>
      </c>
      <c r="Q255" s="6">
        <f t="shared" si="1696"/>
        <v>1.3717421124828532E-2</v>
      </c>
      <c r="R255" s="7">
        <v>3.0891999999999999</v>
      </c>
      <c r="T255" s="6">
        <f t="shared" si="1697"/>
        <v>1.3717421124828532E-2</v>
      </c>
      <c r="W255" s="6">
        <f t="shared" si="1698"/>
        <v>1.3717421124828532E-2</v>
      </c>
      <c r="Z255" s="6">
        <f t="shared" si="1699"/>
        <v>1.3717421124828532E-2</v>
      </c>
      <c r="AA255" s="7">
        <v>6.4399999999999999E-2</v>
      </c>
      <c r="AC255" s="6">
        <f t="shared" si="1700"/>
        <v>1.3717421124828532E-2</v>
      </c>
      <c r="AF255" s="6">
        <f t="shared" si="1701"/>
        <v>1.3717421124828532E-2</v>
      </c>
      <c r="AI255" s="6">
        <f t="shared" si="1702"/>
        <v>1.3717421124828532E-2</v>
      </c>
      <c r="AL255" s="6">
        <f t="shared" si="1703"/>
        <v>1.3717421124828532E-2</v>
      </c>
      <c r="AO255" s="6">
        <f t="shared" si="1704"/>
        <v>1.3717421124828532E-2</v>
      </c>
      <c r="AR255" s="6">
        <f t="shared" si="1705"/>
        <v>1.3717421124828532E-2</v>
      </c>
      <c r="AU255" s="6">
        <f t="shared" si="1706"/>
        <v>1.3717421124828532E-2</v>
      </c>
      <c r="AX255" s="6">
        <f t="shared" si="1707"/>
        <v>1.3717421124828532E-2</v>
      </c>
      <c r="BA255" s="6">
        <f t="shared" si="1708"/>
        <v>1.3717421124828532E-2</v>
      </c>
      <c r="BD255" s="6">
        <f t="shared" si="1709"/>
        <v>1.3717421124828532E-2</v>
      </c>
      <c r="BE255" s="7">
        <v>8.1500000000000003E-2</v>
      </c>
      <c r="BG255" s="6">
        <f t="shared" si="1710"/>
        <v>1.3717421124828532E-2</v>
      </c>
      <c r="BH255" s="7">
        <v>8.0500000000000002E-2</v>
      </c>
      <c r="BJ255" s="6">
        <f t="shared" si="1711"/>
        <v>1.3717421124828532E-2</v>
      </c>
      <c r="BM255" s="6">
        <f t="shared" si="1712"/>
        <v>1.3717421124828532E-2</v>
      </c>
      <c r="BP255" s="6">
        <f t="shared" si="1713"/>
        <v>1.3717421124828532E-2</v>
      </c>
      <c r="BS255" s="6">
        <f t="shared" si="1714"/>
        <v>1.3717421124828532E-2</v>
      </c>
      <c r="BV255" s="6">
        <f t="shared" si="1715"/>
        <v>1.3717421124828532E-2</v>
      </c>
      <c r="BY255" s="6">
        <f t="shared" si="1716"/>
        <v>1.3717421124828532E-2</v>
      </c>
      <c r="CB255" s="6">
        <f t="shared" si="1717"/>
        <v>1.3717421124828532E-2</v>
      </c>
      <c r="CC255" s="7">
        <v>8.8099999999999998E-2</v>
      </c>
      <c r="CE255" s="6">
        <f t="shared" si="1718"/>
        <v>1.3717421124828532E-2</v>
      </c>
      <c r="CF255" s="7">
        <v>0.1159</v>
      </c>
      <c r="CH255" s="6">
        <f t="shared" si="1719"/>
        <v>1.3717421124828532E-2</v>
      </c>
      <c r="CK255" s="6">
        <f t="shared" si="1720"/>
        <v>1.3717421124828532E-2</v>
      </c>
      <c r="CN255" s="6">
        <f t="shared" si="1721"/>
        <v>1.3717421124828532E-2</v>
      </c>
      <c r="CO255" s="7">
        <v>6.9800000000000001E-2</v>
      </c>
      <c r="CQ255" s="6">
        <f t="shared" si="1722"/>
        <v>1.3717421124828532E-2</v>
      </c>
      <c r="CT255" s="6">
        <f t="shared" si="1723"/>
        <v>1.3717421124828532E-2</v>
      </c>
      <c r="CW255" s="6">
        <f t="shared" si="1724"/>
        <v>1.3717421124828532E-2</v>
      </c>
      <c r="CZ255" s="6">
        <f t="shared" si="1725"/>
        <v>1.3717421124828532E-2</v>
      </c>
      <c r="DC255" s="6">
        <f t="shared" si="1726"/>
        <v>1.3717421124828532E-2</v>
      </c>
      <c r="DF255" s="6">
        <f t="shared" si="1727"/>
        <v>1.3717421124828532E-2</v>
      </c>
      <c r="DI255" s="6">
        <f t="shared" si="1728"/>
        <v>1.3717421124828532E-2</v>
      </c>
      <c r="DL255" s="6">
        <f t="shared" si="1729"/>
        <v>1.3717421124828532E-2</v>
      </c>
      <c r="DO255" s="6">
        <f t="shared" si="1730"/>
        <v>1.3717421124828532E-2</v>
      </c>
      <c r="DR255" s="6">
        <f t="shared" si="1731"/>
        <v>1.3717421124828532E-2</v>
      </c>
      <c r="DS255" s="7">
        <v>7.2300000000000003E-2</v>
      </c>
      <c r="DU255" s="6">
        <f t="shared" si="1732"/>
        <v>1.3717421124828532E-2</v>
      </c>
      <c r="DX255" s="6">
        <f t="shared" si="1733"/>
        <v>1.3717421124828532E-2</v>
      </c>
      <c r="EA255" s="6">
        <f t="shared" si="1734"/>
        <v>1.3717421124828532E-2</v>
      </c>
      <c r="ED255" s="6">
        <f t="shared" si="1735"/>
        <v>1.3717421124828532E-2</v>
      </c>
      <c r="EG255" s="6">
        <f t="shared" si="1736"/>
        <v>1.3717421124828532E-2</v>
      </c>
      <c r="EH255" s="7">
        <v>1.2793000000000001</v>
      </c>
      <c r="EJ255" s="6">
        <f t="shared" si="1737"/>
        <v>1.3717421124828532E-2</v>
      </c>
      <c r="EM255" s="6">
        <f t="shared" si="1738"/>
        <v>1.3717421124828532E-2</v>
      </c>
      <c r="EP255" s="6">
        <f t="shared" si="1739"/>
        <v>1.3717421124828532E-2</v>
      </c>
      <c r="ES255" s="6">
        <f t="shared" si="1740"/>
        <v>1.3717421124828532E-2</v>
      </c>
      <c r="ET255" s="7">
        <v>0.1784</v>
      </c>
      <c r="EV255" s="6">
        <f t="shared" si="1741"/>
        <v>1.3717421124828532E-2</v>
      </c>
      <c r="EW255" s="7">
        <v>3.1728000000000001</v>
      </c>
      <c r="EY255" s="6">
        <f t="shared" si="1742"/>
        <v>1.3717421124828532E-2</v>
      </c>
      <c r="FB255" s="6">
        <f t="shared" si="1743"/>
        <v>1.3717421124828532E-2</v>
      </c>
      <c r="FC255" s="7">
        <v>0.84489999999999998</v>
      </c>
      <c r="FE255" s="6">
        <f t="shared" si="1744"/>
        <v>1.3717421124828532E-2</v>
      </c>
      <c r="FH255" s="6">
        <f t="shared" si="1745"/>
        <v>1.3717421124828532E-2</v>
      </c>
      <c r="FK255" s="6">
        <f t="shared" si="1746"/>
        <v>1.3717421124828532E-2</v>
      </c>
      <c r="FN255" s="6">
        <f t="shared" si="1747"/>
        <v>1.3717421124828532E-2</v>
      </c>
      <c r="FO255" s="7">
        <v>8.0399999999999999E-2</v>
      </c>
      <c r="FQ255" s="6">
        <f t="shared" si="1748"/>
        <v>1.3717421124828532E-2</v>
      </c>
      <c r="FT255" s="6">
        <f t="shared" si="1749"/>
        <v>1.3717421124828532E-2</v>
      </c>
    </row>
    <row r="256" spans="1:176" x14ac:dyDescent="0.25">
      <c r="A256" t="s">
        <v>64</v>
      </c>
      <c r="B256" s="6">
        <f t="shared" si="1635"/>
        <v>4.5724737082761769E-3</v>
      </c>
      <c r="E256" s="6">
        <f t="shared" si="1635"/>
        <v>4.5724737082761769E-3</v>
      </c>
      <c r="F256" s="7">
        <v>9.3100000000000002E-2</v>
      </c>
      <c r="H256" s="6">
        <f t="shared" si="1693"/>
        <v>4.5724737082761769E-3</v>
      </c>
      <c r="K256" s="6">
        <f t="shared" si="1694"/>
        <v>4.5724737082761769E-3</v>
      </c>
      <c r="N256" s="6">
        <f t="shared" si="1695"/>
        <v>4.5724737082761769E-3</v>
      </c>
      <c r="O256" s="7">
        <v>6.7199999999999996E-2</v>
      </c>
      <c r="Q256" s="6">
        <f t="shared" si="1696"/>
        <v>4.5724737082761769E-3</v>
      </c>
      <c r="R256" s="7">
        <v>1.8572</v>
      </c>
      <c r="T256" s="6">
        <f t="shared" si="1697"/>
        <v>4.5724737082761769E-3</v>
      </c>
      <c r="W256" s="6">
        <f t="shared" si="1698"/>
        <v>4.5724737082761769E-3</v>
      </c>
      <c r="Z256" s="6">
        <f t="shared" si="1699"/>
        <v>4.5724737082761769E-3</v>
      </c>
      <c r="AA256" s="7">
        <v>6.5699999999999995E-2</v>
      </c>
      <c r="AC256" s="6">
        <f t="shared" si="1700"/>
        <v>4.5724737082761769E-3</v>
      </c>
      <c r="AF256" s="6">
        <f t="shared" si="1701"/>
        <v>4.5724737082761769E-3</v>
      </c>
      <c r="AI256" s="6">
        <f t="shared" si="1702"/>
        <v>4.5724737082761769E-3</v>
      </c>
      <c r="AL256" s="6">
        <f t="shared" si="1703"/>
        <v>4.5724737082761769E-3</v>
      </c>
      <c r="AO256" s="6">
        <f t="shared" si="1704"/>
        <v>4.5724737082761769E-3</v>
      </c>
      <c r="AR256" s="6">
        <f t="shared" si="1705"/>
        <v>4.5724737082761769E-3</v>
      </c>
      <c r="AU256" s="6">
        <f t="shared" si="1706"/>
        <v>4.5724737082761769E-3</v>
      </c>
      <c r="AX256" s="6">
        <f t="shared" si="1707"/>
        <v>4.5724737082761769E-3</v>
      </c>
      <c r="BA256" s="6">
        <f t="shared" si="1708"/>
        <v>4.5724737082761769E-3</v>
      </c>
      <c r="BD256" s="6">
        <f t="shared" si="1709"/>
        <v>4.5724737082761769E-3</v>
      </c>
      <c r="BE256" s="7">
        <v>7.2499999999999995E-2</v>
      </c>
      <c r="BG256" s="6">
        <f t="shared" si="1710"/>
        <v>4.5724737082761769E-3</v>
      </c>
      <c r="BH256" s="7">
        <v>6.7699999999999996E-2</v>
      </c>
      <c r="BJ256" s="6">
        <f t="shared" si="1711"/>
        <v>4.5724737082761769E-3</v>
      </c>
      <c r="BM256" s="6">
        <f t="shared" si="1712"/>
        <v>4.5724737082761769E-3</v>
      </c>
      <c r="BP256" s="6">
        <f t="shared" si="1713"/>
        <v>4.5724737082761769E-3</v>
      </c>
      <c r="BS256" s="6">
        <f t="shared" si="1714"/>
        <v>4.5724737082761769E-3</v>
      </c>
      <c r="BV256" s="6">
        <f t="shared" si="1715"/>
        <v>4.5724737082761769E-3</v>
      </c>
      <c r="BY256" s="6">
        <f t="shared" si="1716"/>
        <v>4.5724737082761769E-3</v>
      </c>
      <c r="CB256" s="6">
        <f t="shared" si="1717"/>
        <v>4.5724737082761769E-3</v>
      </c>
      <c r="CC256" s="7">
        <v>0.10639999999999999</v>
      </c>
      <c r="CE256" s="6">
        <f t="shared" si="1718"/>
        <v>4.5724737082761769E-3</v>
      </c>
      <c r="CF256" s="7">
        <v>7.3099999999999998E-2</v>
      </c>
      <c r="CH256" s="6">
        <f t="shared" si="1719"/>
        <v>4.5724737082761769E-3</v>
      </c>
      <c r="CK256" s="6">
        <f t="shared" si="1720"/>
        <v>4.5724737082761769E-3</v>
      </c>
      <c r="CN256" s="6">
        <f t="shared" si="1721"/>
        <v>4.5724737082761769E-3</v>
      </c>
      <c r="CO256" s="7">
        <v>6.7900000000000002E-2</v>
      </c>
      <c r="CQ256" s="6">
        <f t="shared" si="1722"/>
        <v>4.5724737082761769E-3</v>
      </c>
      <c r="CT256" s="6">
        <f t="shared" si="1723"/>
        <v>4.5724737082761769E-3</v>
      </c>
      <c r="CW256" s="6">
        <f t="shared" si="1724"/>
        <v>4.5724737082761769E-3</v>
      </c>
      <c r="CZ256" s="6">
        <f t="shared" si="1725"/>
        <v>4.5724737082761769E-3</v>
      </c>
      <c r="DC256" s="6">
        <f t="shared" si="1726"/>
        <v>4.5724737082761769E-3</v>
      </c>
      <c r="DF256" s="6">
        <f t="shared" si="1727"/>
        <v>4.5724737082761769E-3</v>
      </c>
      <c r="DI256" s="6">
        <f t="shared" si="1728"/>
        <v>4.5724737082761769E-3</v>
      </c>
      <c r="DL256" s="6">
        <f t="shared" si="1729"/>
        <v>4.5724737082761769E-3</v>
      </c>
      <c r="DO256" s="6">
        <f t="shared" si="1730"/>
        <v>4.5724737082761769E-3</v>
      </c>
      <c r="DR256" s="6">
        <f t="shared" si="1731"/>
        <v>4.5724737082761769E-3</v>
      </c>
      <c r="DS256" s="7">
        <v>6.4699999999999994E-2</v>
      </c>
      <c r="DU256" s="6">
        <f t="shared" si="1732"/>
        <v>4.5724737082761769E-3</v>
      </c>
      <c r="DX256" s="6">
        <f t="shared" si="1733"/>
        <v>4.5724737082761769E-3</v>
      </c>
      <c r="EA256" s="6">
        <f t="shared" si="1734"/>
        <v>4.5724737082761769E-3</v>
      </c>
      <c r="ED256" s="6">
        <f t="shared" si="1735"/>
        <v>4.5724737082761769E-3</v>
      </c>
      <c r="EG256" s="6">
        <f t="shared" si="1736"/>
        <v>4.5724737082761769E-3</v>
      </c>
      <c r="EH256" s="7">
        <v>0.89480000000000004</v>
      </c>
      <c r="EJ256" s="6">
        <f t="shared" si="1737"/>
        <v>4.5724737082761769E-3</v>
      </c>
      <c r="EM256" s="6">
        <f t="shared" si="1738"/>
        <v>4.5724737082761769E-3</v>
      </c>
      <c r="EP256" s="6">
        <f t="shared" si="1739"/>
        <v>4.5724737082761769E-3</v>
      </c>
      <c r="ES256" s="6">
        <f t="shared" si="1740"/>
        <v>4.5724737082761769E-3</v>
      </c>
      <c r="ET256" s="7">
        <v>0.1071</v>
      </c>
      <c r="EV256" s="6">
        <f t="shared" si="1741"/>
        <v>4.5724737082761769E-3</v>
      </c>
      <c r="EW256" s="7">
        <v>1.8386</v>
      </c>
      <c r="EY256" s="6">
        <f t="shared" si="1742"/>
        <v>4.5724737082761769E-3</v>
      </c>
      <c r="FB256" s="6">
        <f t="shared" si="1743"/>
        <v>4.5724737082761769E-3</v>
      </c>
      <c r="FC256" s="7">
        <v>0.67959999999999998</v>
      </c>
      <c r="FE256" s="6">
        <f t="shared" si="1744"/>
        <v>4.5724737082761769E-3</v>
      </c>
      <c r="FH256" s="6">
        <f t="shared" si="1745"/>
        <v>4.5724737082761769E-3</v>
      </c>
      <c r="FK256" s="6">
        <f t="shared" si="1746"/>
        <v>4.5724737082761769E-3</v>
      </c>
      <c r="FN256" s="6">
        <f t="shared" si="1747"/>
        <v>4.5724737082761769E-3</v>
      </c>
      <c r="FO256" s="7">
        <v>7.4499999999999997E-2</v>
      </c>
      <c r="FQ256" s="6">
        <f t="shared" si="1748"/>
        <v>4.5724737082761769E-3</v>
      </c>
      <c r="FT256" s="6">
        <f t="shared" si="1749"/>
        <v>4.5724737082761769E-3</v>
      </c>
    </row>
    <row r="259" spans="1:177" x14ac:dyDescent="0.25">
      <c r="B259" s="3" t="s">
        <v>0</v>
      </c>
      <c r="C259" s="4" t="s">
        <v>1</v>
      </c>
      <c r="D259" s="4"/>
      <c r="E259" s="3" t="s">
        <v>0</v>
      </c>
      <c r="F259" s="4" t="s">
        <v>2</v>
      </c>
      <c r="G259" s="4"/>
      <c r="H259" s="3" t="s">
        <v>0</v>
      </c>
      <c r="I259" s="4" t="s">
        <v>3</v>
      </c>
      <c r="J259" s="4"/>
      <c r="K259" s="3" t="s">
        <v>0</v>
      </c>
      <c r="L259" s="4" t="s">
        <v>4</v>
      </c>
      <c r="M259" s="4"/>
      <c r="N259" s="3" t="s">
        <v>0</v>
      </c>
      <c r="O259" s="4" t="s">
        <v>5</v>
      </c>
      <c r="P259" s="4"/>
      <c r="Q259" s="3" t="s">
        <v>0</v>
      </c>
      <c r="R259" s="4" t="s">
        <v>6</v>
      </c>
      <c r="S259" s="4"/>
      <c r="T259" s="3" t="s">
        <v>0</v>
      </c>
      <c r="U259" s="4" t="s">
        <v>7</v>
      </c>
      <c r="V259" s="4"/>
      <c r="W259" s="3" t="s">
        <v>0</v>
      </c>
      <c r="X259" s="4" t="s">
        <v>8</v>
      </c>
      <c r="Y259" s="4"/>
      <c r="Z259" s="3" t="s">
        <v>0</v>
      </c>
      <c r="AA259" s="4" t="s">
        <v>9</v>
      </c>
      <c r="AB259" s="4"/>
      <c r="AC259" s="3" t="s">
        <v>0</v>
      </c>
      <c r="AD259" s="4" t="s">
        <v>10</v>
      </c>
      <c r="AE259" s="4"/>
      <c r="AF259" s="3" t="s">
        <v>0</v>
      </c>
      <c r="AG259" s="4" t="s">
        <v>11</v>
      </c>
      <c r="AH259" s="4"/>
      <c r="AI259" s="3" t="s">
        <v>0</v>
      </c>
      <c r="AJ259" s="4" t="s">
        <v>12</v>
      </c>
      <c r="AK259" s="4"/>
      <c r="AL259" s="3" t="s">
        <v>0</v>
      </c>
      <c r="AM259" s="4" t="s">
        <v>13</v>
      </c>
      <c r="AN259" s="4"/>
      <c r="AO259" s="3" t="s">
        <v>0</v>
      </c>
      <c r="AP259" s="4" t="s">
        <v>14</v>
      </c>
      <c r="AQ259" s="4"/>
      <c r="AR259" s="3" t="s">
        <v>0</v>
      </c>
      <c r="AS259" s="4" t="s">
        <v>15</v>
      </c>
      <c r="AT259" s="4"/>
      <c r="AU259" s="3" t="s">
        <v>0</v>
      </c>
      <c r="AV259" s="4" t="s">
        <v>16</v>
      </c>
      <c r="AW259" s="4"/>
      <c r="AX259" s="3" t="s">
        <v>0</v>
      </c>
      <c r="AY259" s="4" t="s">
        <v>17</v>
      </c>
      <c r="AZ259" s="4"/>
      <c r="BA259" s="3" t="s">
        <v>0</v>
      </c>
      <c r="BB259" s="4" t="s">
        <v>18</v>
      </c>
      <c r="BC259" s="4"/>
      <c r="BD259" s="3" t="s">
        <v>0</v>
      </c>
      <c r="BE259" s="4" t="s">
        <v>19</v>
      </c>
      <c r="BF259" s="4"/>
      <c r="BG259" s="3" t="s">
        <v>0</v>
      </c>
      <c r="BH259" s="4" t="s">
        <v>20</v>
      </c>
      <c r="BI259" s="4"/>
      <c r="BJ259" s="3" t="s">
        <v>0</v>
      </c>
      <c r="BK259" s="4" t="s">
        <v>21</v>
      </c>
      <c r="BL259" s="4"/>
      <c r="BM259" s="3" t="s">
        <v>0</v>
      </c>
      <c r="BN259" s="4" t="s">
        <v>22</v>
      </c>
      <c r="BO259" s="4"/>
      <c r="BP259" s="3" t="s">
        <v>0</v>
      </c>
      <c r="BQ259" s="4" t="s">
        <v>23</v>
      </c>
      <c r="BR259" s="4"/>
      <c r="BS259" s="3" t="s">
        <v>0</v>
      </c>
      <c r="BT259" s="4" t="s">
        <v>24</v>
      </c>
      <c r="BU259" s="4"/>
      <c r="BV259" s="3" t="s">
        <v>0</v>
      </c>
      <c r="BW259" s="4" t="s">
        <v>25</v>
      </c>
      <c r="BX259" s="4"/>
      <c r="BY259" s="3" t="s">
        <v>0</v>
      </c>
      <c r="BZ259" s="4" t="s">
        <v>26</v>
      </c>
      <c r="CA259" s="4"/>
      <c r="CB259" s="3" t="s">
        <v>0</v>
      </c>
      <c r="CC259" s="4" t="s">
        <v>27</v>
      </c>
      <c r="CD259" s="4"/>
      <c r="CE259" s="3" t="s">
        <v>0</v>
      </c>
      <c r="CF259" s="4" t="s">
        <v>28</v>
      </c>
      <c r="CG259" s="4"/>
      <c r="CH259" s="3" t="s">
        <v>0</v>
      </c>
      <c r="CI259" s="4" t="s">
        <v>29</v>
      </c>
      <c r="CJ259" s="4"/>
      <c r="CK259" s="3" t="s">
        <v>0</v>
      </c>
      <c r="CL259" s="4" t="s">
        <v>30</v>
      </c>
      <c r="CM259" s="4"/>
      <c r="CN259" s="3" t="s">
        <v>0</v>
      </c>
      <c r="CO259" s="4" t="s">
        <v>31</v>
      </c>
      <c r="CP259" s="4"/>
      <c r="CQ259" s="3" t="s">
        <v>0</v>
      </c>
      <c r="CR259" s="4" t="s">
        <v>32</v>
      </c>
      <c r="CS259" s="4"/>
      <c r="CT259" s="3" t="s">
        <v>0</v>
      </c>
      <c r="CU259" s="4" t="s">
        <v>33</v>
      </c>
      <c r="CV259" s="4"/>
      <c r="CW259" s="3" t="s">
        <v>0</v>
      </c>
      <c r="CX259" s="4" t="s">
        <v>34</v>
      </c>
      <c r="CY259" s="4"/>
      <c r="CZ259" s="3" t="s">
        <v>0</v>
      </c>
      <c r="DA259" s="4" t="s">
        <v>35</v>
      </c>
      <c r="DB259" s="4"/>
      <c r="DC259" s="3" t="s">
        <v>0</v>
      </c>
      <c r="DD259" s="4" t="s">
        <v>36</v>
      </c>
      <c r="DE259" s="4"/>
      <c r="DF259" s="3" t="s">
        <v>0</v>
      </c>
      <c r="DG259" s="4" t="s">
        <v>37</v>
      </c>
      <c r="DH259" s="4"/>
      <c r="DI259" s="3" t="s">
        <v>0</v>
      </c>
      <c r="DJ259" s="4" t="s">
        <v>38</v>
      </c>
      <c r="DK259" s="4"/>
      <c r="DL259" s="3" t="s">
        <v>0</v>
      </c>
      <c r="DM259" s="4" t="s">
        <v>39</v>
      </c>
      <c r="DN259" s="4"/>
      <c r="DO259" s="3" t="s">
        <v>0</v>
      </c>
      <c r="DP259" s="4" t="s">
        <v>40</v>
      </c>
      <c r="DQ259" s="4"/>
      <c r="DR259" s="3" t="s">
        <v>0</v>
      </c>
      <c r="DS259" s="4" t="s">
        <v>41</v>
      </c>
      <c r="DT259" s="4"/>
      <c r="DU259" s="3" t="s">
        <v>0</v>
      </c>
      <c r="DV259" s="4" t="s">
        <v>42</v>
      </c>
      <c r="DW259" s="4"/>
      <c r="DX259" s="3" t="s">
        <v>0</v>
      </c>
      <c r="DY259" s="4" t="s">
        <v>43</v>
      </c>
      <c r="DZ259" s="4"/>
      <c r="EA259" s="3" t="s">
        <v>0</v>
      </c>
      <c r="EB259" s="4" t="s">
        <v>44</v>
      </c>
      <c r="EC259" s="4"/>
      <c r="ED259" s="3" t="s">
        <v>0</v>
      </c>
      <c r="EE259" s="4" t="s">
        <v>45</v>
      </c>
      <c r="EF259" s="4"/>
      <c r="EG259" s="3" t="s">
        <v>0</v>
      </c>
      <c r="EH259" s="4" t="s">
        <v>46</v>
      </c>
      <c r="EI259" s="4"/>
      <c r="EJ259" s="3" t="s">
        <v>0</v>
      </c>
      <c r="EK259" s="4" t="s">
        <v>47</v>
      </c>
      <c r="EL259" s="4"/>
      <c r="EM259" s="3" t="s">
        <v>0</v>
      </c>
      <c r="EN259" s="4" t="s">
        <v>48</v>
      </c>
      <c r="EO259" s="4"/>
      <c r="EP259" s="3" t="s">
        <v>0</v>
      </c>
      <c r="EQ259" s="4" t="s">
        <v>49</v>
      </c>
      <c r="ER259" s="4"/>
      <c r="ES259" s="3" t="s">
        <v>0</v>
      </c>
      <c r="ET259" s="4" t="s">
        <v>50</v>
      </c>
      <c r="EU259" s="4"/>
      <c r="EV259" s="3" t="s">
        <v>0</v>
      </c>
      <c r="EW259" s="4" t="s">
        <v>51</v>
      </c>
      <c r="EX259" s="4"/>
      <c r="EY259" s="3" t="s">
        <v>0</v>
      </c>
      <c r="EZ259" s="4" t="s">
        <v>52</v>
      </c>
      <c r="FA259" s="4"/>
      <c r="FB259" s="3" t="s">
        <v>0</v>
      </c>
      <c r="FC259" s="4" t="s">
        <v>53</v>
      </c>
      <c r="FD259" s="4"/>
      <c r="FE259" s="3" t="s">
        <v>0</v>
      </c>
      <c r="FF259" s="4" t="s">
        <v>54</v>
      </c>
      <c r="FG259" s="4"/>
      <c r="FH259" s="3" t="s">
        <v>0</v>
      </c>
      <c r="FI259" s="4" t="s">
        <v>55</v>
      </c>
      <c r="FJ259" s="4"/>
      <c r="FK259" s="3" t="s">
        <v>0</v>
      </c>
      <c r="FL259" s="4" t="s">
        <v>56</v>
      </c>
      <c r="FM259" s="4"/>
      <c r="FN259" s="3" t="s">
        <v>0</v>
      </c>
      <c r="FO259" s="4" t="s">
        <v>57</v>
      </c>
      <c r="FP259" s="4"/>
      <c r="FQ259" s="3" t="s">
        <v>0</v>
      </c>
      <c r="FR259" s="4" t="s">
        <v>58</v>
      </c>
      <c r="FS259" s="4"/>
      <c r="FT259" s="3" t="s">
        <v>0</v>
      </c>
      <c r="FU259" s="4" t="s">
        <v>59</v>
      </c>
    </row>
    <row r="260" spans="1:177" x14ac:dyDescent="0.25">
      <c r="A260" t="s">
        <v>65</v>
      </c>
      <c r="B260" s="3">
        <v>25</v>
      </c>
      <c r="C260" s="5">
        <v>0.11509999999999999</v>
      </c>
      <c r="D260" s="5"/>
      <c r="E260" s="3">
        <v>25</v>
      </c>
      <c r="F260" s="5">
        <v>0.62080000000000002</v>
      </c>
      <c r="H260" s="3">
        <v>25</v>
      </c>
      <c r="I260" s="5">
        <v>1.8688</v>
      </c>
      <c r="K260" s="3">
        <v>25</v>
      </c>
      <c r="L260" s="5">
        <v>1.8339000000000001</v>
      </c>
      <c r="N260" s="3">
        <v>25</v>
      </c>
      <c r="O260" s="5">
        <v>0.62339999999999995</v>
      </c>
      <c r="Q260" s="3">
        <v>25</v>
      </c>
      <c r="R260" s="5">
        <v>0.89990000000000003</v>
      </c>
      <c r="T260" s="3">
        <v>25</v>
      </c>
      <c r="U260" s="5">
        <v>1.0117</v>
      </c>
      <c r="W260" s="3">
        <v>25</v>
      </c>
      <c r="X260" s="5">
        <v>0.41039999999999999</v>
      </c>
      <c r="Z260" s="3">
        <v>25</v>
      </c>
      <c r="AA260" s="5">
        <v>0.27550000000000002</v>
      </c>
      <c r="AC260" s="3">
        <v>25</v>
      </c>
      <c r="AD260" s="5">
        <v>1.0375000000000001</v>
      </c>
      <c r="AF260" s="3">
        <v>25</v>
      </c>
      <c r="AI260" s="3">
        <v>25</v>
      </c>
      <c r="AJ260" s="5">
        <v>3.0428999999999999</v>
      </c>
      <c r="AL260" s="3">
        <v>25</v>
      </c>
      <c r="AM260" s="5">
        <v>2.9698000000000002</v>
      </c>
      <c r="AO260" s="3">
        <v>25</v>
      </c>
      <c r="AR260" s="3">
        <v>25</v>
      </c>
      <c r="AS260" s="5">
        <v>0.1057</v>
      </c>
      <c r="AU260" s="3">
        <v>25</v>
      </c>
      <c r="AX260" s="3">
        <v>25</v>
      </c>
      <c r="BA260" s="3">
        <v>25</v>
      </c>
      <c r="BB260" s="5">
        <v>0.25309999999999999</v>
      </c>
      <c r="BD260" s="3">
        <v>25</v>
      </c>
      <c r="BE260" s="5">
        <v>0.11219999999999999</v>
      </c>
      <c r="BG260" s="3">
        <v>25</v>
      </c>
      <c r="BH260" s="5">
        <v>0.33</v>
      </c>
      <c r="BJ260" s="3">
        <v>25</v>
      </c>
      <c r="BM260" s="3">
        <v>25</v>
      </c>
      <c r="BN260" s="5">
        <v>2.6776</v>
      </c>
      <c r="BP260" s="3">
        <v>25</v>
      </c>
      <c r="BS260" s="3">
        <v>25</v>
      </c>
      <c r="BV260" s="3">
        <v>25</v>
      </c>
      <c r="BY260" s="3">
        <v>25</v>
      </c>
      <c r="CB260" s="3">
        <v>25</v>
      </c>
      <c r="CC260" s="5">
        <v>0.29099999999999998</v>
      </c>
      <c r="CE260" s="3">
        <v>25</v>
      </c>
      <c r="CF260" s="5">
        <v>0.40870000000000001</v>
      </c>
      <c r="CH260" s="3">
        <v>25</v>
      </c>
      <c r="CI260" s="5">
        <v>0.85719999999999996</v>
      </c>
      <c r="CK260" s="3">
        <v>25</v>
      </c>
      <c r="CL260" s="5">
        <v>2.8119000000000001</v>
      </c>
      <c r="CN260" s="3">
        <v>25</v>
      </c>
      <c r="CO260" s="5">
        <v>0.73260000000000003</v>
      </c>
      <c r="CQ260" s="3">
        <v>25</v>
      </c>
      <c r="CR260" s="5">
        <v>2.7890000000000001</v>
      </c>
      <c r="CT260" s="3">
        <v>25</v>
      </c>
      <c r="CU260" s="5">
        <v>0.67179999999999995</v>
      </c>
      <c r="CW260" s="3">
        <v>25</v>
      </c>
      <c r="CX260" s="5">
        <v>0.2283</v>
      </c>
      <c r="CZ260" s="3">
        <v>25</v>
      </c>
      <c r="DA260" s="5">
        <v>0.91459999999999997</v>
      </c>
      <c r="DC260" s="3">
        <v>25</v>
      </c>
      <c r="DD260" s="5">
        <v>1.9088000000000001</v>
      </c>
      <c r="DF260" s="3">
        <v>25</v>
      </c>
      <c r="DG260" s="5">
        <v>0.36559999999999998</v>
      </c>
      <c r="DI260" s="3">
        <v>25</v>
      </c>
      <c r="DL260" s="3">
        <v>25</v>
      </c>
      <c r="DO260" s="3">
        <v>25</v>
      </c>
      <c r="DR260" s="3">
        <v>25</v>
      </c>
      <c r="DU260" s="3">
        <v>25</v>
      </c>
      <c r="DX260" s="3">
        <v>25</v>
      </c>
      <c r="EA260" s="3">
        <v>25</v>
      </c>
      <c r="ED260" s="3">
        <v>25</v>
      </c>
      <c r="EE260" s="5">
        <v>0.99319999999999997</v>
      </c>
      <c r="EG260" s="3">
        <v>25</v>
      </c>
      <c r="EH260" s="5">
        <v>2.0543</v>
      </c>
      <c r="EJ260" s="3">
        <v>25</v>
      </c>
      <c r="EK260" s="5">
        <v>2.6381999999999999</v>
      </c>
      <c r="EM260" s="3">
        <v>25</v>
      </c>
      <c r="EP260" s="3">
        <v>25</v>
      </c>
      <c r="EQ260" s="5">
        <v>0.40620000000000001</v>
      </c>
      <c r="ES260" s="3">
        <v>25</v>
      </c>
      <c r="ET260" s="5">
        <v>0.40600000000000003</v>
      </c>
      <c r="EV260" s="3">
        <v>25</v>
      </c>
      <c r="EW260" s="5">
        <v>0.98850000000000005</v>
      </c>
      <c r="EY260" s="3">
        <v>25</v>
      </c>
      <c r="EZ260" s="5">
        <v>2.6387</v>
      </c>
      <c r="FB260" s="3">
        <v>25</v>
      </c>
      <c r="FC260" s="5">
        <v>1.1269</v>
      </c>
      <c r="FE260" s="3">
        <v>25</v>
      </c>
      <c r="FF260" s="5">
        <v>0.97460000000000002</v>
      </c>
      <c r="FH260" s="3">
        <v>25</v>
      </c>
      <c r="FI260" s="5">
        <v>0.30499999999999999</v>
      </c>
      <c r="FK260" s="3">
        <v>25</v>
      </c>
      <c r="FL260" s="5">
        <v>0.31130000000000002</v>
      </c>
      <c r="FN260" s="3">
        <v>25</v>
      </c>
      <c r="FO260" s="5">
        <v>0.38740000000000002</v>
      </c>
      <c r="FQ260" s="3">
        <v>25</v>
      </c>
      <c r="FT260" s="3">
        <v>25</v>
      </c>
    </row>
    <row r="261" spans="1:177" x14ac:dyDescent="0.25">
      <c r="A261" t="s">
        <v>65</v>
      </c>
      <c r="B261" s="3">
        <f>B260/3</f>
        <v>8.3333333333333339</v>
      </c>
      <c r="C261" s="5">
        <v>8.5699999999999998E-2</v>
      </c>
      <c r="D261" s="5"/>
      <c r="E261" s="3">
        <f>E260/3</f>
        <v>8.3333333333333339</v>
      </c>
      <c r="F261" s="5">
        <v>0.55489999999999995</v>
      </c>
      <c r="H261" s="3">
        <f>H260/3</f>
        <v>8.3333333333333339</v>
      </c>
      <c r="I261" s="5">
        <v>2.1101999999999999</v>
      </c>
      <c r="K261" s="3">
        <f>K260/3</f>
        <v>8.3333333333333339</v>
      </c>
      <c r="L261" s="5">
        <v>1.6621999999999999</v>
      </c>
      <c r="N261" s="3">
        <f>N260/3</f>
        <v>8.3333333333333339</v>
      </c>
      <c r="O261" s="5">
        <v>0.32469999999999999</v>
      </c>
      <c r="Q261" s="3">
        <f>Q260/3</f>
        <v>8.3333333333333339</v>
      </c>
      <c r="R261" s="5">
        <v>0.43319999999999997</v>
      </c>
      <c r="T261" s="3">
        <f>T260/3</f>
        <v>8.3333333333333339</v>
      </c>
      <c r="U261" s="5">
        <v>0.7218</v>
      </c>
      <c r="W261" s="3">
        <f>W260/3</f>
        <v>8.3333333333333339</v>
      </c>
      <c r="X261" s="5">
        <v>0.17349999999999999</v>
      </c>
      <c r="Z261" s="3">
        <f>Z260/3</f>
        <v>8.3333333333333339</v>
      </c>
      <c r="AA261" s="5">
        <v>0.16569999999999999</v>
      </c>
      <c r="AC261" s="3">
        <f>AC260/3</f>
        <v>8.3333333333333339</v>
      </c>
      <c r="AD261" s="5">
        <v>0.57310000000000005</v>
      </c>
      <c r="AF261" s="3">
        <f>AF260/3</f>
        <v>8.3333333333333339</v>
      </c>
      <c r="AI261" s="3">
        <f>AI260/3</f>
        <v>8.3333333333333339</v>
      </c>
      <c r="AJ261" s="5">
        <v>3.0009000000000001</v>
      </c>
      <c r="AL261" s="3">
        <f>AL260/3</f>
        <v>8.3333333333333339</v>
      </c>
      <c r="AM261" s="5">
        <v>3.0085000000000002</v>
      </c>
      <c r="AO261" s="3">
        <f>AO260/3</f>
        <v>8.3333333333333339</v>
      </c>
      <c r="AR261" s="3">
        <f>AR260/3</f>
        <v>8.3333333333333339</v>
      </c>
      <c r="AS261" s="5">
        <v>8.3900000000000002E-2</v>
      </c>
      <c r="AU261" s="3">
        <f>AU260/3</f>
        <v>8.3333333333333339</v>
      </c>
      <c r="AX261" s="3">
        <f>AX260/3</f>
        <v>8.3333333333333339</v>
      </c>
      <c r="BA261" s="3">
        <f>BA260/3</f>
        <v>8.3333333333333339</v>
      </c>
      <c r="BB261" s="5">
        <v>0.1457</v>
      </c>
      <c r="BD261" s="3">
        <f>BD260/3</f>
        <v>8.3333333333333339</v>
      </c>
      <c r="BE261" s="5">
        <v>7.6799999999999993E-2</v>
      </c>
      <c r="BG261" s="3">
        <f>BG260/3</f>
        <v>8.3333333333333339</v>
      </c>
      <c r="BH261" s="5">
        <v>0.16689999999999999</v>
      </c>
      <c r="BJ261" s="3">
        <f>BJ260/3</f>
        <v>8.3333333333333339</v>
      </c>
      <c r="BM261" s="3">
        <f>BM260/3</f>
        <v>8.3333333333333339</v>
      </c>
      <c r="BN261" s="5">
        <v>2.7172999999999998</v>
      </c>
      <c r="BP261" s="3">
        <f>BP260/3</f>
        <v>8.3333333333333339</v>
      </c>
      <c r="BS261" s="3">
        <f>BS260/3</f>
        <v>8.3333333333333339</v>
      </c>
      <c r="BV261" s="3">
        <f>BV260/3</f>
        <v>8.3333333333333339</v>
      </c>
      <c r="BY261" s="3">
        <f>BY260/3</f>
        <v>8.3333333333333339</v>
      </c>
      <c r="CB261" s="3">
        <f>CB260/3</f>
        <v>8.3333333333333339</v>
      </c>
      <c r="CC261" s="5">
        <v>0.13239999999999999</v>
      </c>
      <c r="CE261" s="3">
        <f>CE260/3</f>
        <v>8.3333333333333339</v>
      </c>
      <c r="CF261" s="5">
        <v>0.27650000000000002</v>
      </c>
      <c r="CH261" s="3">
        <f>CH260/3</f>
        <v>8.3333333333333339</v>
      </c>
      <c r="CI261" s="5">
        <v>0.34560000000000002</v>
      </c>
      <c r="CK261" s="3">
        <f>CK260/3</f>
        <v>8.3333333333333339</v>
      </c>
      <c r="CL261" s="5">
        <v>1.7102999999999999</v>
      </c>
      <c r="CN261" s="3">
        <f>CN260/3</f>
        <v>8.3333333333333339</v>
      </c>
      <c r="CO261" s="5">
        <v>0.37069999999999997</v>
      </c>
      <c r="CQ261" s="3">
        <f>CQ260/3</f>
        <v>8.3333333333333339</v>
      </c>
      <c r="CR261" s="5">
        <v>1.8360000000000001</v>
      </c>
      <c r="CT261" s="3">
        <f>CT260/3</f>
        <v>8.3333333333333339</v>
      </c>
      <c r="CU261" s="5">
        <v>0.34229999999999999</v>
      </c>
      <c r="CW261" s="3">
        <f>CW260/3</f>
        <v>8.3333333333333339</v>
      </c>
      <c r="CX261" s="5">
        <v>0.15340000000000001</v>
      </c>
      <c r="CZ261" s="3">
        <f>CZ260/3</f>
        <v>8.3333333333333339</v>
      </c>
      <c r="DA261" s="5">
        <v>0.56200000000000006</v>
      </c>
      <c r="DC261" s="3">
        <f>DC260/3</f>
        <v>8.3333333333333339</v>
      </c>
      <c r="DD261" s="5">
        <v>2.5198999999999998</v>
      </c>
      <c r="DF261" s="3">
        <f>DF260/3</f>
        <v>8.3333333333333339</v>
      </c>
      <c r="DG261" s="5">
        <v>0.19389999999999999</v>
      </c>
      <c r="DI261" s="3">
        <f>DI260/3</f>
        <v>8.3333333333333339</v>
      </c>
      <c r="DL261" s="3">
        <f>DL260/3</f>
        <v>8.3333333333333339</v>
      </c>
      <c r="DO261" s="3">
        <f>DO260/3</f>
        <v>8.3333333333333339</v>
      </c>
      <c r="DR261" s="3">
        <f>DR260/3</f>
        <v>8.3333333333333339</v>
      </c>
      <c r="DU261" s="3">
        <f>DU260/3</f>
        <v>8.3333333333333339</v>
      </c>
      <c r="DX261" s="3">
        <f>DX260/3</f>
        <v>8.3333333333333339</v>
      </c>
      <c r="EA261" s="3">
        <f>EA260/3</f>
        <v>8.3333333333333339</v>
      </c>
      <c r="ED261" s="3">
        <f>ED260/3</f>
        <v>8.3333333333333339</v>
      </c>
      <c r="EE261" s="5">
        <v>0.59570000000000001</v>
      </c>
      <c r="EG261" s="3">
        <f>EG260/3</f>
        <v>8.3333333333333339</v>
      </c>
      <c r="EH261" s="5">
        <v>2.1987000000000001</v>
      </c>
      <c r="EJ261" s="3">
        <f>EJ260/3</f>
        <v>8.3333333333333339</v>
      </c>
      <c r="EK261" s="5">
        <v>2.5905999999999998</v>
      </c>
      <c r="EM261" s="3">
        <f>EM260/3</f>
        <v>8.3333333333333339</v>
      </c>
      <c r="EP261" s="3">
        <f>EP260/3</f>
        <v>8.3333333333333339</v>
      </c>
      <c r="EQ261" s="5">
        <v>0.38950000000000001</v>
      </c>
      <c r="ES261" s="3">
        <f>ES260/3</f>
        <v>8.3333333333333339</v>
      </c>
      <c r="ET261" s="5">
        <v>0.19639999999999999</v>
      </c>
      <c r="EV261" s="3">
        <f>EV260/3</f>
        <v>8.3333333333333339</v>
      </c>
      <c r="EW261" s="5">
        <v>0.51029999999999998</v>
      </c>
      <c r="EY261" s="3">
        <f>EY260/3</f>
        <v>8.3333333333333339</v>
      </c>
      <c r="EZ261" s="5">
        <v>2.6297999999999999</v>
      </c>
      <c r="FB261" s="3">
        <f>FB260/3</f>
        <v>8.3333333333333339</v>
      </c>
      <c r="FC261" s="5">
        <v>0.98240000000000005</v>
      </c>
      <c r="FE261" s="3">
        <f>FE260/3</f>
        <v>8.3333333333333339</v>
      </c>
      <c r="FF261" s="5">
        <v>0.66720000000000002</v>
      </c>
      <c r="FH261" s="3">
        <f>FH260/3</f>
        <v>8.3333333333333339</v>
      </c>
      <c r="FI261" s="5">
        <v>0.20200000000000001</v>
      </c>
      <c r="FK261" s="3">
        <f>FK260/3</f>
        <v>8.3333333333333339</v>
      </c>
      <c r="FL261" s="5">
        <v>0.1721</v>
      </c>
      <c r="FN261" s="3">
        <f>FN260/3</f>
        <v>8.3333333333333339</v>
      </c>
      <c r="FO261" s="5">
        <v>0.25700000000000001</v>
      </c>
      <c r="FQ261" s="3">
        <f>FQ260/3</f>
        <v>8.3333333333333339</v>
      </c>
      <c r="FT261" s="3">
        <f>FT260/3</f>
        <v>8.3333333333333339</v>
      </c>
    </row>
    <row r="262" spans="1:177" x14ac:dyDescent="0.25">
      <c r="A262" t="s">
        <v>65</v>
      </c>
      <c r="B262" s="3">
        <f t="shared" ref="B262:E267" si="1750">B261/3</f>
        <v>2.7777777777777781</v>
      </c>
      <c r="C262" s="5">
        <v>6.3899999999999998E-2</v>
      </c>
      <c r="D262" s="5"/>
      <c r="E262" s="3">
        <f t="shared" si="1750"/>
        <v>2.7777777777777781</v>
      </c>
      <c r="F262" s="5">
        <v>0.31780000000000003</v>
      </c>
      <c r="H262" s="3">
        <f t="shared" ref="H262:H267" si="1751">H261/3</f>
        <v>2.7777777777777781</v>
      </c>
      <c r="I262" s="5">
        <v>2.4931999999999999</v>
      </c>
      <c r="K262" s="3">
        <f t="shared" ref="K262:K267" si="1752">K261/3</f>
        <v>2.7777777777777781</v>
      </c>
      <c r="L262" s="5">
        <v>1.6225000000000001</v>
      </c>
      <c r="N262" s="3">
        <f t="shared" ref="N262:N267" si="1753">N261/3</f>
        <v>2.7777777777777781</v>
      </c>
      <c r="O262" s="5">
        <v>0.19239999999999999</v>
      </c>
      <c r="Q262" s="3">
        <f t="shared" ref="Q262:Q267" si="1754">Q261/3</f>
        <v>2.7777777777777781</v>
      </c>
      <c r="R262" s="5">
        <v>0.249</v>
      </c>
      <c r="T262" s="3">
        <f t="shared" ref="T262:T267" si="1755">T261/3</f>
        <v>2.7777777777777781</v>
      </c>
      <c r="U262" s="5">
        <v>0.66349999999999998</v>
      </c>
      <c r="W262" s="3">
        <f t="shared" ref="W262:W267" si="1756">W261/3</f>
        <v>2.7777777777777781</v>
      </c>
      <c r="X262" s="5">
        <v>9.5799999999999996E-2</v>
      </c>
      <c r="Z262" s="3">
        <f t="shared" ref="Z262:Z267" si="1757">Z261/3</f>
        <v>2.7777777777777781</v>
      </c>
      <c r="AA262" s="5">
        <v>9.1999999999999998E-2</v>
      </c>
      <c r="AC262" s="3">
        <f t="shared" ref="AC262:AC267" si="1758">AC261/3</f>
        <v>2.7777777777777781</v>
      </c>
      <c r="AD262" s="5">
        <v>0.44469999999999998</v>
      </c>
      <c r="AF262" s="3">
        <f t="shared" ref="AF262:AF267" si="1759">AF261/3</f>
        <v>2.7777777777777781</v>
      </c>
      <c r="AI262" s="3">
        <f t="shared" ref="AI262:AI267" si="1760">AI261/3</f>
        <v>2.7777777777777781</v>
      </c>
      <c r="AJ262" s="5">
        <v>3.0525000000000002</v>
      </c>
      <c r="AL262" s="3">
        <f t="shared" ref="AL262:AL267" si="1761">AL261/3</f>
        <v>2.7777777777777781</v>
      </c>
      <c r="AM262" s="5">
        <v>2.9761000000000002</v>
      </c>
      <c r="AO262" s="3">
        <f t="shared" ref="AO262:AO267" si="1762">AO261/3</f>
        <v>2.7777777777777781</v>
      </c>
      <c r="AR262" s="3">
        <f t="shared" ref="AR262:AR267" si="1763">AR261/3</f>
        <v>2.7777777777777781</v>
      </c>
      <c r="AS262" s="5">
        <v>8.7999999999999995E-2</v>
      </c>
      <c r="AU262" s="3">
        <f t="shared" ref="AU262:AU267" si="1764">AU261/3</f>
        <v>2.7777777777777781</v>
      </c>
      <c r="AX262" s="3">
        <f t="shared" ref="AX262:AX267" si="1765">AX261/3</f>
        <v>2.7777777777777781</v>
      </c>
      <c r="BA262" s="3">
        <f t="shared" ref="BA262:BA267" si="1766">BA261/3</f>
        <v>2.7777777777777781</v>
      </c>
      <c r="BB262" s="5">
        <v>9.8400000000000001E-2</v>
      </c>
      <c r="BD262" s="3">
        <f t="shared" ref="BD262:BD267" si="1767">BD261/3</f>
        <v>2.7777777777777781</v>
      </c>
      <c r="BE262" s="5">
        <v>6.1699999999999998E-2</v>
      </c>
      <c r="BG262" s="3">
        <f t="shared" ref="BG262:BG267" si="1768">BG261/3</f>
        <v>2.7777777777777781</v>
      </c>
      <c r="BH262" s="5">
        <v>7.85E-2</v>
      </c>
      <c r="BJ262" s="3">
        <f t="shared" ref="BJ262:BJ267" si="1769">BJ261/3</f>
        <v>2.7777777777777781</v>
      </c>
      <c r="BM262" s="3">
        <f t="shared" ref="BM262:BM267" si="1770">BM261/3</f>
        <v>2.7777777777777781</v>
      </c>
      <c r="BN262" s="5">
        <v>2.0935000000000001</v>
      </c>
      <c r="BP262" s="3">
        <f t="shared" ref="BP262:BP267" si="1771">BP261/3</f>
        <v>2.7777777777777781</v>
      </c>
      <c r="BS262" s="3">
        <f t="shared" ref="BS262:BS267" si="1772">BS261/3</f>
        <v>2.7777777777777781</v>
      </c>
      <c r="BV262" s="3">
        <f t="shared" ref="BV262:BV267" si="1773">BV261/3</f>
        <v>2.7777777777777781</v>
      </c>
      <c r="BY262" s="3">
        <f t="shared" ref="BY262:BY267" si="1774">BY261/3</f>
        <v>2.7777777777777781</v>
      </c>
      <c r="CB262" s="3">
        <f t="shared" ref="CB262:CB267" si="1775">CB261/3</f>
        <v>2.7777777777777781</v>
      </c>
      <c r="CC262" s="5">
        <v>8.09E-2</v>
      </c>
      <c r="CE262" s="3">
        <f t="shared" ref="CE262:CE267" si="1776">CE261/3</f>
        <v>2.7777777777777781</v>
      </c>
      <c r="CF262" s="5">
        <v>0.1651</v>
      </c>
      <c r="CH262" s="3">
        <f t="shared" ref="CH262:CH267" si="1777">CH261/3</f>
        <v>2.7777777777777781</v>
      </c>
      <c r="CI262" s="5">
        <v>0.2482</v>
      </c>
      <c r="CK262" s="3">
        <f t="shared" ref="CK262:CK267" si="1778">CK261/3</f>
        <v>2.7777777777777781</v>
      </c>
      <c r="CL262" s="5">
        <v>1.663</v>
      </c>
      <c r="CN262" s="3">
        <f t="shared" ref="CN262:CN267" si="1779">CN261/3</f>
        <v>2.7777777777777781</v>
      </c>
      <c r="CO262" s="5">
        <v>0.26</v>
      </c>
      <c r="CQ262" s="3">
        <f t="shared" ref="CQ262:CQ267" si="1780">CQ261/3</f>
        <v>2.7777777777777781</v>
      </c>
      <c r="CR262" s="5">
        <v>2.4394999999999998</v>
      </c>
      <c r="CT262" s="3">
        <f t="shared" ref="CT262:CT267" si="1781">CT261/3</f>
        <v>2.7777777777777781</v>
      </c>
      <c r="CU262" s="5">
        <v>0.1573</v>
      </c>
      <c r="CW262" s="3">
        <f t="shared" ref="CW262:CW267" si="1782">CW261/3</f>
        <v>2.7777777777777781</v>
      </c>
      <c r="CX262" s="5">
        <v>0.1167</v>
      </c>
      <c r="CZ262" s="3">
        <f t="shared" ref="CZ262:CZ267" si="1783">CZ261/3</f>
        <v>2.7777777777777781</v>
      </c>
      <c r="DA262" s="5">
        <v>0.35709999999999997</v>
      </c>
      <c r="DC262" s="3">
        <f t="shared" ref="DC262:DC267" si="1784">DC261/3</f>
        <v>2.7777777777777781</v>
      </c>
      <c r="DD262" s="5">
        <v>2.0863</v>
      </c>
      <c r="DF262" s="3">
        <f t="shared" ref="DF262:DF267" si="1785">DF261/3</f>
        <v>2.7777777777777781</v>
      </c>
      <c r="DG262" s="5">
        <v>0.1147</v>
      </c>
      <c r="DI262" s="3">
        <f t="shared" ref="DI262:DI267" si="1786">DI261/3</f>
        <v>2.7777777777777781</v>
      </c>
      <c r="DL262" s="3">
        <f t="shared" ref="DL262:DL267" si="1787">DL261/3</f>
        <v>2.7777777777777781</v>
      </c>
      <c r="DO262" s="3">
        <f t="shared" ref="DO262:DO267" si="1788">DO261/3</f>
        <v>2.7777777777777781</v>
      </c>
      <c r="DR262" s="3">
        <f t="shared" ref="DR262:DR267" si="1789">DR261/3</f>
        <v>2.7777777777777781</v>
      </c>
      <c r="DU262" s="3">
        <f t="shared" ref="DU262:DU267" si="1790">DU261/3</f>
        <v>2.7777777777777781</v>
      </c>
      <c r="DX262" s="3">
        <f t="shared" ref="DX262:DX267" si="1791">DX261/3</f>
        <v>2.7777777777777781</v>
      </c>
      <c r="EA262" s="3">
        <f t="shared" ref="EA262:EA267" si="1792">EA261/3</f>
        <v>2.7777777777777781</v>
      </c>
      <c r="ED262" s="3">
        <f t="shared" ref="ED262:ED267" si="1793">ED261/3</f>
        <v>2.7777777777777781</v>
      </c>
      <c r="EE262" s="5">
        <v>0.34239999999999998</v>
      </c>
      <c r="EG262" s="3">
        <f t="shared" ref="EG262:EG267" si="1794">EG261/3</f>
        <v>2.7777777777777781</v>
      </c>
      <c r="EH262" s="5">
        <v>2.1808000000000001</v>
      </c>
      <c r="EJ262" s="3">
        <f t="shared" ref="EJ262:EJ267" si="1795">EJ261/3</f>
        <v>2.7777777777777781</v>
      </c>
      <c r="EK262" s="5">
        <v>2.5844999999999998</v>
      </c>
      <c r="EM262" s="3">
        <f t="shared" ref="EM262:EM267" si="1796">EM261/3</f>
        <v>2.7777777777777781</v>
      </c>
      <c r="EP262" s="3">
        <f t="shared" ref="EP262:EP267" si="1797">EP261/3</f>
        <v>2.7777777777777781</v>
      </c>
      <c r="EQ262" s="5">
        <v>0.25219999999999998</v>
      </c>
      <c r="ES262" s="3">
        <f t="shared" ref="ES262:ES267" si="1798">ES261/3</f>
        <v>2.7777777777777781</v>
      </c>
      <c r="ET262" s="5">
        <v>0.15909999999999999</v>
      </c>
      <c r="EV262" s="3">
        <f t="shared" ref="EV262:EV267" si="1799">EV261/3</f>
        <v>2.7777777777777781</v>
      </c>
      <c r="EW262" s="5">
        <v>0.247</v>
      </c>
      <c r="EY262" s="3">
        <f t="shared" ref="EY262:EY267" si="1800">EY261/3</f>
        <v>2.7777777777777781</v>
      </c>
      <c r="EZ262" s="5">
        <v>2.7222</v>
      </c>
      <c r="FB262" s="3">
        <f t="shared" ref="FB262:FB267" si="1801">FB261/3</f>
        <v>2.7777777777777781</v>
      </c>
      <c r="FC262" s="5">
        <v>0.96279999999999999</v>
      </c>
      <c r="FE262" s="3">
        <f t="shared" ref="FE262:FE267" si="1802">FE261/3</f>
        <v>2.7777777777777781</v>
      </c>
      <c r="FF262" s="5">
        <v>0.59350000000000003</v>
      </c>
      <c r="FH262" s="3">
        <f t="shared" ref="FH262:FH267" si="1803">FH261/3</f>
        <v>2.7777777777777781</v>
      </c>
      <c r="FI262" s="5">
        <v>0.14019999999999999</v>
      </c>
      <c r="FK262" s="3">
        <f t="shared" ref="FK262:FK267" si="1804">FK261/3</f>
        <v>2.7777777777777781</v>
      </c>
      <c r="FL262" s="5">
        <v>0.1074</v>
      </c>
      <c r="FN262" s="3">
        <f t="shared" ref="FN262:FN267" si="1805">FN261/3</f>
        <v>2.7777777777777781</v>
      </c>
      <c r="FO262" s="5">
        <v>0.20619999999999999</v>
      </c>
      <c r="FQ262" s="3">
        <f t="shared" ref="FQ262:FQ267" si="1806">FQ261/3</f>
        <v>2.7777777777777781</v>
      </c>
      <c r="FT262" s="3">
        <f t="shared" ref="FT262:FT267" si="1807">FT261/3</f>
        <v>2.7777777777777781</v>
      </c>
    </row>
    <row r="263" spans="1:177" x14ac:dyDescent="0.25">
      <c r="A263" t="s">
        <v>65</v>
      </c>
      <c r="B263" s="3">
        <f t="shared" si="1750"/>
        <v>0.92592592592592604</v>
      </c>
      <c r="C263" s="5">
        <v>5.6300000000000003E-2</v>
      </c>
      <c r="D263" s="5"/>
      <c r="E263" s="3">
        <f t="shared" si="1750"/>
        <v>0.92592592592592604</v>
      </c>
      <c r="F263" s="5">
        <v>0.15160000000000001</v>
      </c>
      <c r="H263" s="3">
        <f t="shared" si="1751"/>
        <v>0.92592592592592604</v>
      </c>
      <c r="I263" s="5">
        <v>2.3229000000000002</v>
      </c>
      <c r="K263" s="3">
        <f t="shared" si="1752"/>
        <v>0.92592592592592604</v>
      </c>
      <c r="L263" s="5">
        <v>1.5368999999999999</v>
      </c>
      <c r="N263" s="3">
        <f t="shared" si="1753"/>
        <v>0.92592592592592604</v>
      </c>
      <c r="O263" s="5">
        <v>0.1115</v>
      </c>
      <c r="Q263" s="3">
        <f t="shared" si="1754"/>
        <v>0.92592592592592604</v>
      </c>
      <c r="R263" s="5">
        <v>0.14799999999999999</v>
      </c>
      <c r="T263" s="3">
        <f t="shared" si="1755"/>
        <v>0.92592592592592604</v>
      </c>
      <c r="U263" s="5">
        <v>0.32319999999999999</v>
      </c>
      <c r="W263" s="3">
        <f t="shared" si="1756"/>
        <v>0.92592592592592604</v>
      </c>
      <c r="X263" s="5">
        <v>6.7000000000000004E-2</v>
      </c>
      <c r="Z263" s="3">
        <f t="shared" si="1757"/>
        <v>0.92592592592592604</v>
      </c>
      <c r="AA263" s="5">
        <v>7.3700000000000002E-2</v>
      </c>
      <c r="AC263" s="3">
        <f t="shared" si="1758"/>
        <v>0.92592592592592604</v>
      </c>
      <c r="AD263" s="5">
        <v>0.27350000000000002</v>
      </c>
      <c r="AF263" s="3">
        <f t="shared" si="1759"/>
        <v>0.92592592592592604</v>
      </c>
      <c r="AI263" s="3">
        <f t="shared" si="1760"/>
        <v>0.92592592592592604</v>
      </c>
      <c r="AJ263" s="5">
        <v>2.9159000000000002</v>
      </c>
      <c r="AL263" s="3">
        <f t="shared" si="1761"/>
        <v>0.92592592592592604</v>
      </c>
      <c r="AM263" s="5">
        <v>2.984</v>
      </c>
      <c r="AO263" s="3">
        <f t="shared" si="1762"/>
        <v>0.92592592592592604</v>
      </c>
      <c r="AR263" s="3">
        <f t="shared" si="1763"/>
        <v>0.92592592592592604</v>
      </c>
      <c r="AS263" s="5">
        <v>7.1099999999999997E-2</v>
      </c>
      <c r="AU263" s="3">
        <f t="shared" si="1764"/>
        <v>0.92592592592592604</v>
      </c>
      <c r="AX263" s="3">
        <f t="shared" si="1765"/>
        <v>0.92592592592592604</v>
      </c>
      <c r="BA263" s="3">
        <f t="shared" si="1766"/>
        <v>0.92592592592592604</v>
      </c>
      <c r="BB263" s="5">
        <v>7.2499999999999995E-2</v>
      </c>
      <c r="BD263" s="3">
        <f t="shared" si="1767"/>
        <v>0.92592592592592604</v>
      </c>
      <c r="BE263" s="5">
        <v>5.67E-2</v>
      </c>
      <c r="BG263" s="3">
        <f t="shared" si="1768"/>
        <v>0.92592592592592604</v>
      </c>
      <c r="BH263" s="5">
        <v>6.2100000000000002E-2</v>
      </c>
      <c r="BJ263" s="3">
        <f t="shared" si="1769"/>
        <v>0.92592592592592604</v>
      </c>
      <c r="BM263" s="3">
        <f t="shared" si="1770"/>
        <v>0.92592592592592604</v>
      </c>
      <c r="BN263" s="5">
        <v>1.381</v>
      </c>
      <c r="BP263" s="3">
        <f t="shared" si="1771"/>
        <v>0.92592592592592604</v>
      </c>
      <c r="BS263" s="3">
        <f t="shared" si="1772"/>
        <v>0.92592592592592604</v>
      </c>
      <c r="BV263" s="3">
        <f t="shared" si="1773"/>
        <v>0.92592592592592604</v>
      </c>
      <c r="BY263" s="3">
        <f t="shared" si="1774"/>
        <v>0.92592592592592604</v>
      </c>
      <c r="CB263" s="3">
        <f t="shared" si="1775"/>
        <v>0.92592592592592604</v>
      </c>
      <c r="CC263" s="5">
        <v>6.4299999999999996E-2</v>
      </c>
      <c r="CE263" s="3">
        <f t="shared" si="1776"/>
        <v>0.92592592592592604</v>
      </c>
      <c r="CF263" s="5">
        <v>0.11559999999999999</v>
      </c>
      <c r="CH263" s="3">
        <f t="shared" si="1777"/>
        <v>0.92592592592592604</v>
      </c>
      <c r="CI263" s="5">
        <v>0.1191</v>
      </c>
      <c r="CK263" s="3">
        <f t="shared" si="1778"/>
        <v>0.92592592592592604</v>
      </c>
      <c r="CL263" s="5">
        <v>0.8659</v>
      </c>
      <c r="CN263" s="3">
        <f t="shared" si="1779"/>
        <v>0.92592592592592604</v>
      </c>
      <c r="CO263" s="5">
        <v>0.14860000000000001</v>
      </c>
      <c r="CQ263" s="3">
        <f t="shared" si="1780"/>
        <v>0.92592592592592604</v>
      </c>
      <c r="CR263" s="5">
        <v>2.7368999999999999</v>
      </c>
      <c r="CT263" s="3">
        <f t="shared" si="1781"/>
        <v>0.92592592592592604</v>
      </c>
      <c r="CU263" s="5">
        <v>8.2299999999999998E-2</v>
      </c>
      <c r="CW263" s="3">
        <f t="shared" si="1782"/>
        <v>0.92592592592592604</v>
      </c>
      <c r="CX263" s="5">
        <v>0.1076</v>
      </c>
      <c r="CZ263" s="3">
        <f t="shared" si="1783"/>
        <v>0.92592592592592604</v>
      </c>
      <c r="DA263" s="5">
        <v>0.28810000000000002</v>
      </c>
      <c r="DC263" s="3">
        <f t="shared" si="1784"/>
        <v>0.92592592592592604</v>
      </c>
      <c r="DD263" s="5">
        <v>1.4103000000000001</v>
      </c>
      <c r="DF263" s="3">
        <f t="shared" si="1785"/>
        <v>0.92592592592592604</v>
      </c>
      <c r="DG263" s="5">
        <v>7.8799999999999995E-2</v>
      </c>
      <c r="DI263" s="3">
        <f t="shared" si="1786"/>
        <v>0.92592592592592604</v>
      </c>
      <c r="DL263" s="3">
        <f t="shared" si="1787"/>
        <v>0.92592592592592604</v>
      </c>
      <c r="DO263" s="3">
        <f t="shared" si="1788"/>
        <v>0.92592592592592604</v>
      </c>
      <c r="DR263" s="3">
        <f t="shared" si="1789"/>
        <v>0.92592592592592604</v>
      </c>
      <c r="DU263" s="3">
        <f t="shared" si="1790"/>
        <v>0.92592592592592604</v>
      </c>
      <c r="DX263" s="3">
        <f t="shared" si="1791"/>
        <v>0.92592592592592604</v>
      </c>
      <c r="EA263" s="3">
        <f t="shared" si="1792"/>
        <v>0.92592592592592604</v>
      </c>
      <c r="ED263" s="3">
        <f t="shared" si="1793"/>
        <v>0.92592592592592604</v>
      </c>
      <c r="EE263" s="5">
        <v>0.17599999999999999</v>
      </c>
      <c r="EG263" s="3">
        <f t="shared" si="1794"/>
        <v>0.92592592592592604</v>
      </c>
      <c r="EH263" s="5">
        <v>2.2176</v>
      </c>
      <c r="EJ263" s="3">
        <f t="shared" si="1795"/>
        <v>0.92592592592592604</v>
      </c>
      <c r="EK263" s="5">
        <v>2.4722</v>
      </c>
      <c r="EM263" s="3">
        <f t="shared" si="1796"/>
        <v>0.92592592592592604</v>
      </c>
      <c r="EP263" s="3">
        <f t="shared" si="1797"/>
        <v>0.92592592592592604</v>
      </c>
      <c r="EQ263" s="5">
        <v>0.15859999999999999</v>
      </c>
      <c r="ES263" s="3">
        <f t="shared" si="1798"/>
        <v>0.92592592592592604</v>
      </c>
      <c r="ET263" s="5">
        <v>9.2799999999999994E-2</v>
      </c>
      <c r="EV263" s="3">
        <f t="shared" si="1799"/>
        <v>0.92592592592592604</v>
      </c>
      <c r="EW263" s="5">
        <v>0.16800000000000001</v>
      </c>
      <c r="EY263" s="3">
        <f t="shared" si="1800"/>
        <v>0.92592592592592604</v>
      </c>
      <c r="EZ263" s="5">
        <v>2.9567999999999999</v>
      </c>
      <c r="FB263" s="3">
        <f t="shared" si="1801"/>
        <v>0.92592592592592604</v>
      </c>
      <c r="FC263" s="5">
        <v>0.307</v>
      </c>
      <c r="FE263" s="3">
        <f t="shared" si="1802"/>
        <v>0.92592592592592604</v>
      </c>
      <c r="FF263" s="5">
        <v>0.4501</v>
      </c>
      <c r="FH263" s="3">
        <f t="shared" si="1803"/>
        <v>0.92592592592592604</v>
      </c>
      <c r="FI263" s="5">
        <v>0.10539999999999999</v>
      </c>
      <c r="FK263" s="3">
        <f t="shared" si="1804"/>
        <v>0.92592592592592604</v>
      </c>
      <c r="FL263" s="5">
        <v>9.1899999999999996E-2</v>
      </c>
      <c r="FN263" s="3">
        <f t="shared" si="1805"/>
        <v>0.92592592592592604</v>
      </c>
      <c r="FO263" s="5">
        <v>0.129</v>
      </c>
      <c r="FQ263" s="3">
        <f t="shared" si="1806"/>
        <v>0.92592592592592604</v>
      </c>
      <c r="FT263" s="3">
        <f t="shared" si="1807"/>
        <v>0.92592592592592604</v>
      </c>
    </row>
    <row r="264" spans="1:177" x14ac:dyDescent="0.25">
      <c r="A264" t="s">
        <v>65</v>
      </c>
      <c r="B264" s="3">
        <f t="shared" si="1750"/>
        <v>0.30864197530864201</v>
      </c>
      <c r="C264" s="5">
        <v>5.4399999999999997E-2</v>
      </c>
      <c r="D264" s="5"/>
      <c r="E264" s="3">
        <f t="shared" si="1750"/>
        <v>0.30864197530864201</v>
      </c>
      <c r="F264" s="5">
        <v>0.15029999999999999</v>
      </c>
      <c r="H264" s="3">
        <f t="shared" si="1751"/>
        <v>0.30864197530864201</v>
      </c>
      <c r="I264" s="5">
        <v>2.0855000000000001</v>
      </c>
      <c r="K264" s="3">
        <f t="shared" si="1752"/>
        <v>0.30864197530864201</v>
      </c>
      <c r="L264" s="5">
        <v>1.1793</v>
      </c>
      <c r="N264" s="3">
        <f t="shared" si="1753"/>
        <v>0.30864197530864201</v>
      </c>
      <c r="O264" s="5">
        <v>7.6999999999999999E-2</v>
      </c>
      <c r="Q264" s="3">
        <f t="shared" si="1754"/>
        <v>0.30864197530864201</v>
      </c>
      <c r="R264" s="5">
        <v>8.6900000000000005E-2</v>
      </c>
      <c r="T264" s="3">
        <f t="shared" si="1755"/>
        <v>0.30864197530864201</v>
      </c>
      <c r="U264" s="5">
        <v>0.27550000000000002</v>
      </c>
      <c r="W264" s="3">
        <f t="shared" si="1756"/>
        <v>0.30864197530864201</v>
      </c>
      <c r="X264" s="5">
        <v>6.0499999999999998E-2</v>
      </c>
      <c r="Z264" s="3">
        <f t="shared" si="1757"/>
        <v>0.30864197530864201</v>
      </c>
      <c r="AA264" s="5">
        <v>5.8000000000000003E-2</v>
      </c>
      <c r="AC264" s="3">
        <f t="shared" si="1758"/>
        <v>0.30864197530864201</v>
      </c>
      <c r="AD264" s="5">
        <v>0.1376</v>
      </c>
      <c r="AF264" s="3">
        <f t="shared" si="1759"/>
        <v>0.30864197530864201</v>
      </c>
      <c r="AI264" s="3">
        <f t="shared" si="1760"/>
        <v>0.30864197530864201</v>
      </c>
      <c r="AJ264" s="5">
        <v>3.0320999999999998</v>
      </c>
      <c r="AL264" s="3">
        <f t="shared" si="1761"/>
        <v>0.30864197530864201</v>
      </c>
      <c r="AM264" s="5">
        <v>3.0001000000000002</v>
      </c>
      <c r="AO264" s="3">
        <f t="shared" si="1762"/>
        <v>0.30864197530864201</v>
      </c>
      <c r="AR264" s="3">
        <f t="shared" si="1763"/>
        <v>0.30864197530864201</v>
      </c>
      <c r="AS264" s="5">
        <v>7.1199999999999999E-2</v>
      </c>
      <c r="AU264" s="3">
        <f t="shared" si="1764"/>
        <v>0.30864197530864201</v>
      </c>
      <c r="AX264" s="3">
        <f t="shared" si="1765"/>
        <v>0.30864197530864201</v>
      </c>
      <c r="BA264" s="3">
        <f t="shared" si="1766"/>
        <v>0.30864197530864201</v>
      </c>
      <c r="BB264" s="5">
        <v>6.2199999999999998E-2</v>
      </c>
      <c r="BD264" s="3">
        <f t="shared" si="1767"/>
        <v>0.30864197530864201</v>
      </c>
      <c r="BE264" s="5">
        <v>5.6399999999999999E-2</v>
      </c>
      <c r="BG264" s="3">
        <f t="shared" si="1768"/>
        <v>0.30864197530864201</v>
      </c>
      <c r="BH264" s="5">
        <v>5.8799999999999998E-2</v>
      </c>
      <c r="BJ264" s="3">
        <f t="shared" si="1769"/>
        <v>0.30864197530864201</v>
      </c>
      <c r="BM264" s="3">
        <f t="shared" si="1770"/>
        <v>0.30864197530864201</v>
      </c>
      <c r="BN264" s="5">
        <v>0.81940000000000002</v>
      </c>
      <c r="BP264" s="3">
        <f t="shared" si="1771"/>
        <v>0.30864197530864201</v>
      </c>
      <c r="BS264" s="3">
        <f t="shared" si="1772"/>
        <v>0.30864197530864201</v>
      </c>
      <c r="BV264" s="3">
        <f t="shared" si="1773"/>
        <v>0.30864197530864201</v>
      </c>
      <c r="BY264" s="3">
        <f t="shared" si="1774"/>
        <v>0.30864197530864201</v>
      </c>
      <c r="CB264" s="3">
        <f t="shared" si="1775"/>
        <v>0.30864197530864201</v>
      </c>
      <c r="CC264" s="5">
        <v>5.8000000000000003E-2</v>
      </c>
      <c r="CE264" s="3">
        <f t="shared" si="1776"/>
        <v>0.30864197530864201</v>
      </c>
      <c r="CF264" s="5">
        <v>7.3899999999999993E-2</v>
      </c>
      <c r="CH264" s="3">
        <f t="shared" si="1777"/>
        <v>0.30864197530864201</v>
      </c>
      <c r="CI264" s="5">
        <v>8.0699999999999994E-2</v>
      </c>
      <c r="CK264" s="3">
        <f t="shared" si="1778"/>
        <v>0.30864197530864201</v>
      </c>
      <c r="CL264" s="5">
        <v>0.27379999999999999</v>
      </c>
      <c r="CN264" s="3">
        <f t="shared" si="1779"/>
        <v>0.30864197530864201</v>
      </c>
      <c r="CO264" s="5">
        <v>0.1082</v>
      </c>
      <c r="CQ264" s="3">
        <f t="shared" si="1780"/>
        <v>0.30864197530864201</v>
      </c>
      <c r="CR264" s="5">
        <v>2.6736</v>
      </c>
      <c r="CT264" s="3">
        <f t="shared" si="1781"/>
        <v>0.30864197530864201</v>
      </c>
      <c r="CU264" s="5">
        <v>6.1899999999999997E-2</v>
      </c>
      <c r="CW264" s="3">
        <f t="shared" si="1782"/>
        <v>0.30864197530864201</v>
      </c>
      <c r="CX264" s="5">
        <v>6.7400000000000002E-2</v>
      </c>
      <c r="CZ264" s="3">
        <f t="shared" si="1783"/>
        <v>0.30864197530864201</v>
      </c>
      <c r="DA264" s="5">
        <v>0.1978</v>
      </c>
      <c r="DC264" s="3">
        <f t="shared" si="1784"/>
        <v>0.30864197530864201</v>
      </c>
      <c r="DD264" s="5">
        <v>0.84430000000000005</v>
      </c>
      <c r="DF264" s="3">
        <f t="shared" si="1785"/>
        <v>0.30864197530864201</v>
      </c>
      <c r="DG264" s="5">
        <v>6.4899999999999999E-2</v>
      </c>
      <c r="DI264" s="3">
        <f t="shared" si="1786"/>
        <v>0.30864197530864201</v>
      </c>
      <c r="DL264" s="3">
        <f t="shared" si="1787"/>
        <v>0.30864197530864201</v>
      </c>
      <c r="DO264" s="3">
        <f t="shared" si="1788"/>
        <v>0.30864197530864201</v>
      </c>
      <c r="DR264" s="3">
        <f t="shared" si="1789"/>
        <v>0.30864197530864201</v>
      </c>
      <c r="DU264" s="3">
        <f t="shared" si="1790"/>
        <v>0.30864197530864201</v>
      </c>
      <c r="DX264" s="3">
        <f t="shared" si="1791"/>
        <v>0.30864197530864201</v>
      </c>
      <c r="EA264" s="3">
        <f t="shared" si="1792"/>
        <v>0.30864197530864201</v>
      </c>
      <c r="ED264" s="3">
        <f t="shared" si="1793"/>
        <v>0.30864197530864201</v>
      </c>
      <c r="EE264" s="5">
        <v>0.1143</v>
      </c>
      <c r="EG264" s="3">
        <f t="shared" si="1794"/>
        <v>0.30864197530864201</v>
      </c>
      <c r="EH264" s="5">
        <v>1.8186</v>
      </c>
      <c r="EJ264" s="3">
        <f t="shared" si="1795"/>
        <v>0.30864197530864201</v>
      </c>
      <c r="EK264" s="5">
        <v>2.0257000000000001</v>
      </c>
      <c r="EM264" s="3">
        <f t="shared" si="1796"/>
        <v>0.30864197530864201</v>
      </c>
      <c r="EP264" s="3">
        <f t="shared" si="1797"/>
        <v>0.30864197530864201</v>
      </c>
      <c r="EQ264" s="5">
        <v>9.6699999999999994E-2</v>
      </c>
      <c r="ES264" s="3">
        <f t="shared" si="1798"/>
        <v>0.30864197530864201</v>
      </c>
      <c r="ET264" s="5">
        <v>7.5899999999999995E-2</v>
      </c>
      <c r="EV264" s="3">
        <f t="shared" si="1799"/>
        <v>0.30864197530864201</v>
      </c>
      <c r="EW264" s="5">
        <v>8.6800000000000002E-2</v>
      </c>
      <c r="EY264" s="3">
        <f t="shared" si="1800"/>
        <v>0.30864197530864201</v>
      </c>
      <c r="EZ264" s="5">
        <v>2.7951999999999999</v>
      </c>
      <c r="FB264" s="3">
        <f t="shared" si="1801"/>
        <v>0.30864197530864201</v>
      </c>
      <c r="FC264" s="5">
        <v>0.17430000000000001</v>
      </c>
      <c r="FE264" s="3">
        <f t="shared" si="1802"/>
        <v>0.30864197530864201</v>
      </c>
      <c r="FF264" s="5">
        <v>0.26090000000000002</v>
      </c>
      <c r="FH264" s="3">
        <f t="shared" si="1803"/>
        <v>0.30864197530864201</v>
      </c>
      <c r="FI264" s="5">
        <v>7.0300000000000001E-2</v>
      </c>
      <c r="FK264" s="3">
        <f t="shared" si="1804"/>
        <v>0.30864197530864201</v>
      </c>
      <c r="FL264" s="5">
        <v>5.9900000000000002E-2</v>
      </c>
      <c r="FN264" s="3">
        <f t="shared" si="1805"/>
        <v>0.30864197530864201</v>
      </c>
      <c r="FO264" s="5">
        <v>8.3199999999999996E-2</v>
      </c>
      <c r="FQ264" s="3">
        <f t="shared" si="1806"/>
        <v>0.30864197530864201</v>
      </c>
      <c r="FT264" s="3">
        <f t="shared" si="1807"/>
        <v>0.30864197530864201</v>
      </c>
    </row>
    <row r="265" spans="1:177" x14ac:dyDescent="0.25">
      <c r="A265" t="s">
        <v>65</v>
      </c>
      <c r="B265" s="3">
        <f t="shared" si="1750"/>
        <v>0.10288065843621401</v>
      </c>
      <c r="C265" s="5">
        <v>5.4199999999999998E-2</v>
      </c>
      <c r="D265" s="5"/>
      <c r="E265" s="3">
        <f t="shared" si="1750"/>
        <v>0.10288065843621401</v>
      </c>
      <c r="F265" s="5">
        <v>9.1700000000000004E-2</v>
      </c>
      <c r="H265" s="3">
        <f t="shared" si="1751"/>
        <v>0.10288065843621401</v>
      </c>
      <c r="I265" s="5">
        <v>1.4378</v>
      </c>
      <c r="K265" s="3">
        <f t="shared" si="1752"/>
        <v>0.10288065843621401</v>
      </c>
      <c r="L265" s="5">
        <v>1.1387</v>
      </c>
      <c r="N265" s="3">
        <f t="shared" si="1753"/>
        <v>0.10288065843621401</v>
      </c>
      <c r="O265" s="5">
        <v>6.13E-2</v>
      </c>
      <c r="Q265" s="3">
        <f t="shared" si="1754"/>
        <v>0.10288065843621401</v>
      </c>
      <c r="R265" s="5">
        <v>7.2700000000000001E-2</v>
      </c>
      <c r="T265" s="3">
        <f t="shared" si="1755"/>
        <v>0.10288065843621401</v>
      </c>
      <c r="U265" s="5">
        <v>6.9199999999999998E-2</v>
      </c>
      <c r="W265" s="3">
        <f t="shared" si="1756"/>
        <v>0.10288065843621401</v>
      </c>
      <c r="X265" s="5">
        <v>5.4100000000000002E-2</v>
      </c>
      <c r="Z265" s="3">
        <f t="shared" si="1757"/>
        <v>0.10288065843621401</v>
      </c>
      <c r="AA265" s="5">
        <v>5.2699999999999997E-2</v>
      </c>
      <c r="AC265" s="3">
        <f t="shared" si="1758"/>
        <v>0.10288065843621401</v>
      </c>
      <c r="AD265" s="5">
        <v>7.9500000000000001E-2</v>
      </c>
      <c r="AF265" s="3">
        <f t="shared" si="1759"/>
        <v>0.10288065843621401</v>
      </c>
      <c r="AI265" s="3">
        <f t="shared" si="1760"/>
        <v>0.10288065843621401</v>
      </c>
      <c r="AJ265" s="5">
        <v>2.9365999999999999</v>
      </c>
      <c r="AL265" s="3">
        <f t="shared" si="1761"/>
        <v>0.10288065843621401</v>
      </c>
      <c r="AM265" s="5">
        <v>2.9597000000000002</v>
      </c>
      <c r="AO265" s="3">
        <f t="shared" si="1762"/>
        <v>0.10288065843621401</v>
      </c>
      <c r="AR265" s="3">
        <f t="shared" si="1763"/>
        <v>0.10288065843621401</v>
      </c>
      <c r="AS265" s="5">
        <v>6.2799999999999995E-2</v>
      </c>
      <c r="AU265" s="3">
        <f t="shared" si="1764"/>
        <v>0.10288065843621401</v>
      </c>
      <c r="AX265" s="3">
        <f t="shared" si="1765"/>
        <v>0.10288065843621401</v>
      </c>
      <c r="BA265" s="3">
        <f t="shared" si="1766"/>
        <v>0.10288065843621401</v>
      </c>
      <c r="BB265" s="5">
        <v>5.8700000000000002E-2</v>
      </c>
      <c r="BD265" s="3">
        <f t="shared" si="1767"/>
        <v>0.10288065843621401</v>
      </c>
      <c r="BE265" s="5">
        <v>5.6899999999999999E-2</v>
      </c>
      <c r="BG265" s="3">
        <f t="shared" si="1768"/>
        <v>0.10288065843621401</v>
      </c>
      <c r="BH265" s="5">
        <v>5.5100000000000003E-2</v>
      </c>
      <c r="BJ265" s="3">
        <f t="shared" si="1769"/>
        <v>0.10288065843621401</v>
      </c>
      <c r="BM265" s="3">
        <f t="shared" si="1770"/>
        <v>0.10288065843621401</v>
      </c>
      <c r="BN265" s="5">
        <v>0.26679999999999998</v>
      </c>
      <c r="BP265" s="3">
        <f t="shared" si="1771"/>
        <v>0.10288065843621401</v>
      </c>
      <c r="BS265" s="3">
        <f t="shared" si="1772"/>
        <v>0.10288065843621401</v>
      </c>
      <c r="BV265" s="3">
        <f t="shared" si="1773"/>
        <v>0.10288065843621401</v>
      </c>
      <c r="BY265" s="3">
        <f t="shared" si="1774"/>
        <v>0.10288065843621401</v>
      </c>
      <c r="CB265" s="3">
        <f t="shared" si="1775"/>
        <v>0.10288065843621401</v>
      </c>
      <c r="CC265" s="5">
        <v>5.4699999999999999E-2</v>
      </c>
      <c r="CE265" s="3">
        <f t="shared" si="1776"/>
        <v>0.10288065843621401</v>
      </c>
      <c r="CF265" s="5">
        <v>6.8900000000000003E-2</v>
      </c>
      <c r="CH265" s="3">
        <f t="shared" si="1777"/>
        <v>0.10288065843621401</v>
      </c>
      <c r="CI265" s="5">
        <v>5.7200000000000001E-2</v>
      </c>
      <c r="CK265" s="3">
        <f t="shared" si="1778"/>
        <v>0.10288065843621401</v>
      </c>
      <c r="CL265" s="5">
        <v>0.2253</v>
      </c>
      <c r="CN265" s="3">
        <f t="shared" si="1779"/>
        <v>0.10288065843621401</v>
      </c>
      <c r="CO265" s="5">
        <v>7.7899999999999997E-2</v>
      </c>
      <c r="CQ265" s="3">
        <f t="shared" si="1780"/>
        <v>0.10288065843621401</v>
      </c>
      <c r="CR265" s="5">
        <v>2.4883000000000002</v>
      </c>
      <c r="CT265" s="3">
        <f t="shared" si="1781"/>
        <v>0.10288065843621401</v>
      </c>
      <c r="CU265" s="5">
        <v>5.6800000000000003E-2</v>
      </c>
      <c r="CW265" s="3">
        <f t="shared" si="1782"/>
        <v>0.10288065843621401</v>
      </c>
      <c r="CX265" s="5">
        <v>6.1699999999999998E-2</v>
      </c>
      <c r="CZ265" s="3">
        <f t="shared" si="1783"/>
        <v>0.10288065843621401</v>
      </c>
      <c r="DA265" s="5">
        <v>0.1206</v>
      </c>
      <c r="DC265" s="3">
        <f t="shared" si="1784"/>
        <v>0.10288065843621401</v>
      </c>
      <c r="DD265" s="5">
        <v>0.36330000000000001</v>
      </c>
      <c r="DF265" s="3">
        <f t="shared" si="1785"/>
        <v>0.10288065843621401</v>
      </c>
      <c r="DG265" s="5">
        <v>5.3800000000000001E-2</v>
      </c>
      <c r="DI265" s="3">
        <f t="shared" si="1786"/>
        <v>0.10288065843621401</v>
      </c>
      <c r="DL265" s="3">
        <f t="shared" si="1787"/>
        <v>0.10288065843621401</v>
      </c>
      <c r="DO265" s="3">
        <f t="shared" si="1788"/>
        <v>0.10288065843621401</v>
      </c>
      <c r="DR265" s="3">
        <f t="shared" si="1789"/>
        <v>0.10288065843621401</v>
      </c>
      <c r="DU265" s="3">
        <f t="shared" si="1790"/>
        <v>0.10288065843621401</v>
      </c>
      <c r="DX265" s="3">
        <f t="shared" si="1791"/>
        <v>0.10288065843621401</v>
      </c>
      <c r="EA265" s="3">
        <f t="shared" si="1792"/>
        <v>0.10288065843621401</v>
      </c>
      <c r="ED265" s="3">
        <f t="shared" si="1793"/>
        <v>0.10288065843621401</v>
      </c>
      <c r="EE265" s="5">
        <v>8.2000000000000003E-2</v>
      </c>
      <c r="EG265" s="3">
        <f t="shared" si="1794"/>
        <v>0.10288065843621401</v>
      </c>
      <c r="EH265" s="5">
        <v>1.4491000000000001</v>
      </c>
      <c r="EJ265" s="3">
        <f t="shared" si="1795"/>
        <v>0.10288065843621401</v>
      </c>
      <c r="EK265" s="5">
        <v>1.6695</v>
      </c>
      <c r="EM265" s="3">
        <f t="shared" si="1796"/>
        <v>0.10288065843621401</v>
      </c>
      <c r="EP265" s="3">
        <f t="shared" si="1797"/>
        <v>0.10288065843621401</v>
      </c>
      <c r="EQ265" s="5">
        <v>6.5000000000000002E-2</v>
      </c>
      <c r="ES265" s="3">
        <f t="shared" si="1798"/>
        <v>0.10288065843621401</v>
      </c>
      <c r="ET265" s="5">
        <v>6.3299999999999995E-2</v>
      </c>
      <c r="EV265" s="3">
        <f t="shared" si="1799"/>
        <v>0.10288065843621401</v>
      </c>
      <c r="EW265" s="5">
        <v>6.2700000000000006E-2</v>
      </c>
      <c r="EY265" s="3">
        <f t="shared" si="1800"/>
        <v>0.10288065843621401</v>
      </c>
      <c r="EZ265" s="5">
        <v>2.6421000000000001</v>
      </c>
      <c r="FB265" s="3">
        <f t="shared" si="1801"/>
        <v>0.10288065843621401</v>
      </c>
      <c r="FC265" s="5">
        <v>0.12189999999999999</v>
      </c>
      <c r="FE265" s="3">
        <f t="shared" si="1802"/>
        <v>0.10288065843621401</v>
      </c>
      <c r="FF265" s="5">
        <v>0.20269999999999999</v>
      </c>
      <c r="FH265" s="3">
        <f t="shared" si="1803"/>
        <v>0.10288065843621401</v>
      </c>
      <c r="FI265" s="5">
        <v>7.0499999999999993E-2</v>
      </c>
      <c r="FK265" s="3">
        <f t="shared" si="1804"/>
        <v>0.10288065843621401</v>
      </c>
      <c r="FL265" s="5">
        <v>5.5500000000000001E-2</v>
      </c>
      <c r="FN265" s="3">
        <f t="shared" si="1805"/>
        <v>0.10288065843621401</v>
      </c>
      <c r="FO265" s="5">
        <v>6.4299999999999996E-2</v>
      </c>
      <c r="FQ265" s="3">
        <f t="shared" si="1806"/>
        <v>0.10288065843621401</v>
      </c>
      <c r="FT265" s="3">
        <f t="shared" si="1807"/>
        <v>0.10288065843621401</v>
      </c>
    </row>
    <row r="266" spans="1:177" x14ac:dyDescent="0.25">
      <c r="A266" t="s">
        <v>65</v>
      </c>
      <c r="B266" s="3">
        <f t="shared" si="1750"/>
        <v>3.4293552812071339E-2</v>
      </c>
      <c r="C266" s="5">
        <v>5.4300000000000001E-2</v>
      </c>
      <c r="D266" s="5"/>
      <c r="E266" s="3">
        <f t="shared" si="1750"/>
        <v>3.4293552812071339E-2</v>
      </c>
      <c r="F266" s="5">
        <v>6.7400000000000002E-2</v>
      </c>
      <c r="H266" s="3">
        <f t="shared" si="1751"/>
        <v>3.4293552812071339E-2</v>
      </c>
      <c r="I266" s="5">
        <v>0.87009999999999998</v>
      </c>
      <c r="K266" s="3">
        <f t="shared" si="1752"/>
        <v>3.4293552812071339E-2</v>
      </c>
      <c r="L266" s="5">
        <v>0.89570000000000005</v>
      </c>
      <c r="N266" s="3">
        <f t="shared" si="1753"/>
        <v>3.4293552812071339E-2</v>
      </c>
      <c r="O266" s="5">
        <v>5.3199999999999997E-2</v>
      </c>
      <c r="Q266" s="3">
        <f t="shared" si="1754"/>
        <v>3.4293552812071339E-2</v>
      </c>
      <c r="R266" s="5">
        <v>5.8500000000000003E-2</v>
      </c>
      <c r="T266" s="3">
        <f t="shared" si="1755"/>
        <v>3.4293552812071339E-2</v>
      </c>
      <c r="U266" s="5">
        <v>8.3199999999999996E-2</v>
      </c>
      <c r="W266" s="3">
        <f t="shared" si="1756"/>
        <v>3.4293552812071339E-2</v>
      </c>
      <c r="X266" s="5">
        <v>5.4600000000000003E-2</v>
      </c>
      <c r="Z266" s="3">
        <f t="shared" si="1757"/>
        <v>3.4293552812071339E-2</v>
      </c>
      <c r="AA266" s="5">
        <v>5.1499999999999997E-2</v>
      </c>
      <c r="AC266" s="3">
        <f t="shared" si="1758"/>
        <v>3.4293552812071339E-2</v>
      </c>
      <c r="AD266" s="5">
        <v>6.5799999999999997E-2</v>
      </c>
      <c r="AF266" s="3">
        <f t="shared" si="1759"/>
        <v>3.4293552812071339E-2</v>
      </c>
      <c r="AI266" s="3">
        <f t="shared" si="1760"/>
        <v>3.4293552812071339E-2</v>
      </c>
      <c r="AJ266" s="5">
        <v>2.73</v>
      </c>
      <c r="AL266" s="3">
        <f t="shared" si="1761"/>
        <v>3.4293552812071339E-2</v>
      </c>
      <c r="AM266" s="5">
        <v>2.6518999999999999</v>
      </c>
      <c r="AO266" s="3">
        <f t="shared" si="1762"/>
        <v>3.4293552812071339E-2</v>
      </c>
      <c r="AR266" s="3">
        <f t="shared" si="1763"/>
        <v>3.4293552812071339E-2</v>
      </c>
      <c r="AS266" s="5">
        <v>5.8099999999999999E-2</v>
      </c>
      <c r="AU266" s="3">
        <f t="shared" si="1764"/>
        <v>3.4293552812071339E-2</v>
      </c>
      <c r="AX266" s="3">
        <f t="shared" si="1765"/>
        <v>3.4293552812071339E-2</v>
      </c>
      <c r="BA266" s="3">
        <f t="shared" si="1766"/>
        <v>3.4293552812071339E-2</v>
      </c>
      <c r="BB266" s="5">
        <v>5.6599999999999998E-2</v>
      </c>
      <c r="BD266" s="3">
        <f t="shared" si="1767"/>
        <v>3.4293552812071339E-2</v>
      </c>
      <c r="BE266" s="5">
        <v>5.45E-2</v>
      </c>
      <c r="BG266" s="3">
        <f t="shared" si="1768"/>
        <v>3.4293552812071339E-2</v>
      </c>
      <c r="BH266" s="5">
        <v>5.4199999999999998E-2</v>
      </c>
      <c r="BJ266" s="3">
        <f t="shared" si="1769"/>
        <v>3.4293552812071339E-2</v>
      </c>
      <c r="BM266" s="3">
        <f t="shared" si="1770"/>
        <v>3.4293552812071339E-2</v>
      </c>
      <c r="BN266" s="5">
        <v>0.1434</v>
      </c>
      <c r="BP266" s="3">
        <f t="shared" si="1771"/>
        <v>3.4293552812071339E-2</v>
      </c>
      <c r="BS266" s="3">
        <f t="shared" si="1772"/>
        <v>3.4293552812071339E-2</v>
      </c>
      <c r="BV266" s="3">
        <f t="shared" si="1773"/>
        <v>3.4293552812071339E-2</v>
      </c>
      <c r="BY266" s="3">
        <f t="shared" si="1774"/>
        <v>3.4293552812071339E-2</v>
      </c>
      <c r="CB266" s="3">
        <f t="shared" si="1775"/>
        <v>3.4293552812071339E-2</v>
      </c>
      <c r="CC266" s="5">
        <v>5.7000000000000002E-2</v>
      </c>
      <c r="CE266" s="3">
        <f t="shared" si="1776"/>
        <v>3.4293552812071339E-2</v>
      </c>
      <c r="CF266" s="5">
        <v>5.8500000000000003E-2</v>
      </c>
      <c r="CH266" s="3">
        <f t="shared" si="1777"/>
        <v>3.4293552812071339E-2</v>
      </c>
      <c r="CI266" s="5">
        <v>5.8999999999999997E-2</v>
      </c>
      <c r="CK266" s="3">
        <f t="shared" si="1778"/>
        <v>3.4293552812071339E-2</v>
      </c>
      <c r="CL266" s="5">
        <v>0.16350000000000001</v>
      </c>
      <c r="CN266" s="3">
        <f t="shared" si="1779"/>
        <v>3.4293552812071339E-2</v>
      </c>
      <c r="CO266" s="5">
        <v>6.4899999999999999E-2</v>
      </c>
      <c r="CQ266" s="3">
        <f t="shared" si="1780"/>
        <v>3.4293552812071339E-2</v>
      </c>
      <c r="CR266" s="5">
        <v>1.9456</v>
      </c>
      <c r="CT266" s="3">
        <f t="shared" si="1781"/>
        <v>3.4293552812071339E-2</v>
      </c>
      <c r="CU266" s="5">
        <v>5.2400000000000002E-2</v>
      </c>
      <c r="CW266" s="3">
        <f t="shared" si="1782"/>
        <v>3.4293552812071339E-2</v>
      </c>
      <c r="CX266" s="5">
        <v>5.5500000000000001E-2</v>
      </c>
      <c r="CZ266" s="3">
        <f t="shared" si="1783"/>
        <v>3.4293552812071339E-2</v>
      </c>
      <c r="DA266" s="5">
        <v>8.1500000000000003E-2</v>
      </c>
      <c r="DC266" s="3">
        <f t="shared" si="1784"/>
        <v>3.4293552812071339E-2</v>
      </c>
      <c r="DD266" s="5">
        <v>0.1807</v>
      </c>
      <c r="DF266" s="3">
        <f t="shared" si="1785"/>
        <v>3.4293552812071339E-2</v>
      </c>
      <c r="DG266" s="5">
        <v>5.3699999999999998E-2</v>
      </c>
      <c r="DI266" s="3">
        <f t="shared" si="1786"/>
        <v>3.4293552812071339E-2</v>
      </c>
      <c r="DL266" s="3">
        <f t="shared" si="1787"/>
        <v>3.4293552812071339E-2</v>
      </c>
      <c r="DO266" s="3">
        <f t="shared" si="1788"/>
        <v>3.4293552812071339E-2</v>
      </c>
      <c r="DR266" s="3">
        <f t="shared" si="1789"/>
        <v>3.4293552812071339E-2</v>
      </c>
      <c r="DU266" s="3">
        <f t="shared" si="1790"/>
        <v>3.4293552812071339E-2</v>
      </c>
      <c r="DX266" s="3">
        <f t="shared" si="1791"/>
        <v>3.4293552812071339E-2</v>
      </c>
      <c r="EA266" s="3">
        <f t="shared" si="1792"/>
        <v>3.4293552812071339E-2</v>
      </c>
      <c r="ED266" s="3">
        <f t="shared" si="1793"/>
        <v>3.4293552812071339E-2</v>
      </c>
      <c r="EE266" s="5">
        <v>6.5699999999999995E-2</v>
      </c>
      <c r="EG266" s="3">
        <f t="shared" si="1794"/>
        <v>3.4293552812071339E-2</v>
      </c>
      <c r="EH266" s="5">
        <v>0.94889999999999997</v>
      </c>
      <c r="EJ266" s="3">
        <f t="shared" si="1795"/>
        <v>3.4293552812071339E-2</v>
      </c>
      <c r="EK266" s="5">
        <v>0.81850000000000001</v>
      </c>
      <c r="EM266" s="3">
        <f t="shared" si="1796"/>
        <v>3.4293552812071339E-2</v>
      </c>
      <c r="EP266" s="3">
        <f t="shared" si="1797"/>
        <v>3.4293552812071339E-2</v>
      </c>
      <c r="EQ266" s="5">
        <v>5.5199999999999999E-2</v>
      </c>
      <c r="ES266" s="3">
        <f t="shared" si="1798"/>
        <v>3.4293552812071339E-2</v>
      </c>
      <c r="ET266" s="5">
        <v>5.3400000000000003E-2</v>
      </c>
      <c r="EV266" s="3">
        <f t="shared" si="1799"/>
        <v>3.4293552812071339E-2</v>
      </c>
      <c r="EW266" s="5">
        <v>5.3900000000000003E-2</v>
      </c>
      <c r="EY266" s="3">
        <f t="shared" si="1800"/>
        <v>3.4293552812071339E-2</v>
      </c>
      <c r="EZ266" s="5">
        <v>1.6736</v>
      </c>
      <c r="FB266" s="3">
        <f t="shared" si="1801"/>
        <v>3.4293552812071339E-2</v>
      </c>
      <c r="FC266" s="5">
        <v>8.3699999999999997E-2</v>
      </c>
      <c r="FE266" s="3">
        <f t="shared" si="1802"/>
        <v>3.4293552812071339E-2</v>
      </c>
      <c r="FF266" s="5">
        <v>0.13569999999999999</v>
      </c>
      <c r="FH266" s="3">
        <f t="shared" si="1803"/>
        <v>3.4293552812071339E-2</v>
      </c>
      <c r="FI266" s="5">
        <v>5.0599999999999999E-2</v>
      </c>
      <c r="FK266" s="3">
        <f t="shared" si="1804"/>
        <v>3.4293552812071339E-2</v>
      </c>
      <c r="FL266" s="5">
        <v>4.9500000000000002E-2</v>
      </c>
      <c r="FN266" s="3">
        <f t="shared" si="1805"/>
        <v>3.4293552812071339E-2</v>
      </c>
      <c r="FO266" s="5">
        <v>5.9799999999999999E-2</v>
      </c>
      <c r="FQ266" s="3">
        <f t="shared" si="1806"/>
        <v>3.4293552812071339E-2</v>
      </c>
      <c r="FT266" s="3">
        <f t="shared" si="1807"/>
        <v>3.4293552812071339E-2</v>
      </c>
    </row>
    <row r="267" spans="1:177" x14ac:dyDescent="0.25">
      <c r="A267" t="s">
        <v>65</v>
      </c>
      <c r="B267" s="3">
        <f t="shared" si="1750"/>
        <v>1.1431184270690446E-2</v>
      </c>
      <c r="C267" s="5">
        <v>5.4399999999999997E-2</v>
      </c>
      <c r="D267" s="5"/>
      <c r="E267" s="3">
        <f t="shared" si="1750"/>
        <v>1.1431184270690446E-2</v>
      </c>
      <c r="F267" s="5">
        <v>5.7099999999999998E-2</v>
      </c>
      <c r="H267" s="3">
        <f t="shared" si="1751"/>
        <v>1.1431184270690446E-2</v>
      </c>
      <c r="I267" s="5">
        <v>0.41370000000000001</v>
      </c>
      <c r="K267" s="3">
        <f t="shared" si="1752"/>
        <v>1.1431184270690446E-2</v>
      </c>
      <c r="L267" s="5">
        <v>0.39410000000000001</v>
      </c>
      <c r="N267" s="3">
        <f t="shared" si="1753"/>
        <v>1.1431184270690446E-2</v>
      </c>
      <c r="O267" s="5">
        <v>5.9799999999999999E-2</v>
      </c>
      <c r="Q267" s="3">
        <f t="shared" si="1754"/>
        <v>1.1431184270690446E-2</v>
      </c>
      <c r="R267" s="5">
        <v>5.5100000000000003E-2</v>
      </c>
      <c r="T267" s="3">
        <f t="shared" si="1755"/>
        <v>1.1431184270690446E-2</v>
      </c>
      <c r="U267" s="5">
        <v>6.2100000000000002E-2</v>
      </c>
      <c r="W267" s="3">
        <f t="shared" si="1756"/>
        <v>1.1431184270690446E-2</v>
      </c>
      <c r="X267" s="5">
        <v>5.3699999999999998E-2</v>
      </c>
      <c r="Z267" s="3">
        <f t="shared" si="1757"/>
        <v>1.1431184270690446E-2</v>
      </c>
      <c r="AA267" s="5">
        <v>5.2999999999999999E-2</v>
      </c>
      <c r="AC267" s="3">
        <f t="shared" si="1758"/>
        <v>1.1431184270690446E-2</v>
      </c>
      <c r="AD267" s="5">
        <v>5.8400000000000001E-2</v>
      </c>
      <c r="AF267" s="3">
        <f t="shared" si="1759"/>
        <v>1.1431184270690446E-2</v>
      </c>
      <c r="AI267" s="3">
        <f t="shared" si="1760"/>
        <v>1.1431184270690446E-2</v>
      </c>
      <c r="AJ267" s="5">
        <v>1.6514</v>
      </c>
      <c r="AL267" s="3">
        <f t="shared" si="1761"/>
        <v>1.1431184270690446E-2</v>
      </c>
      <c r="AM267" s="5">
        <v>1.4896</v>
      </c>
      <c r="AO267" s="3">
        <f t="shared" si="1762"/>
        <v>1.1431184270690446E-2</v>
      </c>
      <c r="AR267" s="3">
        <f t="shared" si="1763"/>
        <v>1.1431184270690446E-2</v>
      </c>
      <c r="AS267" s="5">
        <v>5.8400000000000001E-2</v>
      </c>
      <c r="AU267" s="3">
        <f t="shared" si="1764"/>
        <v>1.1431184270690446E-2</v>
      </c>
      <c r="AX267" s="3">
        <f t="shared" si="1765"/>
        <v>1.1431184270690446E-2</v>
      </c>
      <c r="BA267" s="3">
        <f t="shared" si="1766"/>
        <v>1.1431184270690446E-2</v>
      </c>
      <c r="BB267" s="5">
        <v>5.5399999999999998E-2</v>
      </c>
      <c r="BD267" s="3">
        <f t="shared" si="1767"/>
        <v>1.1431184270690446E-2</v>
      </c>
      <c r="BE267" s="5">
        <v>5.3999999999999999E-2</v>
      </c>
      <c r="BG267" s="3">
        <f t="shared" si="1768"/>
        <v>1.1431184270690446E-2</v>
      </c>
      <c r="BH267" s="5">
        <v>5.5300000000000002E-2</v>
      </c>
      <c r="BJ267" s="3">
        <f t="shared" si="1769"/>
        <v>1.1431184270690446E-2</v>
      </c>
      <c r="BM267" s="3">
        <f t="shared" si="1770"/>
        <v>1.1431184270690446E-2</v>
      </c>
      <c r="BN267" s="5">
        <v>8.6499999999999994E-2</v>
      </c>
      <c r="BP267" s="3">
        <f t="shared" si="1771"/>
        <v>1.1431184270690446E-2</v>
      </c>
      <c r="BS267" s="3">
        <f t="shared" si="1772"/>
        <v>1.1431184270690446E-2</v>
      </c>
      <c r="BV267" s="3">
        <f t="shared" si="1773"/>
        <v>1.1431184270690446E-2</v>
      </c>
      <c r="BY267" s="3">
        <f t="shared" si="1774"/>
        <v>1.1431184270690446E-2</v>
      </c>
      <c r="CB267" s="3">
        <f t="shared" si="1775"/>
        <v>1.1431184270690446E-2</v>
      </c>
      <c r="CC267" s="5">
        <v>5.3600000000000002E-2</v>
      </c>
      <c r="CE267" s="3">
        <f t="shared" si="1776"/>
        <v>1.1431184270690446E-2</v>
      </c>
      <c r="CF267" s="5">
        <v>6.5100000000000005E-2</v>
      </c>
      <c r="CH267" s="3">
        <f t="shared" si="1777"/>
        <v>1.1431184270690446E-2</v>
      </c>
      <c r="CI267" s="5">
        <v>5.5399999999999998E-2</v>
      </c>
      <c r="CK267" s="3">
        <f t="shared" si="1778"/>
        <v>1.1431184270690446E-2</v>
      </c>
      <c r="CL267" s="5">
        <v>0.13389999999999999</v>
      </c>
      <c r="CN267" s="3">
        <f t="shared" si="1779"/>
        <v>1.1431184270690446E-2</v>
      </c>
      <c r="CO267" s="5">
        <v>5.9400000000000001E-2</v>
      </c>
      <c r="CQ267" s="3">
        <f t="shared" si="1780"/>
        <v>1.1431184270690446E-2</v>
      </c>
      <c r="CR267" s="5">
        <v>0.79600000000000004</v>
      </c>
      <c r="CT267" s="3">
        <f t="shared" si="1781"/>
        <v>1.1431184270690446E-2</v>
      </c>
      <c r="CU267" s="5">
        <v>5.2900000000000003E-2</v>
      </c>
      <c r="CW267" s="3">
        <f t="shared" si="1782"/>
        <v>1.1431184270690446E-2</v>
      </c>
      <c r="CX267" s="5">
        <v>5.33E-2</v>
      </c>
      <c r="CZ267" s="3">
        <f t="shared" si="1783"/>
        <v>1.1431184270690446E-2</v>
      </c>
      <c r="DA267" s="5">
        <v>6.3200000000000006E-2</v>
      </c>
      <c r="DC267" s="3">
        <f t="shared" si="1784"/>
        <v>1.1431184270690446E-2</v>
      </c>
      <c r="DD267" s="5">
        <v>9.3600000000000003E-2</v>
      </c>
      <c r="DF267" s="3">
        <f t="shared" si="1785"/>
        <v>1.1431184270690446E-2</v>
      </c>
      <c r="DG267" s="5">
        <v>5.5599999999999997E-2</v>
      </c>
      <c r="DI267" s="3">
        <f t="shared" si="1786"/>
        <v>1.1431184270690446E-2</v>
      </c>
      <c r="DL267" s="3">
        <f t="shared" si="1787"/>
        <v>1.1431184270690446E-2</v>
      </c>
      <c r="DO267" s="3">
        <f t="shared" si="1788"/>
        <v>1.1431184270690446E-2</v>
      </c>
      <c r="DR267" s="3">
        <f t="shared" si="1789"/>
        <v>1.1431184270690446E-2</v>
      </c>
      <c r="DU267" s="3">
        <f t="shared" si="1790"/>
        <v>1.1431184270690446E-2</v>
      </c>
      <c r="DX267" s="3">
        <f t="shared" si="1791"/>
        <v>1.1431184270690446E-2</v>
      </c>
      <c r="EA267" s="3">
        <f t="shared" si="1792"/>
        <v>1.1431184270690446E-2</v>
      </c>
      <c r="ED267" s="3">
        <f t="shared" si="1793"/>
        <v>1.1431184270690446E-2</v>
      </c>
      <c r="EE267" s="5">
        <v>6.3600000000000004E-2</v>
      </c>
      <c r="EG267" s="3">
        <f t="shared" si="1794"/>
        <v>1.1431184270690446E-2</v>
      </c>
      <c r="EH267" s="5">
        <v>0.46679999999999999</v>
      </c>
      <c r="EJ267" s="3">
        <f t="shared" si="1795"/>
        <v>1.1431184270690446E-2</v>
      </c>
      <c r="EK267" s="5">
        <v>0.2429</v>
      </c>
      <c r="EM267" s="3">
        <f t="shared" si="1796"/>
        <v>1.1431184270690446E-2</v>
      </c>
      <c r="EP267" s="3">
        <f t="shared" si="1797"/>
        <v>1.1431184270690446E-2</v>
      </c>
      <c r="EQ267" s="5">
        <v>7.9500000000000001E-2</v>
      </c>
      <c r="ES267" s="3">
        <f t="shared" si="1798"/>
        <v>1.1431184270690446E-2</v>
      </c>
      <c r="ET267" s="5">
        <v>4.9399999999999999E-2</v>
      </c>
      <c r="EV267" s="3">
        <f t="shared" si="1799"/>
        <v>1.1431184270690446E-2</v>
      </c>
      <c r="EW267" s="5">
        <v>0.16600000000000001</v>
      </c>
      <c r="EY267" s="3">
        <f t="shared" si="1800"/>
        <v>1.1431184270690446E-2</v>
      </c>
      <c r="EZ267" s="5">
        <v>0.71440000000000003</v>
      </c>
      <c r="FB267" s="3">
        <f t="shared" si="1801"/>
        <v>1.1431184270690446E-2</v>
      </c>
      <c r="FC267" s="5">
        <v>7.8100000000000003E-2</v>
      </c>
      <c r="FE267" s="3">
        <f t="shared" si="1802"/>
        <v>1.1431184270690446E-2</v>
      </c>
      <c r="FF267" s="5">
        <v>8.3599999999999994E-2</v>
      </c>
      <c r="FH267" s="3">
        <f t="shared" si="1803"/>
        <v>1.1431184270690446E-2</v>
      </c>
      <c r="FI267" s="5">
        <v>5.2600000000000001E-2</v>
      </c>
      <c r="FK267" s="3">
        <f t="shared" si="1804"/>
        <v>1.1431184270690446E-2</v>
      </c>
      <c r="FL267" s="5">
        <v>4.8399999999999999E-2</v>
      </c>
      <c r="FN267" s="3">
        <f t="shared" si="1805"/>
        <v>1.1431184270690446E-2</v>
      </c>
      <c r="FO267" s="5">
        <v>5.8000000000000003E-2</v>
      </c>
      <c r="FQ267" s="3">
        <f t="shared" si="1806"/>
        <v>1.1431184270690446E-2</v>
      </c>
      <c r="FT267" s="3">
        <f t="shared" si="1807"/>
        <v>1.1431184270690446E-2</v>
      </c>
    </row>
    <row r="268" spans="1:177" x14ac:dyDescent="0.25">
      <c r="A268" t="s">
        <v>65</v>
      </c>
      <c r="B268" s="3">
        <v>25</v>
      </c>
      <c r="C268" s="5">
        <v>9.2200000000000004E-2</v>
      </c>
      <c r="D268" s="5"/>
      <c r="E268" s="3">
        <v>25</v>
      </c>
      <c r="F268" s="5">
        <v>0.98580000000000001</v>
      </c>
      <c r="G268" s="4"/>
      <c r="H268" s="3">
        <v>25</v>
      </c>
      <c r="I268" s="5">
        <v>2.4765000000000001</v>
      </c>
      <c r="J268" s="4"/>
      <c r="K268" s="3">
        <v>25</v>
      </c>
      <c r="L268" s="5">
        <v>2.1231</v>
      </c>
      <c r="M268" s="4"/>
      <c r="N268" s="3">
        <v>25</v>
      </c>
      <c r="O268" s="5">
        <v>0.82830000000000004</v>
      </c>
      <c r="P268" s="4"/>
      <c r="Q268" s="3">
        <v>25</v>
      </c>
      <c r="R268" s="5">
        <v>0.83220000000000005</v>
      </c>
      <c r="S268" s="4"/>
      <c r="T268" s="3">
        <v>25</v>
      </c>
      <c r="U268" s="5">
        <v>1.27</v>
      </c>
      <c r="V268" s="4"/>
      <c r="W268" s="3">
        <v>25</v>
      </c>
      <c r="X268" s="5">
        <v>0.18779999999999999</v>
      </c>
      <c r="Y268" s="4"/>
      <c r="Z268" s="3">
        <v>25</v>
      </c>
      <c r="AA268" s="5">
        <v>0.19950000000000001</v>
      </c>
      <c r="AB268" s="4"/>
      <c r="AC268" s="3">
        <v>25</v>
      </c>
      <c r="AD268" s="5">
        <v>0.8246</v>
      </c>
      <c r="AE268" s="4"/>
      <c r="AF268" s="3">
        <v>25</v>
      </c>
      <c r="AG268" s="4"/>
      <c r="AH268" s="4"/>
      <c r="AI268" s="3">
        <v>25</v>
      </c>
      <c r="AJ268" s="5">
        <v>3.0257000000000001</v>
      </c>
      <c r="AL268" s="3">
        <v>25</v>
      </c>
      <c r="AM268" s="5">
        <v>2.9264999999999999</v>
      </c>
      <c r="AN268" s="4"/>
      <c r="AO268" s="3">
        <v>25</v>
      </c>
      <c r="AP268" s="4"/>
      <c r="AQ268" s="4"/>
      <c r="AR268" s="3">
        <v>25</v>
      </c>
      <c r="AS268" s="5">
        <v>0.112</v>
      </c>
      <c r="AT268" s="4"/>
      <c r="AU268" s="3">
        <v>25</v>
      </c>
      <c r="AV268" s="4"/>
      <c r="AW268" s="4"/>
      <c r="AX268" s="3">
        <v>25</v>
      </c>
      <c r="AY268" s="4"/>
      <c r="AZ268" s="4"/>
      <c r="BA268" s="3">
        <v>25</v>
      </c>
      <c r="BB268" s="5">
        <v>0.26129999999999998</v>
      </c>
      <c r="BC268" s="4"/>
      <c r="BD268" s="3">
        <v>25</v>
      </c>
      <c r="BE268" s="5">
        <v>0.1153</v>
      </c>
      <c r="BF268" s="4"/>
      <c r="BG268" s="3">
        <v>25</v>
      </c>
      <c r="BH268" s="5">
        <v>0.21079999999999999</v>
      </c>
      <c r="BI268" s="4"/>
      <c r="BJ268" s="3">
        <v>25</v>
      </c>
      <c r="BK268" s="4"/>
      <c r="BL268" s="4"/>
      <c r="BM268" s="3">
        <v>25</v>
      </c>
      <c r="BN268" s="5">
        <v>2.8441000000000001</v>
      </c>
      <c r="BO268" s="4"/>
      <c r="BP268" s="3">
        <v>25</v>
      </c>
      <c r="BQ268" s="4"/>
      <c r="BR268" s="4"/>
      <c r="BS268" s="3">
        <v>25</v>
      </c>
      <c r="BT268" s="4"/>
      <c r="BU268" s="4"/>
      <c r="BV268" s="3">
        <v>25</v>
      </c>
      <c r="BW268" s="4"/>
      <c r="BX268" s="4"/>
      <c r="BY268" s="3">
        <v>25</v>
      </c>
      <c r="BZ268" s="4"/>
      <c r="CA268" s="4"/>
      <c r="CB268" s="3">
        <v>25</v>
      </c>
      <c r="CC268" s="5">
        <v>0.1837</v>
      </c>
      <c r="CD268" s="4"/>
      <c r="CE268" s="3">
        <v>25</v>
      </c>
      <c r="CF268" s="5">
        <v>0.3881</v>
      </c>
      <c r="CG268" s="4"/>
      <c r="CH268" s="3">
        <v>25</v>
      </c>
      <c r="CI268" s="5">
        <v>0.83030000000000004</v>
      </c>
      <c r="CJ268" s="4"/>
      <c r="CK268" s="3">
        <v>25</v>
      </c>
      <c r="CL268" s="5">
        <v>2.3062</v>
      </c>
      <c r="CM268" s="4"/>
      <c r="CN268" s="3">
        <v>25</v>
      </c>
      <c r="CO268" s="5">
        <v>0.62629999999999997</v>
      </c>
      <c r="CP268" s="4"/>
      <c r="CQ268" s="3">
        <v>25</v>
      </c>
      <c r="CR268" s="5">
        <v>2.9321999999999999</v>
      </c>
      <c r="CS268" s="4"/>
      <c r="CT268" s="3">
        <v>25</v>
      </c>
      <c r="CU268" s="5">
        <v>0.67479999999999996</v>
      </c>
      <c r="CV268" s="4"/>
      <c r="CW268" s="3">
        <v>25</v>
      </c>
      <c r="CX268" s="5">
        <v>0.22919999999999999</v>
      </c>
      <c r="CY268" s="4"/>
      <c r="CZ268" s="3">
        <v>25</v>
      </c>
      <c r="DA268" s="5">
        <v>1.0498000000000001</v>
      </c>
      <c r="DB268" s="4"/>
      <c r="DC268" s="3">
        <v>25</v>
      </c>
      <c r="DD268" s="5">
        <v>2.5405000000000002</v>
      </c>
      <c r="DE268" s="4"/>
      <c r="DF268" s="3">
        <v>25</v>
      </c>
      <c r="DG268" s="5">
        <v>0.34770000000000001</v>
      </c>
      <c r="DH268" s="4"/>
      <c r="DI268" s="3">
        <v>25</v>
      </c>
      <c r="DJ268" s="4"/>
      <c r="DK268" s="4"/>
      <c r="DL268" s="3">
        <v>25</v>
      </c>
      <c r="DM268" s="4"/>
      <c r="DN268" s="4"/>
      <c r="DO268" s="3">
        <v>25</v>
      </c>
      <c r="DP268" s="4"/>
      <c r="DQ268" s="4"/>
      <c r="DR268" s="3">
        <v>25</v>
      </c>
      <c r="DS268" s="4"/>
      <c r="DT268" s="4"/>
      <c r="DU268" s="3">
        <v>25</v>
      </c>
      <c r="DV268" s="4"/>
      <c r="DW268" s="4"/>
      <c r="DX268" s="3">
        <v>25</v>
      </c>
      <c r="DY268" s="4"/>
      <c r="DZ268" s="4"/>
      <c r="EA268" s="3">
        <v>25</v>
      </c>
      <c r="EB268" s="4"/>
      <c r="EC268" s="4"/>
      <c r="ED268" s="3">
        <v>25</v>
      </c>
      <c r="EE268" s="5">
        <v>1.0980000000000001</v>
      </c>
      <c r="EF268" s="4"/>
      <c r="EG268" s="3">
        <v>25</v>
      </c>
      <c r="EH268" s="5">
        <v>2.0935999999999999</v>
      </c>
      <c r="EI268" s="4"/>
      <c r="EJ268" s="3">
        <v>25</v>
      </c>
      <c r="EK268" s="5">
        <v>2.5023</v>
      </c>
      <c r="EL268" s="4"/>
      <c r="EM268" s="3">
        <v>25</v>
      </c>
      <c r="EN268" s="4"/>
      <c r="EO268" s="4"/>
      <c r="EP268" s="3">
        <v>25</v>
      </c>
      <c r="EQ268" s="5">
        <v>0.42199999999999999</v>
      </c>
      <c r="ER268" s="4"/>
      <c r="ES268" s="3">
        <v>25</v>
      </c>
      <c r="ET268" s="5">
        <v>0.34689999999999999</v>
      </c>
      <c r="EU268" s="4"/>
      <c r="EV268" s="3">
        <v>25</v>
      </c>
      <c r="EW268" s="5">
        <v>1.0782</v>
      </c>
      <c r="EX268" s="4"/>
      <c r="EY268" s="3">
        <v>25</v>
      </c>
      <c r="EZ268" s="5">
        <v>2.6959</v>
      </c>
      <c r="FA268" s="4"/>
      <c r="FB268" s="3">
        <v>25</v>
      </c>
      <c r="FC268" s="5">
        <v>1.633</v>
      </c>
      <c r="FD268" s="4"/>
      <c r="FE268" s="3">
        <v>25</v>
      </c>
      <c r="FF268" s="5">
        <v>0.90680000000000005</v>
      </c>
      <c r="FG268" s="4"/>
      <c r="FH268" s="3">
        <v>25</v>
      </c>
      <c r="FI268" s="5">
        <v>0.3972</v>
      </c>
      <c r="FJ268" s="4"/>
      <c r="FK268" s="3">
        <v>25</v>
      </c>
      <c r="FL268" s="5">
        <v>0.31019999999999998</v>
      </c>
      <c r="FM268" s="4"/>
      <c r="FN268" s="3">
        <v>25</v>
      </c>
      <c r="FO268" s="5">
        <v>0.41560000000000002</v>
      </c>
      <c r="FP268" s="4"/>
      <c r="FQ268" s="3">
        <v>25</v>
      </c>
      <c r="FR268" s="4"/>
      <c r="FS268" s="4"/>
      <c r="FT268" s="3">
        <v>25</v>
      </c>
      <c r="FU268" s="4"/>
    </row>
    <row r="269" spans="1:177" x14ac:dyDescent="0.25">
      <c r="A269" t="s">
        <v>65</v>
      </c>
      <c r="B269" s="3">
        <f>B268/3</f>
        <v>8.3333333333333339</v>
      </c>
      <c r="C269" s="5">
        <v>7.6100000000000001E-2</v>
      </c>
      <c r="D269" s="5"/>
      <c r="E269" s="3">
        <f>E268/3</f>
        <v>8.3333333333333339</v>
      </c>
      <c r="F269" s="5">
        <v>0.94840000000000002</v>
      </c>
      <c r="G269" s="4"/>
      <c r="H269" s="3">
        <f>H268/3</f>
        <v>8.3333333333333339</v>
      </c>
      <c r="I269" s="5">
        <v>2.6743999999999999</v>
      </c>
      <c r="J269" s="4"/>
      <c r="K269" s="3">
        <f>K268/3</f>
        <v>8.3333333333333339</v>
      </c>
      <c r="L269" s="5">
        <v>2.1707999999999998</v>
      </c>
      <c r="M269" s="4"/>
      <c r="N269" s="3">
        <f>N268/3</f>
        <v>8.3333333333333339</v>
      </c>
      <c r="O269" s="5">
        <v>0.4229</v>
      </c>
      <c r="P269" s="4"/>
      <c r="Q269" s="3">
        <f>Q268/3</f>
        <v>8.3333333333333339</v>
      </c>
      <c r="R269" s="5">
        <v>0.43419999999999997</v>
      </c>
      <c r="S269" s="4"/>
      <c r="T269" s="3">
        <f>T268/3</f>
        <v>8.3333333333333339</v>
      </c>
      <c r="U269" s="5">
        <v>1.2490000000000001</v>
      </c>
      <c r="V269" s="4"/>
      <c r="W269" s="3">
        <f>W268/3</f>
        <v>8.3333333333333339</v>
      </c>
      <c r="X269" s="5">
        <v>0.11459999999999999</v>
      </c>
      <c r="Y269" s="4"/>
      <c r="Z269" s="3">
        <f>Z268/3</f>
        <v>8.3333333333333339</v>
      </c>
      <c r="AA269" s="5">
        <v>0.1643</v>
      </c>
      <c r="AB269" s="4"/>
      <c r="AC269" s="3">
        <f>AC268/3</f>
        <v>8.3333333333333339</v>
      </c>
      <c r="AD269" s="5">
        <v>0.58660000000000001</v>
      </c>
      <c r="AE269" s="4"/>
      <c r="AF269" s="3">
        <f>AF268/3</f>
        <v>8.3333333333333339</v>
      </c>
      <c r="AG269" s="4"/>
      <c r="AH269" s="4"/>
      <c r="AI269" s="3">
        <f>AI268/3</f>
        <v>8.3333333333333339</v>
      </c>
      <c r="AJ269" s="5">
        <v>2.8860999999999999</v>
      </c>
      <c r="AK269" s="4"/>
      <c r="AL269" s="3">
        <f>AL268/3</f>
        <v>8.3333333333333339</v>
      </c>
      <c r="AM269" s="5">
        <v>2.9813999999999998</v>
      </c>
      <c r="AN269" s="4"/>
      <c r="AO269" s="3">
        <f>AO268/3</f>
        <v>8.3333333333333339</v>
      </c>
      <c r="AP269" s="4"/>
      <c r="AQ269" s="4"/>
      <c r="AR269" s="3">
        <f>AR268/3</f>
        <v>8.3333333333333339</v>
      </c>
      <c r="AS269" s="5">
        <v>8.2100000000000006E-2</v>
      </c>
      <c r="AT269" s="4"/>
      <c r="AU269" s="3">
        <f>AU268/3</f>
        <v>8.3333333333333339</v>
      </c>
      <c r="AV269" s="4"/>
      <c r="AW269" s="4"/>
      <c r="AX269" s="3">
        <f>AX268/3</f>
        <v>8.3333333333333339</v>
      </c>
      <c r="AY269" s="4"/>
      <c r="AZ269" s="4"/>
      <c r="BA269" s="3">
        <f>BA268/3</f>
        <v>8.3333333333333339</v>
      </c>
      <c r="BB269" s="5">
        <v>0.16239999999999999</v>
      </c>
      <c r="BC269" s="4"/>
      <c r="BD269" s="3">
        <f>BD268/3</f>
        <v>8.3333333333333339</v>
      </c>
      <c r="BE269" s="5">
        <v>8.0399999999999999E-2</v>
      </c>
      <c r="BF269" s="4"/>
      <c r="BG269" s="3">
        <f>BG268/3</f>
        <v>8.3333333333333339</v>
      </c>
      <c r="BH269" s="5">
        <v>0.1242</v>
      </c>
      <c r="BI269" s="4"/>
      <c r="BJ269" s="3">
        <f>BJ268/3</f>
        <v>8.3333333333333339</v>
      </c>
      <c r="BK269" s="4"/>
      <c r="BL269" s="4"/>
      <c r="BM269" s="3">
        <f>BM268/3</f>
        <v>8.3333333333333339</v>
      </c>
      <c r="BN269" s="5">
        <v>2.8003999999999998</v>
      </c>
      <c r="BO269" s="4"/>
      <c r="BP269" s="3">
        <f>BP268/3</f>
        <v>8.3333333333333339</v>
      </c>
      <c r="BQ269" s="4"/>
      <c r="BR269" s="4"/>
      <c r="BS269" s="3">
        <f>BS268/3</f>
        <v>8.3333333333333339</v>
      </c>
      <c r="BT269" s="4"/>
      <c r="BU269" s="4"/>
      <c r="BV269" s="3">
        <f>BV268/3</f>
        <v>8.3333333333333339</v>
      </c>
      <c r="BW269" s="4"/>
      <c r="BX269" s="4"/>
      <c r="BY269" s="3">
        <f>BY268/3</f>
        <v>8.3333333333333339</v>
      </c>
      <c r="BZ269" s="4"/>
      <c r="CA269" s="4"/>
      <c r="CB269" s="3">
        <f>CB268/3</f>
        <v>8.3333333333333339</v>
      </c>
      <c r="CC269" s="5">
        <v>9.6100000000000005E-2</v>
      </c>
      <c r="CD269" s="4"/>
      <c r="CE269" s="3">
        <f>CE268/3</f>
        <v>8.3333333333333339</v>
      </c>
      <c r="CF269" s="5">
        <v>0.27410000000000001</v>
      </c>
      <c r="CG269" s="4"/>
      <c r="CH269" s="3">
        <f>CH268/3</f>
        <v>8.3333333333333339</v>
      </c>
      <c r="CI269" s="5">
        <v>0.41760000000000003</v>
      </c>
      <c r="CJ269" s="4"/>
      <c r="CK269" s="3">
        <f>CK268/3</f>
        <v>8.3333333333333339</v>
      </c>
      <c r="CL269" s="5">
        <v>1.6980999999999999</v>
      </c>
      <c r="CM269" s="4"/>
      <c r="CN269" s="3">
        <f>CN268/3</f>
        <v>8.3333333333333339</v>
      </c>
      <c r="CO269" s="5">
        <v>0.31669999999999998</v>
      </c>
      <c r="CP269" s="4"/>
      <c r="CQ269" s="3">
        <f>CQ268/3</f>
        <v>8.3333333333333339</v>
      </c>
      <c r="CR269" s="5">
        <v>2.76</v>
      </c>
      <c r="CS269" s="4"/>
      <c r="CT269" s="3">
        <f>CT268/3</f>
        <v>8.3333333333333339</v>
      </c>
      <c r="CU269" s="5">
        <v>0.2641</v>
      </c>
      <c r="CV269" s="4"/>
      <c r="CW269" s="3">
        <f>CW268/3</f>
        <v>8.3333333333333339</v>
      </c>
      <c r="CX269" s="5">
        <v>0.2838</v>
      </c>
      <c r="CY269" s="4"/>
      <c r="CZ269" s="3">
        <f>CZ268/3</f>
        <v>8.3333333333333339</v>
      </c>
      <c r="DA269" s="5">
        <v>0.53659999999999997</v>
      </c>
      <c r="DB269" s="4"/>
      <c r="DC269" s="3">
        <f>DC268/3</f>
        <v>8.3333333333333339</v>
      </c>
      <c r="DD269" s="5">
        <v>2.3727999999999998</v>
      </c>
      <c r="DE269" s="4"/>
      <c r="DF269" s="3">
        <f>DF268/3</f>
        <v>8.3333333333333339</v>
      </c>
      <c r="DG269" s="5">
        <v>0.19089999999999999</v>
      </c>
      <c r="DH269" s="4"/>
      <c r="DI269" s="3">
        <f>DI268/3</f>
        <v>8.3333333333333339</v>
      </c>
      <c r="DJ269" s="4"/>
      <c r="DK269" s="4"/>
      <c r="DL269" s="3">
        <f>DL268/3</f>
        <v>8.3333333333333339</v>
      </c>
      <c r="DM269" s="4"/>
      <c r="DN269" s="4"/>
      <c r="DO269" s="3">
        <f>DO268/3</f>
        <v>8.3333333333333339</v>
      </c>
      <c r="DP269" s="4"/>
      <c r="DQ269" s="4"/>
      <c r="DR269" s="3">
        <f>DR268/3</f>
        <v>8.3333333333333339</v>
      </c>
      <c r="DS269" s="4"/>
      <c r="DT269" s="4"/>
      <c r="DU269" s="3">
        <f>DU268/3</f>
        <v>8.3333333333333339</v>
      </c>
      <c r="DV269" s="4"/>
      <c r="DW269" s="4"/>
      <c r="DX269" s="3">
        <f>DX268/3</f>
        <v>8.3333333333333339</v>
      </c>
      <c r="DY269" s="4"/>
      <c r="DZ269" s="4"/>
      <c r="EA269" s="3">
        <f>EA268/3</f>
        <v>8.3333333333333339</v>
      </c>
      <c r="EB269" s="4"/>
      <c r="EC269" s="4"/>
      <c r="ED269" s="3">
        <f>ED268/3</f>
        <v>8.3333333333333339</v>
      </c>
      <c r="EE269" s="5">
        <v>0.63790000000000002</v>
      </c>
      <c r="EF269" s="4"/>
      <c r="EG269" s="3">
        <f>EG268/3</f>
        <v>8.3333333333333339</v>
      </c>
      <c r="EH269" s="5">
        <v>2.1762999999999999</v>
      </c>
      <c r="EI269" s="4"/>
      <c r="EJ269" s="3">
        <f>EJ268/3</f>
        <v>8.3333333333333339</v>
      </c>
      <c r="EK269" s="5">
        <v>2.5649999999999999</v>
      </c>
      <c r="EL269" s="4"/>
      <c r="EM269" s="3">
        <f>EM268/3</f>
        <v>8.3333333333333339</v>
      </c>
      <c r="EN269" s="4"/>
      <c r="EO269" s="4"/>
      <c r="EP269" s="3">
        <f>EP268/3</f>
        <v>8.3333333333333339</v>
      </c>
      <c r="EQ269" s="5">
        <v>0.3135</v>
      </c>
      <c r="ER269" s="4"/>
      <c r="ES269" s="3">
        <f>ES268/3</f>
        <v>8.3333333333333339</v>
      </c>
      <c r="ET269" s="5">
        <v>0.2326</v>
      </c>
      <c r="EU269" s="4"/>
      <c r="EV269" s="3">
        <f>EV268/3</f>
        <v>8.3333333333333339</v>
      </c>
      <c r="EW269" s="5">
        <v>0.5353</v>
      </c>
      <c r="EX269" s="4"/>
      <c r="EY269" s="3">
        <f>EY268/3</f>
        <v>8.3333333333333339</v>
      </c>
      <c r="EZ269" s="5">
        <v>2.7907000000000002</v>
      </c>
      <c r="FA269" s="4"/>
      <c r="FB269" s="3">
        <f>FB268/3</f>
        <v>8.3333333333333339</v>
      </c>
      <c r="FC269" s="5">
        <v>1.3623000000000001</v>
      </c>
      <c r="FD269" s="4"/>
      <c r="FE269" s="3">
        <f>FE268/3</f>
        <v>8.3333333333333339</v>
      </c>
      <c r="FF269" s="5">
        <v>0.77390000000000003</v>
      </c>
      <c r="FG269" s="4"/>
      <c r="FH269" s="3">
        <f>FH268/3</f>
        <v>8.3333333333333339</v>
      </c>
      <c r="FI269" s="5">
        <v>0.20849999999999999</v>
      </c>
      <c r="FJ269" s="4"/>
      <c r="FK269" s="3">
        <f>FK268/3</f>
        <v>8.3333333333333339</v>
      </c>
      <c r="FL269" s="5">
        <v>0.17299999999999999</v>
      </c>
      <c r="FM269" s="4"/>
      <c r="FN269" s="3">
        <f>FN268/3</f>
        <v>8.3333333333333339</v>
      </c>
      <c r="FO269" s="5">
        <v>0.26779999999999998</v>
      </c>
      <c r="FP269" s="4"/>
      <c r="FQ269" s="3">
        <f>FQ268/3</f>
        <v>8.3333333333333339</v>
      </c>
      <c r="FR269" s="4"/>
      <c r="FS269" s="4"/>
      <c r="FT269" s="3">
        <f>FT268/3</f>
        <v>8.3333333333333339</v>
      </c>
      <c r="FU269" s="4"/>
    </row>
    <row r="270" spans="1:177" x14ac:dyDescent="0.25">
      <c r="A270" t="s">
        <v>65</v>
      </c>
      <c r="B270" s="3">
        <f t="shared" ref="B270:E275" si="1808">B269/3</f>
        <v>2.7777777777777781</v>
      </c>
      <c r="C270" s="5">
        <v>6.0699999999999997E-2</v>
      </c>
      <c r="D270" s="5"/>
      <c r="E270" s="3">
        <f t="shared" si="1808"/>
        <v>2.7777777777777781</v>
      </c>
      <c r="F270" s="5">
        <v>0.6895</v>
      </c>
      <c r="G270" s="4"/>
      <c r="H270" s="3">
        <f t="shared" ref="H270:H275" si="1809">H269/3</f>
        <v>2.7777777777777781</v>
      </c>
      <c r="I270" s="5">
        <v>2.5434000000000001</v>
      </c>
      <c r="J270" s="4"/>
      <c r="K270" s="3">
        <f t="shared" ref="K270:K275" si="1810">K269/3</f>
        <v>2.7777777777777781</v>
      </c>
      <c r="L270" s="5">
        <v>2.0289999999999999</v>
      </c>
      <c r="M270" s="4"/>
      <c r="N270" s="3">
        <f t="shared" ref="N270:N275" si="1811">N269/3</f>
        <v>2.7777777777777781</v>
      </c>
      <c r="O270" s="5">
        <v>0.25629999999999997</v>
      </c>
      <c r="P270" s="4"/>
      <c r="Q270" s="3">
        <f t="shared" ref="Q270:Q275" si="1812">Q269/3</f>
        <v>2.7777777777777781</v>
      </c>
      <c r="R270" s="5">
        <v>0.29199999999999998</v>
      </c>
      <c r="S270" s="4"/>
      <c r="T270" s="3">
        <f t="shared" ref="T270:T275" si="1813">T269/3</f>
        <v>2.7777777777777781</v>
      </c>
      <c r="U270" s="5">
        <v>1.0449999999999999</v>
      </c>
      <c r="V270" s="4"/>
      <c r="W270" s="3">
        <f t="shared" ref="W270:W275" si="1814">W269/3</f>
        <v>2.7777777777777781</v>
      </c>
      <c r="X270" s="5">
        <v>8.3400000000000002E-2</v>
      </c>
      <c r="Y270" s="4"/>
      <c r="Z270" s="3">
        <f t="shared" ref="Z270:Z275" si="1815">Z269/3</f>
        <v>2.7777777777777781</v>
      </c>
      <c r="AA270" s="5">
        <v>0.106</v>
      </c>
      <c r="AB270" s="4"/>
      <c r="AC270" s="3">
        <f t="shared" ref="AC270:AC275" si="1816">AC269/3</f>
        <v>2.7777777777777781</v>
      </c>
      <c r="AD270" s="5">
        <v>0.49469999999999997</v>
      </c>
      <c r="AE270" s="4"/>
      <c r="AF270" s="3">
        <f t="shared" ref="AF270:AF275" si="1817">AF269/3</f>
        <v>2.7777777777777781</v>
      </c>
      <c r="AG270" s="4"/>
      <c r="AH270" s="4"/>
      <c r="AI270" s="3">
        <f t="shared" ref="AI270:AI275" si="1818">AI269/3</f>
        <v>2.7777777777777781</v>
      </c>
      <c r="AJ270" s="5">
        <v>3.0036999999999998</v>
      </c>
      <c r="AK270" s="4"/>
      <c r="AL270" s="3">
        <f t="shared" ref="AL270:AL275" si="1819">AL269/3</f>
        <v>2.7777777777777781</v>
      </c>
      <c r="AM270" s="5">
        <v>2.9298999999999999</v>
      </c>
      <c r="AN270" s="4"/>
      <c r="AO270" s="3">
        <f t="shared" ref="AO270:AO275" si="1820">AO269/3</f>
        <v>2.7777777777777781</v>
      </c>
      <c r="AP270" s="4"/>
      <c r="AQ270" s="4"/>
      <c r="AR270" s="3">
        <f t="shared" ref="AR270:AR275" si="1821">AR269/3</f>
        <v>2.7777777777777781</v>
      </c>
      <c r="AS270" s="5">
        <v>6.6199999999999995E-2</v>
      </c>
      <c r="AT270" s="4"/>
      <c r="AU270" s="3">
        <f t="shared" ref="AU270:AU275" si="1822">AU269/3</f>
        <v>2.7777777777777781</v>
      </c>
      <c r="AV270" s="4"/>
      <c r="AW270" s="4"/>
      <c r="AX270" s="3">
        <f t="shared" ref="AX270:AX275" si="1823">AX269/3</f>
        <v>2.7777777777777781</v>
      </c>
      <c r="AY270" s="4"/>
      <c r="AZ270" s="4"/>
      <c r="BA270" s="3">
        <f t="shared" ref="BA270:BA275" si="1824">BA269/3</f>
        <v>2.7777777777777781</v>
      </c>
      <c r="BB270" s="5">
        <v>9.3899999999999997E-2</v>
      </c>
      <c r="BC270" s="4"/>
      <c r="BD270" s="3">
        <f t="shared" ref="BD270:BD275" si="1825">BD269/3</f>
        <v>2.7777777777777781</v>
      </c>
      <c r="BE270" s="5">
        <v>6.2300000000000001E-2</v>
      </c>
      <c r="BF270" s="4"/>
      <c r="BG270" s="3">
        <f t="shared" ref="BG270:BG275" si="1826">BG269/3</f>
        <v>2.7777777777777781</v>
      </c>
      <c r="BH270" s="5">
        <v>8.1600000000000006E-2</v>
      </c>
      <c r="BI270" s="4"/>
      <c r="BJ270" s="3">
        <f t="shared" ref="BJ270:BJ275" si="1827">BJ269/3</f>
        <v>2.7777777777777781</v>
      </c>
      <c r="BK270" s="4"/>
      <c r="BL270" s="4"/>
      <c r="BM270" s="3">
        <f t="shared" ref="BM270:BM275" si="1828">BM269/3</f>
        <v>2.7777777777777781</v>
      </c>
      <c r="BN270" s="5">
        <v>1.8472</v>
      </c>
      <c r="BO270" s="4"/>
      <c r="BP270" s="3">
        <f t="shared" ref="BP270:BP275" si="1829">BP269/3</f>
        <v>2.7777777777777781</v>
      </c>
      <c r="BQ270" s="4"/>
      <c r="BR270" s="4"/>
      <c r="BS270" s="3">
        <f t="shared" ref="BS270:BS275" si="1830">BS269/3</f>
        <v>2.7777777777777781</v>
      </c>
      <c r="BT270" s="4"/>
      <c r="BU270" s="4"/>
      <c r="BV270" s="3">
        <f t="shared" ref="BV270:BV275" si="1831">BV269/3</f>
        <v>2.7777777777777781</v>
      </c>
      <c r="BW270" s="4"/>
      <c r="BX270" s="4"/>
      <c r="BY270" s="3">
        <f t="shared" ref="BY270:BY275" si="1832">BY269/3</f>
        <v>2.7777777777777781</v>
      </c>
      <c r="BZ270" s="4"/>
      <c r="CA270" s="4"/>
      <c r="CB270" s="3">
        <f t="shared" ref="CB270:CB275" si="1833">CB269/3</f>
        <v>2.7777777777777781</v>
      </c>
      <c r="CC270" s="5">
        <v>7.9699999999999993E-2</v>
      </c>
      <c r="CD270" s="4"/>
      <c r="CE270" s="3">
        <f t="shared" ref="CE270:CE275" si="1834">CE269/3</f>
        <v>2.7777777777777781</v>
      </c>
      <c r="CF270" s="5">
        <v>0.16339999999999999</v>
      </c>
      <c r="CG270" s="4"/>
      <c r="CH270" s="3">
        <f t="shared" ref="CH270:CH275" si="1835">CH269/3</f>
        <v>2.7777777777777781</v>
      </c>
      <c r="CI270" s="5">
        <v>0.26750000000000002</v>
      </c>
      <c r="CJ270" s="4"/>
      <c r="CK270" s="3">
        <f t="shared" ref="CK270:CK275" si="1836">CK269/3</f>
        <v>2.7777777777777781</v>
      </c>
      <c r="CL270" s="5">
        <v>1.3507</v>
      </c>
      <c r="CM270" s="4"/>
      <c r="CN270" s="3">
        <f t="shared" ref="CN270:CN275" si="1837">CN269/3</f>
        <v>2.7777777777777781</v>
      </c>
      <c r="CO270" s="5">
        <v>0.20680000000000001</v>
      </c>
      <c r="CP270" s="4"/>
      <c r="CQ270" s="3">
        <f t="shared" ref="CQ270:CQ275" si="1838">CQ269/3</f>
        <v>2.7777777777777781</v>
      </c>
      <c r="CR270" s="5">
        <v>2.6040999999999999</v>
      </c>
      <c r="CS270" s="4"/>
      <c r="CT270" s="3">
        <f t="shared" ref="CT270:CT275" si="1839">CT269/3</f>
        <v>2.7777777777777781</v>
      </c>
      <c r="CU270" s="5">
        <v>0.14069999999999999</v>
      </c>
      <c r="CV270" s="4"/>
      <c r="CW270" s="3">
        <f t="shared" ref="CW270:CW275" si="1840">CW269/3</f>
        <v>2.7777777777777781</v>
      </c>
      <c r="CX270" s="5">
        <v>0.12709999999999999</v>
      </c>
      <c r="CY270" s="4"/>
      <c r="CZ270" s="3">
        <f t="shared" ref="CZ270:CZ275" si="1841">CZ269/3</f>
        <v>2.7777777777777781</v>
      </c>
      <c r="DA270" s="5">
        <v>0.35260000000000002</v>
      </c>
      <c r="DB270" s="4"/>
      <c r="DC270" s="3">
        <f t="shared" ref="DC270:DC275" si="1842">DC269/3</f>
        <v>2.7777777777777781</v>
      </c>
      <c r="DD270" s="5">
        <v>1.9967999999999999</v>
      </c>
      <c r="DE270" s="4"/>
      <c r="DF270" s="3">
        <f t="shared" ref="DF270:DF275" si="1843">DF269/3</f>
        <v>2.7777777777777781</v>
      </c>
      <c r="DG270" s="5">
        <v>0.1157</v>
      </c>
      <c r="DH270" s="4"/>
      <c r="DI270" s="3">
        <f t="shared" ref="DI270:DI275" si="1844">DI269/3</f>
        <v>2.7777777777777781</v>
      </c>
      <c r="DJ270" s="4"/>
      <c r="DK270" s="4"/>
      <c r="DL270" s="3">
        <f t="shared" ref="DL270:DL275" si="1845">DL269/3</f>
        <v>2.7777777777777781</v>
      </c>
      <c r="DM270" s="4"/>
      <c r="DN270" s="4"/>
      <c r="DO270" s="3">
        <f t="shared" ref="DO270:DO275" si="1846">DO269/3</f>
        <v>2.7777777777777781</v>
      </c>
      <c r="DP270" s="4"/>
      <c r="DQ270" s="4"/>
      <c r="DR270" s="3">
        <f t="shared" ref="DR270:DR275" si="1847">DR269/3</f>
        <v>2.7777777777777781</v>
      </c>
      <c r="DS270" s="4"/>
      <c r="DT270" s="4"/>
      <c r="DU270" s="3">
        <f t="shared" ref="DU270:DU275" si="1848">DU269/3</f>
        <v>2.7777777777777781</v>
      </c>
      <c r="DV270" s="4"/>
      <c r="DW270" s="4"/>
      <c r="DX270" s="3">
        <f t="shared" ref="DX270:DX275" si="1849">DX269/3</f>
        <v>2.7777777777777781</v>
      </c>
      <c r="DY270" s="4"/>
      <c r="DZ270" s="4"/>
      <c r="EA270" s="3">
        <f t="shared" ref="EA270:EA275" si="1850">EA269/3</f>
        <v>2.7777777777777781</v>
      </c>
      <c r="EB270" s="4"/>
      <c r="EC270" s="4"/>
      <c r="ED270" s="3">
        <f t="shared" ref="ED270:ED275" si="1851">ED269/3</f>
        <v>2.7777777777777781</v>
      </c>
      <c r="EE270" s="5">
        <v>0.31659999999999999</v>
      </c>
      <c r="EF270" s="4"/>
      <c r="EG270" s="3">
        <f t="shared" ref="EG270:EG275" si="1852">EG269/3</f>
        <v>2.7777777777777781</v>
      </c>
      <c r="EH270" s="5">
        <v>2.2330000000000001</v>
      </c>
      <c r="EI270" s="4"/>
      <c r="EJ270" s="3">
        <f t="shared" ref="EJ270:EJ275" si="1853">EJ269/3</f>
        <v>2.7777777777777781</v>
      </c>
      <c r="EK270" s="5">
        <v>2.3729</v>
      </c>
      <c r="EL270" s="4"/>
      <c r="EM270" s="3">
        <f t="shared" ref="EM270:EM275" si="1854">EM269/3</f>
        <v>2.7777777777777781</v>
      </c>
      <c r="EN270" s="4"/>
      <c r="EO270" s="4"/>
      <c r="EP270" s="3">
        <f t="shared" ref="EP270:EP275" si="1855">EP269/3</f>
        <v>2.7777777777777781</v>
      </c>
      <c r="EQ270" s="5">
        <v>0.193</v>
      </c>
      <c r="ER270" s="4"/>
      <c r="ES270" s="3">
        <f t="shared" ref="ES270:ES275" si="1856">ES269/3</f>
        <v>2.7777777777777781</v>
      </c>
      <c r="ET270" s="5">
        <v>0.1593</v>
      </c>
      <c r="EU270" s="4"/>
      <c r="EV270" s="3">
        <f t="shared" ref="EV270:EV275" si="1857">EV269/3</f>
        <v>2.7777777777777781</v>
      </c>
      <c r="EW270" s="5">
        <v>0.26</v>
      </c>
      <c r="EX270" s="4"/>
      <c r="EY270" s="3">
        <f t="shared" ref="EY270:EY275" si="1858">EY269/3</f>
        <v>2.7777777777777781</v>
      </c>
      <c r="EZ270" s="5">
        <v>2.927</v>
      </c>
      <c r="FA270" s="4"/>
      <c r="FB270" s="3">
        <f t="shared" ref="FB270:FB275" si="1859">FB269/3</f>
        <v>2.7777777777777781</v>
      </c>
      <c r="FC270" s="5">
        <v>1.264</v>
      </c>
      <c r="FD270" s="4"/>
      <c r="FE270" s="3">
        <f t="shared" ref="FE270:FE275" si="1860">FE269/3</f>
        <v>2.7777777777777781</v>
      </c>
      <c r="FF270" s="5">
        <v>0.58560000000000001</v>
      </c>
      <c r="FG270" s="4"/>
      <c r="FH270" s="3">
        <f t="shared" ref="FH270:FH275" si="1861">FH269/3</f>
        <v>2.7777777777777781</v>
      </c>
      <c r="FI270" s="5">
        <v>0.15329999999999999</v>
      </c>
      <c r="FJ270" s="4"/>
      <c r="FK270" s="3">
        <f t="shared" ref="FK270:FK275" si="1862">FK269/3</f>
        <v>2.7777777777777781</v>
      </c>
      <c r="FL270" s="5">
        <v>0.1026</v>
      </c>
      <c r="FM270" s="4"/>
      <c r="FN270" s="3">
        <f t="shared" ref="FN270:FN275" si="1863">FN269/3</f>
        <v>2.7777777777777781</v>
      </c>
      <c r="FO270" s="5">
        <v>0.22339999999999999</v>
      </c>
      <c r="FP270" s="4"/>
      <c r="FQ270" s="3">
        <f t="shared" ref="FQ270:FQ275" si="1864">FQ269/3</f>
        <v>2.7777777777777781</v>
      </c>
      <c r="FR270" s="4"/>
      <c r="FS270" s="4"/>
      <c r="FT270" s="3">
        <f t="shared" ref="FT270:FT275" si="1865">FT269/3</f>
        <v>2.7777777777777781</v>
      </c>
      <c r="FU270" s="4"/>
    </row>
    <row r="271" spans="1:177" x14ac:dyDescent="0.25">
      <c r="A271" t="s">
        <v>65</v>
      </c>
      <c r="B271" s="3">
        <f t="shared" si="1808"/>
        <v>0.92592592592592604</v>
      </c>
      <c r="C271" s="5">
        <v>5.8900000000000001E-2</v>
      </c>
      <c r="D271" s="5"/>
      <c r="E271" s="3">
        <f t="shared" si="1808"/>
        <v>0.92592592592592604</v>
      </c>
      <c r="F271" s="5">
        <v>0.42230000000000001</v>
      </c>
      <c r="G271" s="4"/>
      <c r="H271" s="3">
        <f t="shared" si="1809"/>
        <v>0.92592592592592604</v>
      </c>
      <c r="I271" s="5">
        <v>2.4455</v>
      </c>
      <c r="J271" s="4"/>
      <c r="K271" s="3">
        <f t="shared" si="1810"/>
        <v>0.92592592592592604</v>
      </c>
      <c r="L271" s="5">
        <v>1.71</v>
      </c>
      <c r="M271" s="4"/>
      <c r="N271" s="3">
        <f t="shared" si="1811"/>
        <v>0.92592592592592604</v>
      </c>
      <c r="O271" s="5">
        <v>0.1431</v>
      </c>
      <c r="P271" s="4"/>
      <c r="Q271" s="3">
        <f t="shared" si="1812"/>
        <v>0.92592592592592604</v>
      </c>
      <c r="R271" s="5">
        <v>0.17299999999999999</v>
      </c>
      <c r="S271" s="4"/>
      <c r="T271" s="3">
        <f t="shared" si="1813"/>
        <v>0.92592592592592604</v>
      </c>
      <c r="U271" s="5">
        <v>0.75280000000000002</v>
      </c>
      <c r="V271" s="4"/>
      <c r="W271" s="3">
        <f t="shared" si="1814"/>
        <v>0.92592592592592604</v>
      </c>
      <c r="X271" s="5">
        <v>6.4600000000000005E-2</v>
      </c>
      <c r="Y271" s="4"/>
      <c r="Z271" s="3">
        <f t="shared" si="1815"/>
        <v>0.92592592592592604</v>
      </c>
      <c r="AA271" s="5">
        <v>8.2400000000000001E-2</v>
      </c>
      <c r="AB271" s="4"/>
      <c r="AC271" s="3">
        <f t="shared" si="1816"/>
        <v>0.92592592592592604</v>
      </c>
      <c r="AD271" s="5">
        <v>0.28610000000000002</v>
      </c>
      <c r="AE271" s="4"/>
      <c r="AF271" s="3">
        <f t="shared" si="1817"/>
        <v>0.92592592592592604</v>
      </c>
      <c r="AG271" s="4"/>
      <c r="AH271" s="4"/>
      <c r="AI271" s="3">
        <f t="shared" si="1818"/>
        <v>0.92592592592592604</v>
      </c>
      <c r="AJ271" s="5">
        <v>2.9740000000000002</v>
      </c>
      <c r="AK271" s="4"/>
      <c r="AL271" s="3">
        <f t="shared" si="1819"/>
        <v>0.92592592592592604</v>
      </c>
      <c r="AM271" s="5">
        <v>2.9537</v>
      </c>
      <c r="AN271" s="4"/>
      <c r="AO271" s="3">
        <f t="shared" si="1820"/>
        <v>0.92592592592592604</v>
      </c>
      <c r="AP271" s="4"/>
      <c r="AQ271" s="4"/>
      <c r="AR271" s="3">
        <f t="shared" si="1821"/>
        <v>0.92592592592592604</v>
      </c>
      <c r="AS271" s="5">
        <v>5.91E-2</v>
      </c>
      <c r="AT271" s="4"/>
      <c r="AU271" s="3">
        <f t="shared" si="1822"/>
        <v>0.92592592592592604</v>
      </c>
      <c r="AV271" s="4"/>
      <c r="AW271" s="4"/>
      <c r="AX271" s="3">
        <f t="shared" si="1823"/>
        <v>0.92592592592592604</v>
      </c>
      <c r="AY271" s="4"/>
      <c r="AZ271" s="4"/>
      <c r="BA271" s="3">
        <f t="shared" si="1824"/>
        <v>0.92592592592592604</v>
      </c>
      <c r="BB271" s="5">
        <v>7.1800000000000003E-2</v>
      </c>
      <c r="BC271" s="4"/>
      <c r="BD271" s="3">
        <f t="shared" si="1825"/>
        <v>0.92592592592592604</v>
      </c>
      <c r="BE271" s="5">
        <v>5.74E-2</v>
      </c>
      <c r="BF271" s="4"/>
      <c r="BG271" s="3">
        <f t="shared" si="1826"/>
        <v>0.92592592592592604</v>
      </c>
      <c r="BH271" s="5">
        <v>7.22E-2</v>
      </c>
      <c r="BI271" s="4"/>
      <c r="BJ271" s="3">
        <f t="shared" si="1827"/>
        <v>0.92592592592592604</v>
      </c>
      <c r="BK271" s="4"/>
      <c r="BL271" s="4"/>
      <c r="BM271" s="3">
        <f t="shared" si="1828"/>
        <v>0.92592592592592604</v>
      </c>
      <c r="BN271" s="5">
        <v>1.3414999999999999</v>
      </c>
      <c r="BO271" s="4"/>
      <c r="BP271" s="3">
        <f t="shared" si="1829"/>
        <v>0.92592592592592604</v>
      </c>
      <c r="BQ271" s="4"/>
      <c r="BR271" s="4"/>
      <c r="BS271" s="3">
        <f t="shared" si="1830"/>
        <v>0.92592592592592604</v>
      </c>
      <c r="BT271" s="4"/>
      <c r="BU271" s="4"/>
      <c r="BV271" s="3">
        <f t="shared" si="1831"/>
        <v>0.92592592592592604</v>
      </c>
      <c r="BW271" s="4"/>
      <c r="BX271" s="4"/>
      <c r="BY271" s="3">
        <f t="shared" si="1832"/>
        <v>0.92592592592592604</v>
      </c>
      <c r="BZ271" s="4"/>
      <c r="CA271" s="4"/>
      <c r="CB271" s="3">
        <f t="shared" si="1833"/>
        <v>0.92592592592592604</v>
      </c>
      <c r="CC271" s="5">
        <v>6.5699999999999995E-2</v>
      </c>
      <c r="CD271" s="4"/>
      <c r="CE271" s="3">
        <f t="shared" si="1834"/>
        <v>0.92592592592592604</v>
      </c>
      <c r="CF271" s="5">
        <v>0.13059999999999999</v>
      </c>
      <c r="CG271" s="4"/>
      <c r="CH271" s="3">
        <f t="shared" si="1835"/>
        <v>0.92592592592592604</v>
      </c>
      <c r="CI271" s="5">
        <v>0.14499999999999999</v>
      </c>
      <c r="CJ271" s="4"/>
      <c r="CK271" s="3">
        <f t="shared" si="1836"/>
        <v>0.92592592592592604</v>
      </c>
      <c r="CL271" s="5">
        <v>0.45750000000000002</v>
      </c>
      <c r="CM271" s="4"/>
      <c r="CN271" s="3">
        <f t="shared" si="1837"/>
        <v>0.92592592592592604</v>
      </c>
      <c r="CO271" s="5">
        <v>0.1411</v>
      </c>
      <c r="CP271" s="4"/>
      <c r="CQ271" s="3">
        <f t="shared" si="1838"/>
        <v>0.92592592592592604</v>
      </c>
      <c r="CR271" s="5">
        <v>2.7856999999999998</v>
      </c>
      <c r="CS271" s="4"/>
      <c r="CT271" s="3">
        <f t="shared" si="1839"/>
        <v>0.92592592592592604</v>
      </c>
      <c r="CU271" s="5">
        <v>9.1999999999999998E-2</v>
      </c>
      <c r="CV271" s="4"/>
      <c r="CW271" s="3">
        <f t="shared" si="1840"/>
        <v>0.92592592592592604</v>
      </c>
      <c r="CX271" s="5">
        <v>9.5500000000000002E-2</v>
      </c>
      <c r="CY271" s="4"/>
      <c r="CZ271" s="3">
        <f t="shared" si="1841"/>
        <v>0.92592592592592604</v>
      </c>
      <c r="DA271" s="5">
        <v>0.28050000000000003</v>
      </c>
      <c r="DB271" s="4"/>
      <c r="DC271" s="3">
        <f t="shared" si="1842"/>
        <v>0.92592592592592604</v>
      </c>
      <c r="DD271" s="5">
        <v>1.5478000000000001</v>
      </c>
      <c r="DE271" s="4"/>
      <c r="DF271" s="3">
        <f t="shared" si="1843"/>
        <v>0.92592592592592604</v>
      </c>
      <c r="DG271" s="5">
        <v>7.3400000000000007E-2</v>
      </c>
      <c r="DH271" s="4"/>
      <c r="DI271" s="3">
        <f t="shared" si="1844"/>
        <v>0.92592592592592604</v>
      </c>
      <c r="DJ271" s="4"/>
      <c r="DK271" s="4"/>
      <c r="DL271" s="3">
        <f t="shared" si="1845"/>
        <v>0.92592592592592604</v>
      </c>
      <c r="DM271" s="4"/>
      <c r="DN271" s="4"/>
      <c r="DO271" s="3">
        <f t="shared" si="1846"/>
        <v>0.92592592592592604</v>
      </c>
      <c r="DP271" s="4"/>
      <c r="DQ271" s="4"/>
      <c r="DR271" s="3">
        <f t="shared" si="1847"/>
        <v>0.92592592592592604</v>
      </c>
      <c r="DS271" s="4"/>
      <c r="DT271" s="4"/>
      <c r="DU271" s="3">
        <f t="shared" si="1848"/>
        <v>0.92592592592592604</v>
      </c>
      <c r="DV271" s="4"/>
      <c r="DW271" s="4"/>
      <c r="DX271" s="3">
        <f t="shared" si="1849"/>
        <v>0.92592592592592604</v>
      </c>
      <c r="DY271" s="4"/>
      <c r="DZ271" s="4"/>
      <c r="EA271" s="3">
        <f t="shared" si="1850"/>
        <v>0.92592592592592604</v>
      </c>
      <c r="EB271" s="4"/>
      <c r="EC271" s="4"/>
      <c r="ED271" s="3">
        <f t="shared" si="1851"/>
        <v>0.92592592592592604</v>
      </c>
      <c r="EE271" s="5">
        <v>0.18479999999999999</v>
      </c>
      <c r="EF271" s="4"/>
      <c r="EG271" s="3">
        <f t="shared" si="1852"/>
        <v>0.92592592592592604</v>
      </c>
      <c r="EH271" s="5">
        <v>2.0522</v>
      </c>
      <c r="EI271" s="4"/>
      <c r="EJ271" s="3">
        <f t="shared" si="1853"/>
        <v>0.92592592592592604</v>
      </c>
      <c r="EK271" s="5">
        <v>2.4329000000000001</v>
      </c>
      <c r="EL271" s="4"/>
      <c r="EM271" s="3">
        <f t="shared" si="1854"/>
        <v>0.92592592592592604</v>
      </c>
      <c r="EN271" s="4"/>
      <c r="EO271" s="4"/>
      <c r="EP271" s="3">
        <f t="shared" si="1855"/>
        <v>0.92592592592592604</v>
      </c>
      <c r="EQ271" s="5">
        <v>0.186</v>
      </c>
      <c r="ER271" s="4"/>
      <c r="ES271" s="3">
        <f t="shared" si="1856"/>
        <v>0.92592592592592604</v>
      </c>
      <c r="ET271" s="5">
        <v>0.1024</v>
      </c>
      <c r="EU271" s="4"/>
      <c r="EV271" s="3">
        <f t="shared" si="1857"/>
        <v>0.92592592592592604</v>
      </c>
      <c r="EW271" s="5">
        <v>0.1409</v>
      </c>
      <c r="EX271" s="4"/>
      <c r="EY271" s="3">
        <f t="shared" si="1858"/>
        <v>0.92592592592592604</v>
      </c>
      <c r="EZ271" s="5">
        <v>2.7799</v>
      </c>
      <c r="FA271" s="4"/>
      <c r="FB271" s="3">
        <f t="shared" si="1859"/>
        <v>0.92592592592592604</v>
      </c>
      <c r="FC271" s="5">
        <v>0.37230000000000002</v>
      </c>
      <c r="FD271" s="4"/>
      <c r="FE271" s="3">
        <f t="shared" si="1860"/>
        <v>0.92592592592592604</v>
      </c>
      <c r="FF271" s="5">
        <v>0.4052</v>
      </c>
      <c r="FG271" s="4"/>
      <c r="FH271" s="3">
        <f t="shared" si="1861"/>
        <v>0.92592592592592604</v>
      </c>
      <c r="FI271" s="5">
        <v>0.1111</v>
      </c>
      <c r="FJ271" s="4"/>
      <c r="FK271" s="3">
        <f t="shared" si="1862"/>
        <v>0.92592592592592604</v>
      </c>
      <c r="FL271" s="5">
        <v>7.3499999999999996E-2</v>
      </c>
      <c r="FM271" s="4"/>
      <c r="FN271" s="3">
        <f t="shared" si="1863"/>
        <v>0.92592592592592604</v>
      </c>
      <c r="FO271" s="5">
        <v>0.12509999999999999</v>
      </c>
      <c r="FP271" s="4"/>
      <c r="FQ271" s="3">
        <f t="shared" si="1864"/>
        <v>0.92592592592592604</v>
      </c>
      <c r="FR271" s="4"/>
      <c r="FS271" s="4"/>
      <c r="FT271" s="3">
        <f t="shared" si="1865"/>
        <v>0.92592592592592604</v>
      </c>
      <c r="FU271" s="4"/>
    </row>
    <row r="272" spans="1:177" x14ac:dyDescent="0.25">
      <c r="A272" t="s">
        <v>65</v>
      </c>
      <c r="B272" s="3">
        <f t="shared" si="1808"/>
        <v>0.30864197530864201</v>
      </c>
      <c r="C272" s="5">
        <v>5.4100000000000002E-2</v>
      </c>
      <c r="D272" s="5"/>
      <c r="E272" s="3">
        <f t="shared" si="1808"/>
        <v>0.30864197530864201</v>
      </c>
      <c r="F272" s="5">
        <v>0.315</v>
      </c>
      <c r="G272" s="4"/>
      <c r="H272" s="3">
        <f t="shared" si="1809"/>
        <v>0.30864197530864201</v>
      </c>
      <c r="I272" s="5">
        <v>2.2768999999999999</v>
      </c>
      <c r="J272" s="4"/>
      <c r="K272" s="3">
        <f t="shared" si="1810"/>
        <v>0.30864197530864201</v>
      </c>
      <c r="L272" s="5">
        <v>1.7595000000000001</v>
      </c>
      <c r="M272" s="4"/>
      <c r="N272" s="3">
        <f t="shared" si="1811"/>
        <v>0.30864197530864201</v>
      </c>
      <c r="O272" s="5">
        <v>8.1799999999999998E-2</v>
      </c>
      <c r="P272" s="4"/>
      <c r="Q272" s="3">
        <f t="shared" si="1812"/>
        <v>0.30864197530864201</v>
      </c>
      <c r="R272" s="5">
        <v>0.1105</v>
      </c>
      <c r="S272" s="4"/>
      <c r="T272" s="3">
        <f t="shared" si="1813"/>
        <v>0.30864197530864201</v>
      </c>
      <c r="U272" s="5">
        <v>0.43219999999999997</v>
      </c>
      <c r="V272" s="4"/>
      <c r="W272" s="3">
        <f t="shared" si="1814"/>
        <v>0.30864197530864201</v>
      </c>
      <c r="X272" s="5">
        <v>5.74E-2</v>
      </c>
      <c r="Y272" s="4"/>
      <c r="Z272" s="3">
        <f t="shared" si="1815"/>
        <v>0.30864197530864201</v>
      </c>
      <c r="AA272" s="5">
        <v>6.6500000000000004E-2</v>
      </c>
      <c r="AB272" s="4"/>
      <c r="AC272" s="3">
        <f t="shared" si="1816"/>
        <v>0.30864197530864201</v>
      </c>
      <c r="AD272" s="5">
        <v>0.1507</v>
      </c>
      <c r="AE272" s="4"/>
      <c r="AF272" s="3">
        <f t="shared" si="1817"/>
        <v>0.30864197530864201</v>
      </c>
      <c r="AG272" s="4"/>
      <c r="AH272" s="4"/>
      <c r="AI272" s="3">
        <f t="shared" si="1818"/>
        <v>0.30864197530864201</v>
      </c>
      <c r="AJ272" s="5">
        <v>2.99</v>
      </c>
      <c r="AK272" s="4"/>
      <c r="AL272" s="3">
        <f t="shared" si="1819"/>
        <v>0.30864197530864201</v>
      </c>
      <c r="AM272" s="5">
        <v>3.0421</v>
      </c>
      <c r="AN272" s="4"/>
      <c r="AO272" s="3">
        <f t="shared" si="1820"/>
        <v>0.30864197530864201</v>
      </c>
      <c r="AP272" s="4"/>
      <c r="AQ272" s="4"/>
      <c r="AR272" s="3">
        <f t="shared" si="1821"/>
        <v>0.30864197530864201</v>
      </c>
      <c r="AS272" s="5">
        <v>5.62E-2</v>
      </c>
      <c r="AT272" s="4"/>
      <c r="AU272" s="3">
        <f t="shared" si="1822"/>
        <v>0.30864197530864201</v>
      </c>
      <c r="AV272" s="4"/>
      <c r="AW272" s="4"/>
      <c r="AX272" s="3">
        <f t="shared" si="1823"/>
        <v>0.30864197530864201</v>
      </c>
      <c r="AY272" s="4"/>
      <c r="AZ272" s="4"/>
      <c r="BA272" s="3">
        <f t="shared" si="1824"/>
        <v>0.30864197530864201</v>
      </c>
      <c r="BB272" s="5">
        <v>5.9900000000000002E-2</v>
      </c>
      <c r="BC272" s="4"/>
      <c r="BD272" s="3">
        <f t="shared" si="1825"/>
        <v>0.30864197530864201</v>
      </c>
      <c r="BE272" s="5">
        <v>5.5899999999999998E-2</v>
      </c>
      <c r="BF272" s="4"/>
      <c r="BG272" s="3">
        <f t="shared" si="1826"/>
        <v>0.30864197530864201</v>
      </c>
      <c r="BH272" s="5">
        <v>5.8999999999999997E-2</v>
      </c>
      <c r="BI272" s="4"/>
      <c r="BJ272" s="3">
        <f t="shared" si="1827"/>
        <v>0.30864197530864201</v>
      </c>
      <c r="BK272" s="4"/>
      <c r="BL272" s="4"/>
      <c r="BM272" s="3">
        <f t="shared" si="1828"/>
        <v>0.30864197530864201</v>
      </c>
      <c r="BN272" s="5">
        <v>0.69320000000000004</v>
      </c>
      <c r="BO272" s="4"/>
      <c r="BP272" s="3">
        <f t="shared" si="1829"/>
        <v>0.30864197530864201</v>
      </c>
      <c r="BQ272" s="4"/>
      <c r="BR272" s="4"/>
      <c r="BS272" s="3">
        <f t="shared" si="1830"/>
        <v>0.30864197530864201</v>
      </c>
      <c r="BT272" s="4"/>
      <c r="BU272" s="4"/>
      <c r="BV272" s="3">
        <f t="shared" si="1831"/>
        <v>0.30864197530864201</v>
      </c>
      <c r="BW272" s="4"/>
      <c r="BX272" s="4"/>
      <c r="BY272" s="3">
        <f t="shared" si="1832"/>
        <v>0.30864197530864201</v>
      </c>
      <c r="BZ272" s="4"/>
      <c r="CA272" s="4"/>
      <c r="CB272" s="3">
        <f t="shared" si="1833"/>
        <v>0.30864197530864201</v>
      </c>
      <c r="CC272" s="5">
        <v>6.3299999999999995E-2</v>
      </c>
      <c r="CD272" s="4"/>
      <c r="CE272" s="3">
        <f t="shared" si="1834"/>
        <v>0.30864197530864201</v>
      </c>
      <c r="CF272" s="5">
        <v>0.1033</v>
      </c>
      <c r="CG272" s="4"/>
      <c r="CH272" s="3">
        <f t="shared" si="1835"/>
        <v>0.30864197530864201</v>
      </c>
      <c r="CI272" s="5">
        <v>9.6000000000000002E-2</v>
      </c>
      <c r="CJ272" s="4"/>
      <c r="CK272" s="3">
        <f t="shared" si="1836"/>
        <v>0.30864197530864201</v>
      </c>
      <c r="CL272" s="5">
        <v>0.35370000000000001</v>
      </c>
      <c r="CM272" s="4"/>
      <c r="CN272" s="3">
        <f t="shared" si="1837"/>
        <v>0.30864197530864201</v>
      </c>
      <c r="CO272" s="5">
        <v>8.5400000000000004E-2</v>
      </c>
      <c r="CP272" s="4"/>
      <c r="CQ272" s="3">
        <f t="shared" si="1838"/>
        <v>0.30864197530864201</v>
      </c>
      <c r="CR272" s="5">
        <v>2.8289</v>
      </c>
      <c r="CS272" s="4"/>
      <c r="CT272" s="3">
        <f t="shared" si="1839"/>
        <v>0.30864197530864201</v>
      </c>
      <c r="CU272" s="5">
        <v>6.6000000000000003E-2</v>
      </c>
      <c r="CV272" s="4"/>
      <c r="CW272" s="3">
        <f t="shared" si="1840"/>
        <v>0.30864197530864201</v>
      </c>
      <c r="CX272" s="5">
        <v>8.6999999999999994E-2</v>
      </c>
      <c r="CY272" s="4"/>
      <c r="CZ272" s="3">
        <f t="shared" si="1841"/>
        <v>0.30864197530864201</v>
      </c>
      <c r="DA272" s="5">
        <v>0.19</v>
      </c>
      <c r="DB272" s="4"/>
      <c r="DC272" s="3">
        <f t="shared" si="1842"/>
        <v>0.30864197530864201</v>
      </c>
      <c r="DD272" s="5">
        <v>0.87680000000000002</v>
      </c>
      <c r="DE272" s="4"/>
      <c r="DF272" s="3">
        <f t="shared" si="1843"/>
        <v>0.30864197530864201</v>
      </c>
      <c r="DG272" s="5">
        <v>6.0600000000000001E-2</v>
      </c>
      <c r="DH272" s="4"/>
      <c r="DI272" s="3">
        <f t="shared" si="1844"/>
        <v>0.30864197530864201</v>
      </c>
      <c r="DJ272" s="4"/>
      <c r="DK272" s="4"/>
      <c r="DL272" s="3">
        <f t="shared" si="1845"/>
        <v>0.30864197530864201</v>
      </c>
      <c r="DM272" s="4"/>
      <c r="DN272" s="4"/>
      <c r="DO272" s="3">
        <f t="shared" si="1846"/>
        <v>0.30864197530864201</v>
      </c>
      <c r="DP272" s="4"/>
      <c r="DQ272" s="4"/>
      <c r="DR272" s="3">
        <f t="shared" si="1847"/>
        <v>0.30864197530864201</v>
      </c>
      <c r="DS272" s="4"/>
      <c r="DT272" s="4"/>
      <c r="DU272" s="3">
        <f t="shared" si="1848"/>
        <v>0.30864197530864201</v>
      </c>
      <c r="DV272" s="4"/>
      <c r="DW272" s="4"/>
      <c r="DX272" s="3">
        <f t="shared" si="1849"/>
        <v>0.30864197530864201</v>
      </c>
      <c r="DY272" s="4"/>
      <c r="DZ272" s="4"/>
      <c r="EA272" s="3">
        <f t="shared" si="1850"/>
        <v>0.30864197530864201</v>
      </c>
      <c r="EB272" s="4"/>
      <c r="EC272" s="4"/>
      <c r="ED272" s="3">
        <f t="shared" si="1851"/>
        <v>0.30864197530864201</v>
      </c>
      <c r="EE272" s="5">
        <v>0.1052</v>
      </c>
      <c r="EF272" s="4"/>
      <c r="EG272" s="3">
        <f t="shared" si="1852"/>
        <v>0.30864197530864201</v>
      </c>
      <c r="EH272" s="5">
        <v>1.8898999999999999</v>
      </c>
      <c r="EI272" s="4"/>
      <c r="EJ272" s="3">
        <f t="shared" si="1853"/>
        <v>0.30864197530864201</v>
      </c>
      <c r="EK272" s="5">
        <v>2.1156999999999999</v>
      </c>
      <c r="EL272" s="4"/>
      <c r="EM272" s="3">
        <f t="shared" si="1854"/>
        <v>0.30864197530864201</v>
      </c>
      <c r="EN272" s="4"/>
      <c r="EO272" s="4"/>
      <c r="EP272" s="3">
        <f t="shared" si="1855"/>
        <v>0.30864197530864201</v>
      </c>
      <c r="EQ272" s="5">
        <v>8.5000000000000006E-2</v>
      </c>
      <c r="ER272" s="4"/>
      <c r="ES272" s="3">
        <f t="shared" si="1856"/>
        <v>0.30864197530864201</v>
      </c>
      <c r="ET272" s="5">
        <v>8.2699999999999996E-2</v>
      </c>
      <c r="EU272" s="4"/>
      <c r="EV272" s="3">
        <f t="shared" si="1857"/>
        <v>0.30864197530864201</v>
      </c>
      <c r="EW272" s="5">
        <v>9.0200000000000002E-2</v>
      </c>
      <c r="EX272" s="4"/>
      <c r="EY272" s="3">
        <f t="shared" si="1858"/>
        <v>0.30864197530864201</v>
      </c>
      <c r="EZ272" s="5">
        <v>2.7791999999999999</v>
      </c>
      <c r="FA272" s="4"/>
      <c r="FB272" s="3">
        <f t="shared" si="1859"/>
        <v>0.30864197530864201</v>
      </c>
      <c r="FC272" s="5">
        <v>0.39460000000000001</v>
      </c>
      <c r="FD272" s="4"/>
      <c r="FE272" s="3">
        <f t="shared" si="1860"/>
        <v>0.30864197530864201</v>
      </c>
      <c r="FF272" s="5">
        <v>0.24840000000000001</v>
      </c>
      <c r="FG272" s="4"/>
      <c r="FH272" s="3">
        <f t="shared" si="1861"/>
        <v>0.30864197530864201</v>
      </c>
      <c r="FI272" s="5">
        <v>7.1199999999999999E-2</v>
      </c>
      <c r="FJ272" s="4"/>
      <c r="FK272" s="3">
        <f t="shared" si="1862"/>
        <v>0.30864197530864201</v>
      </c>
      <c r="FL272" s="5">
        <v>5.8799999999999998E-2</v>
      </c>
      <c r="FM272" s="4"/>
      <c r="FN272" s="3">
        <f t="shared" si="1863"/>
        <v>0.30864197530864201</v>
      </c>
      <c r="FO272" s="5">
        <v>9.5000000000000001E-2</v>
      </c>
      <c r="FP272" s="4"/>
      <c r="FQ272" s="3">
        <f t="shared" si="1864"/>
        <v>0.30864197530864201</v>
      </c>
      <c r="FR272" s="4"/>
      <c r="FS272" s="4"/>
      <c r="FT272" s="3">
        <f t="shared" si="1865"/>
        <v>0.30864197530864201</v>
      </c>
      <c r="FU272" s="4"/>
    </row>
    <row r="273" spans="1:177" x14ac:dyDescent="0.25">
      <c r="A273" t="s">
        <v>65</v>
      </c>
      <c r="B273" s="3">
        <f t="shared" si="1808"/>
        <v>0.10288065843621401</v>
      </c>
      <c r="C273" s="5">
        <v>5.5300000000000002E-2</v>
      </c>
      <c r="D273" s="5"/>
      <c r="E273" s="3">
        <f t="shared" si="1808"/>
        <v>0.10288065843621401</v>
      </c>
      <c r="F273" s="5">
        <v>0.1081</v>
      </c>
      <c r="G273" s="4"/>
      <c r="H273" s="3">
        <f t="shared" si="1809"/>
        <v>0.10288065843621401</v>
      </c>
      <c r="I273" s="5">
        <v>1.4499</v>
      </c>
      <c r="J273" s="4"/>
      <c r="K273" s="3">
        <f t="shared" si="1810"/>
        <v>0.10288065843621401</v>
      </c>
      <c r="L273" s="5">
        <v>1.6857</v>
      </c>
      <c r="M273" s="4"/>
      <c r="N273" s="3">
        <f t="shared" si="1811"/>
        <v>0.10288065843621401</v>
      </c>
      <c r="O273" s="5">
        <v>6.4799999999999996E-2</v>
      </c>
      <c r="P273" s="4"/>
      <c r="Q273" s="3">
        <f t="shared" si="1812"/>
        <v>0.10288065843621401</v>
      </c>
      <c r="R273" s="5">
        <v>9.1499999999999998E-2</v>
      </c>
      <c r="S273" s="4"/>
      <c r="T273" s="3">
        <f t="shared" si="1813"/>
        <v>0.10288065843621401</v>
      </c>
      <c r="U273" s="5">
        <v>0.16220000000000001</v>
      </c>
      <c r="V273" s="4"/>
      <c r="W273" s="3">
        <f t="shared" si="1814"/>
        <v>0.10288065843621401</v>
      </c>
      <c r="X273" s="5">
        <v>5.5599999999999997E-2</v>
      </c>
      <c r="Y273" s="4"/>
      <c r="Z273" s="3">
        <f t="shared" si="1815"/>
        <v>0.10288065843621401</v>
      </c>
      <c r="AA273" s="5">
        <v>6.54E-2</v>
      </c>
      <c r="AB273" s="4"/>
      <c r="AC273" s="3">
        <f t="shared" si="1816"/>
        <v>0.10288065843621401</v>
      </c>
      <c r="AD273" s="5">
        <v>8.3299999999999999E-2</v>
      </c>
      <c r="AE273" s="4"/>
      <c r="AF273" s="3">
        <f t="shared" si="1817"/>
        <v>0.10288065843621401</v>
      </c>
      <c r="AG273" s="4"/>
      <c r="AH273" s="4"/>
      <c r="AI273" s="3">
        <f t="shared" si="1818"/>
        <v>0.10288065843621401</v>
      </c>
      <c r="AJ273" s="5">
        <v>2.976</v>
      </c>
      <c r="AK273" s="4"/>
      <c r="AL273" s="3">
        <f t="shared" si="1819"/>
        <v>0.10288065843621401</v>
      </c>
      <c r="AM273" s="5">
        <v>2.9489999999999998</v>
      </c>
      <c r="AN273" s="4"/>
      <c r="AO273" s="3">
        <f t="shared" si="1820"/>
        <v>0.10288065843621401</v>
      </c>
      <c r="AP273" s="4"/>
      <c r="AQ273" s="4"/>
      <c r="AR273" s="3">
        <f t="shared" si="1821"/>
        <v>0.10288065843621401</v>
      </c>
      <c r="AS273" s="5">
        <v>5.67E-2</v>
      </c>
      <c r="AT273" s="4"/>
      <c r="AU273" s="3">
        <f t="shared" si="1822"/>
        <v>0.10288065843621401</v>
      </c>
      <c r="AV273" s="4"/>
      <c r="AW273" s="4"/>
      <c r="AX273" s="3">
        <f t="shared" si="1823"/>
        <v>0.10288065843621401</v>
      </c>
      <c r="AY273" s="4"/>
      <c r="AZ273" s="4"/>
      <c r="BA273" s="3">
        <f t="shared" si="1824"/>
        <v>0.10288065843621401</v>
      </c>
      <c r="BB273" s="5">
        <v>5.67E-2</v>
      </c>
      <c r="BC273" s="4"/>
      <c r="BD273" s="3">
        <f t="shared" si="1825"/>
        <v>0.10288065843621401</v>
      </c>
      <c r="BE273" s="5">
        <v>5.5399999999999998E-2</v>
      </c>
      <c r="BF273" s="4"/>
      <c r="BG273" s="3">
        <f t="shared" si="1826"/>
        <v>0.10288065843621401</v>
      </c>
      <c r="BH273" s="5">
        <v>5.3199999999999997E-2</v>
      </c>
      <c r="BI273" s="4"/>
      <c r="BJ273" s="3">
        <f t="shared" si="1827"/>
        <v>0.10288065843621401</v>
      </c>
      <c r="BK273" s="4"/>
      <c r="BL273" s="4"/>
      <c r="BM273" s="3">
        <f t="shared" si="1828"/>
        <v>0.10288065843621401</v>
      </c>
      <c r="BN273" s="5">
        <v>0.2959</v>
      </c>
      <c r="BO273" s="4"/>
      <c r="BP273" s="3">
        <f t="shared" si="1829"/>
        <v>0.10288065843621401</v>
      </c>
      <c r="BQ273" s="4"/>
      <c r="BR273" s="4"/>
      <c r="BS273" s="3">
        <f t="shared" si="1830"/>
        <v>0.10288065843621401</v>
      </c>
      <c r="BT273" s="4"/>
      <c r="BU273" s="4"/>
      <c r="BV273" s="3">
        <f t="shared" si="1831"/>
        <v>0.10288065843621401</v>
      </c>
      <c r="BW273" s="4"/>
      <c r="BX273" s="4"/>
      <c r="BY273" s="3">
        <f t="shared" si="1832"/>
        <v>0.10288065843621401</v>
      </c>
      <c r="BZ273" s="4"/>
      <c r="CA273" s="4"/>
      <c r="CB273" s="3">
        <f t="shared" si="1833"/>
        <v>0.10288065843621401</v>
      </c>
      <c r="CC273" s="5">
        <v>5.91E-2</v>
      </c>
      <c r="CD273" s="4"/>
      <c r="CE273" s="3">
        <f t="shared" si="1834"/>
        <v>0.10288065843621401</v>
      </c>
      <c r="CF273" s="5">
        <v>6.0400000000000002E-2</v>
      </c>
      <c r="CG273" s="4"/>
      <c r="CH273" s="3">
        <f t="shared" si="1835"/>
        <v>0.10288065843621401</v>
      </c>
      <c r="CI273" s="5">
        <v>6.8400000000000002E-2</v>
      </c>
      <c r="CJ273" s="4"/>
      <c r="CK273" s="3">
        <f t="shared" si="1836"/>
        <v>0.10288065843621401</v>
      </c>
      <c r="CL273" s="5">
        <v>0.1371</v>
      </c>
      <c r="CM273" s="4"/>
      <c r="CN273" s="3">
        <f t="shared" si="1837"/>
        <v>0.10288065843621401</v>
      </c>
      <c r="CO273" s="5">
        <v>6.4100000000000004E-2</v>
      </c>
      <c r="CP273" s="4"/>
      <c r="CQ273" s="3">
        <f t="shared" si="1838"/>
        <v>0.10288065843621401</v>
      </c>
      <c r="CR273" s="5">
        <v>2.6855000000000002</v>
      </c>
      <c r="CS273" s="4"/>
      <c r="CT273" s="3">
        <f t="shared" si="1839"/>
        <v>0.10288065843621401</v>
      </c>
      <c r="CU273" s="5">
        <v>5.7099999999999998E-2</v>
      </c>
      <c r="CV273" s="4"/>
      <c r="CW273" s="3">
        <f t="shared" si="1840"/>
        <v>0.10288065843621401</v>
      </c>
      <c r="CX273" s="5">
        <v>6.0999999999999999E-2</v>
      </c>
      <c r="CY273" s="4"/>
      <c r="CZ273" s="3">
        <f t="shared" si="1841"/>
        <v>0.10288065843621401</v>
      </c>
      <c r="DA273" s="5">
        <v>0.124</v>
      </c>
      <c r="DB273" s="4"/>
      <c r="DC273" s="3">
        <f t="shared" si="1842"/>
        <v>0.10288065843621401</v>
      </c>
      <c r="DD273" s="5">
        <v>0.43309999999999998</v>
      </c>
      <c r="DE273" s="4"/>
      <c r="DF273" s="3">
        <f t="shared" si="1843"/>
        <v>0.10288065843621401</v>
      </c>
      <c r="DG273" s="5">
        <v>5.5100000000000003E-2</v>
      </c>
      <c r="DH273" s="4"/>
      <c r="DI273" s="3">
        <f t="shared" si="1844"/>
        <v>0.10288065843621401</v>
      </c>
      <c r="DJ273" s="4"/>
      <c r="DK273" s="4"/>
      <c r="DL273" s="3">
        <f t="shared" si="1845"/>
        <v>0.10288065843621401</v>
      </c>
      <c r="DM273" s="4"/>
      <c r="DN273" s="4"/>
      <c r="DO273" s="3">
        <f t="shared" si="1846"/>
        <v>0.10288065843621401</v>
      </c>
      <c r="DP273" s="4"/>
      <c r="DQ273" s="4"/>
      <c r="DR273" s="3">
        <f t="shared" si="1847"/>
        <v>0.10288065843621401</v>
      </c>
      <c r="DS273" s="4"/>
      <c r="DT273" s="4"/>
      <c r="DU273" s="3">
        <f t="shared" si="1848"/>
        <v>0.10288065843621401</v>
      </c>
      <c r="DV273" s="4"/>
      <c r="DW273" s="4"/>
      <c r="DX273" s="3">
        <f t="shared" si="1849"/>
        <v>0.10288065843621401</v>
      </c>
      <c r="DY273" s="4"/>
      <c r="DZ273" s="4"/>
      <c r="EA273" s="3">
        <f t="shared" si="1850"/>
        <v>0.10288065843621401</v>
      </c>
      <c r="EB273" s="4"/>
      <c r="EC273" s="4"/>
      <c r="ED273" s="3">
        <f t="shared" si="1851"/>
        <v>0.10288065843621401</v>
      </c>
      <c r="EE273" s="5">
        <v>7.0499999999999993E-2</v>
      </c>
      <c r="EF273" s="4"/>
      <c r="EG273" s="3">
        <f t="shared" si="1852"/>
        <v>0.10288065843621401</v>
      </c>
      <c r="EH273" s="5">
        <v>1.4339</v>
      </c>
      <c r="EI273" s="4"/>
      <c r="EJ273" s="3">
        <f t="shared" si="1853"/>
        <v>0.10288065843621401</v>
      </c>
      <c r="EK273" s="5">
        <v>1.6214999999999999</v>
      </c>
      <c r="EL273" s="4"/>
      <c r="EM273" s="3">
        <f t="shared" si="1854"/>
        <v>0.10288065843621401</v>
      </c>
      <c r="EN273" s="4"/>
      <c r="EO273" s="4"/>
      <c r="EP273" s="3">
        <f t="shared" si="1855"/>
        <v>0.10288065843621401</v>
      </c>
      <c r="EQ273" s="5">
        <v>6.6400000000000001E-2</v>
      </c>
      <c r="ER273" s="4"/>
      <c r="ES273" s="3">
        <f t="shared" si="1856"/>
        <v>0.10288065843621401</v>
      </c>
      <c r="ET273" s="5">
        <v>6.4299999999999996E-2</v>
      </c>
      <c r="EU273" s="4"/>
      <c r="EV273" s="3">
        <f t="shared" si="1857"/>
        <v>0.10288065843621401</v>
      </c>
      <c r="EW273" s="5">
        <v>7.5499999999999998E-2</v>
      </c>
      <c r="EX273" s="4"/>
      <c r="EY273" s="3">
        <f t="shared" si="1858"/>
        <v>0.10288065843621401</v>
      </c>
      <c r="EZ273" s="5">
        <v>2.6996000000000002</v>
      </c>
      <c r="FA273" s="4"/>
      <c r="FB273" s="3">
        <f t="shared" si="1859"/>
        <v>0.10288065843621401</v>
      </c>
      <c r="FC273" s="5">
        <v>0.36070000000000002</v>
      </c>
      <c r="FD273" s="4"/>
      <c r="FE273" s="3">
        <f t="shared" si="1860"/>
        <v>0.10288065843621401</v>
      </c>
      <c r="FF273" s="5">
        <v>0.15390000000000001</v>
      </c>
      <c r="FG273" s="4"/>
      <c r="FH273" s="3">
        <f t="shared" si="1861"/>
        <v>0.10288065843621401</v>
      </c>
      <c r="FI273" s="5">
        <v>5.5800000000000002E-2</v>
      </c>
      <c r="FJ273" s="4"/>
      <c r="FK273" s="3">
        <f t="shared" si="1862"/>
        <v>0.10288065843621401</v>
      </c>
      <c r="FL273" s="5">
        <v>5.2600000000000001E-2</v>
      </c>
      <c r="FM273" s="4"/>
      <c r="FN273" s="3">
        <f t="shared" si="1863"/>
        <v>0.10288065843621401</v>
      </c>
      <c r="FO273" s="5">
        <v>5.74E-2</v>
      </c>
      <c r="FP273" s="4"/>
      <c r="FQ273" s="3">
        <f t="shared" si="1864"/>
        <v>0.10288065843621401</v>
      </c>
      <c r="FR273" s="4"/>
      <c r="FS273" s="4"/>
      <c r="FT273" s="3">
        <f t="shared" si="1865"/>
        <v>0.10288065843621401</v>
      </c>
      <c r="FU273" s="4"/>
    </row>
    <row r="274" spans="1:177" x14ac:dyDescent="0.25">
      <c r="A274" t="s">
        <v>65</v>
      </c>
      <c r="B274" s="3">
        <f t="shared" si="1808"/>
        <v>3.4293552812071339E-2</v>
      </c>
      <c r="C274" s="5">
        <v>5.4199999999999998E-2</v>
      </c>
      <c r="D274" s="5"/>
      <c r="E274" s="3">
        <f t="shared" si="1808"/>
        <v>3.4293552812071339E-2</v>
      </c>
      <c r="F274" s="5">
        <v>8.3099999999999993E-2</v>
      </c>
      <c r="G274" s="4"/>
      <c r="H274" s="3">
        <f t="shared" si="1809"/>
        <v>3.4293552812071339E-2</v>
      </c>
      <c r="I274" s="5">
        <v>0.96020000000000005</v>
      </c>
      <c r="J274" s="4"/>
      <c r="K274" s="3">
        <f t="shared" si="1810"/>
        <v>3.4293552812071339E-2</v>
      </c>
      <c r="L274" s="5">
        <v>1.5314000000000001</v>
      </c>
      <c r="M274" s="4"/>
      <c r="N274" s="3">
        <f t="shared" si="1811"/>
        <v>3.4293552812071339E-2</v>
      </c>
      <c r="O274" s="5">
        <v>5.4199999999999998E-2</v>
      </c>
      <c r="P274" s="4"/>
      <c r="Q274" s="3">
        <f t="shared" si="1812"/>
        <v>3.4293552812071339E-2</v>
      </c>
      <c r="R274" s="5">
        <v>6.9000000000000006E-2</v>
      </c>
      <c r="S274" s="4"/>
      <c r="T274" s="3">
        <f t="shared" si="1813"/>
        <v>3.4293552812071339E-2</v>
      </c>
      <c r="U274" s="5">
        <v>0.1164</v>
      </c>
      <c r="V274" s="4"/>
      <c r="W274" s="3">
        <f t="shared" si="1814"/>
        <v>3.4293552812071339E-2</v>
      </c>
      <c r="X274" s="5">
        <v>5.5599999999999997E-2</v>
      </c>
      <c r="Y274" s="4"/>
      <c r="Z274" s="3">
        <f t="shared" si="1815"/>
        <v>3.4293552812071339E-2</v>
      </c>
      <c r="AA274" s="5">
        <v>6.1600000000000002E-2</v>
      </c>
      <c r="AB274" s="4"/>
      <c r="AC274" s="3">
        <f t="shared" si="1816"/>
        <v>3.4293552812071339E-2</v>
      </c>
      <c r="AD274" s="5">
        <v>6.9699999999999998E-2</v>
      </c>
      <c r="AE274" s="4"/>
      <c r="AF274" s="3">
        <f t="shared" si="1817"/>
        <v>3.4293552812071339E-2</v>
      </c>
      <c r="AG274" s="4"/>
      <c r="AH274" s="4"/>
      <c r="AI274" s="3">
        <f t="shared" si="1818"/>
        <v>3.4293552812071339E-2</v>
      </c>
      <c r="AJ274" s="5">
        <v>2.7162999999999999</v>
      </c>
      <c r="AK274" s="4"/>
      <c r="AL274" s="3">
        <f t="shared" si="1819"/>
        <v>3.4293552812071339E-2</v>
      </c>
      <c r="AM274" s="5">
        <v>2.6781999999999999</v>
      </c>
      <c r="AN274" s="4"/>
      <c r="AO274" s="3">
        <f t="shared" si="1820"/>
        <v>3.4293552812071339E-2</v>
      </c>
      <c r="AP274" s="4"/>
      <c r="AQ274" s="4"/>
      <c r="AR274" s="3">
        <f t="shared" si="1821"/>
        <v>3.4293552812071339E-2</v>
      </c>
      <c r="AS274" s="5">
        <v>5.5300000000000002E-2</v>
      </c>
      <c r="AT274" s="4"/>
      <c r="AU274" s="3">
        <f t="shared" si="1822"/>
        <v>3.4293552812071339E-2</v>
      </c>
      <c r="AV274" s="4"/>
      <c r="AW274" s="4"/>
      <c r="AX274" s="3">
        <f t="shared" si="1823"/>
        <v>3.4293552812071339E-2</v>
      </c>
      <c r="AY274" s="4"/>
      <c r="AZ274" s="4"/>
      <c r="BA274" s="3">
        <f t="shared" si="1824"/>
        <v>3.4293552812071339E-2</v>
      </c>
      <c r="BB274" s="5">
        <v>5.5E-2</v>
      </c>
      <c r="BC274" s="4"/>
      <c r="BD274" s="3">
        <f t="shared" si="1825"/>
        <v>3.4293552812071339E-2</v>
      </c>
      <c r="BE274" s="5">
        <v>5.3800000000000001E-2</v>
      </c>
      <c r="BF274" s="4"/>
      <c r="BG274" s="3">
        <f t="shared" si="1826"/>
        <v>3.4293552812071339E-2</v>
      </c>
      <c r="BH274" s="5">
        <v>5.4899999999999997E-2</v>
      </c>
      <c r="BI274" s="4"/>
      <c r="BJ274" s="3">
        <f t="shared" si="1827"/>
        <v>3.4293552812071339E-2</v>
      </c>
      <c r="BK274" s="4"/>
      <c r="BL274" s="4"/>
      <c r="BM274" s="3">
        <f t="shared" si="1828"/>
        <v>3.4293552812071339E-2</v>
      </c>
      <c r="BN274" s="5">
        <v>0.1704</v>
      </c>
      <c r="BO274" s="4"/>
      <c r="BP274" s="3">
        <f t="shared" si="1829"/>
        <v>3.4293552812071339E-2</v>
      </c>
      <c r="BQ274" s="4"/>
      <c r="BR274" s="4"/>
      <c r="BS274" s="3">
        <f t="shared" si="1830"/>
        <v>3.4293552812071339E-2</v>
      </c>
      <c r="BT274" s="4"/>
      <c r="BU274" s="4"/>
      <c r="BV274" s="3">
        <f t="shared" si="1831"/>
        <v>3.4293552812071339E-2</v>
      </c>
      <c r="BW274" s="4"/>
      <c r="BX274" s="4"/>
      <c r="BY274" s="3">
        <f t="shared" si="1832"/>
        <v>3.4293552812071339E-2</v>
      </c>
      <c r="BZ274" s="4"/>
      <c r="CA274" s="4"/>
      <c r="CB274" s="3">
        <f t="shared" si="1833"/>
        <v>3.4293552812071339E-2</v>
      </c>
      <c r="CC274" s="5">
        <v>5.5100000000000003E-2</v>
      </c>
      <c r="CD274" s="4"/>
      <c r="CE274" s="3">
        <f t="shared" si="1834"/>
        <v>3.4293552812071339E-2</v>
      </c>
      <c r="CF274" s="5">
        <v>6.2100000000000002E-2</v>
      </c>
      <c r="CG274" s="4"/>
      <c r="CH274" s="3">
        <f t="shared" si="1835"/>
        <v>3.4293552812071339E-2</v>
      </c>
      <c r="CI274" s="5">
        <v>5.6800000000000003E-2</v>
      </c>
      <c r="CJ274" s="4"/>
      <c r="CK274" s="3">
        <f t="shared" si="1836"/>
        <v>3.4293552812071339E-2</v>
      </c>
      <c r="CL274" s="5">
        <v>9.3200000000000005E-2</v>
      </c>
      <c r="CM274" s="4"/>
      <c r="CN274" s="3">
        <f t="shared" si="1837"/>
        <v>3.4293552812071339E-2</v>
      </c>
      <c r="CO274" s="5">
        <v>5.7500000000000002E-2</v>
      </c>
      <c r="CP274" s="4"/>
      <c r="CQ274" s="3">
        <f t="shared" si="1838"/>
        <v>3.4293552812071339E-2</v>
      </c>
      <c r="CR274" s="5">
        <v>2.2818000000000001</v>
      </c>
      <c r="CS274" s="4"/>
      <c r="CT274" s="3">
        <f t="shared" si="1839"/>
        <v>3.4293552812071339E-2</v>
      </c>
      <c r="CU274" s="5">
        <v>5.33E-2</v>
      </c>
      <c r="CV274" s="4"/>
      <c r="CW274" s="3">
        <f t="shared" si="1840"/>
        <v>3.4293552812071339E-2</v>
      </c>
      <c r="CX274" s="5">
        <v>5.9499999999999997E-2</v>
      </c>
      <c r="CY274" s="4"/>
      <c r="CZ274" s="3">
        <f t="shared" si="1841"/>
        <v>3.4293552812071339E-2</v>
      </c>
      <c r="DA274" s="5">
        <v>8.1299999999999997E-2</v>
      </c>
      <c r="DB274" s="4"/>
      <c r="DC274" s="3">
        <f t="shared" si="1842"/>
        <v>3.4293552812071339E-2</v>
      </c>
      <c r="DD274" s="5">
        <v>0.17219999999999999</v>
      </c>
      <c r="DE274" s="4"/>
      <c r="DF274" s="3">
        <f t="shared" si="1843"/>
        <v>3.4293552812071339E-2</v>
      </c>
      <c r="DG274" s="5">
        <v>5.2400000000000002E-2</v>
      </c>
      <c r="DH274" s="4"/>
      <c r="DI274" s="3">
        <f t="shared" si="1844"/>
        <v>3.4293552812071339E-2</v>
      </c>
      <c r="DJ274" s="4"/>
      <c r="DK274" s="4"/>
      <c r="DL274" s="3">
        <f t="shared" si="1845"/>
        <v>3.4293552812071339E-2</v>
      </c>
      <c r="DM274" s="4"/>
      <c r="DN274" s="4"/>
      <c r="DO274" s="3">
        <f t="shared" si="1846"/>
        <v>3.4293552812071339E-2</v>
      </c>
      <c r="DP274" s="4"/>
      <c r="DQ274" s="4"/>
      <c r="DR274" s="3">
        <f t="shared" si="1847"/>
        <v>3.4293552812071339E-2</v>
      </c>
      <c r="DS274" s="4"/>
      <c r="DT274" s="4"/>
      <c r="DU274" s="3">
        <f t="shared" si="1848"/>
        <v>3.4293552812071339E-2</v>
      </c>
      <c r="DV274" s="4"/>
      <c r="DW274" s="4"/>
      <c r="DX274" s="3">
        <f t="shared" si="1849"/>
        <v>3.4293552812071339E-2</v>
      </c>
      <c r="DY274" s="4"/>
      <c r="DZ274" s="4"/>
      <c r="EA274" s="3">
        <f t="shared" si="1850"/>
        <v>3.4293552812071339E-2</v>
      </c>
      <c r="EB274" s="4"/>
      <c r="EC274" s="4"/>
      <c r="ED274" s="3">
        <f t="shared" si="1851"/>
        <v>3.4293552812071339E-2</v>
      </c>
      <c r="EE274" s="5">
        <v>5.6899999999999999E-2</v>
      </c>
      <c r="EF274" s="4"/>
      <c r="EG274" s="3">
        <f t="shared" si="1852"/>
        <v>3.4293552812071339E-2</v>
      </c>
      <c r="EH274" s="5">
        <v>0.99980000000000002</v>
      </c>
      <c r="EI274" s="4"/>
      <c r="EJ274" s="3">
        <f t="shared" si="1853"/>
        <v>3.4293552812071339E-2</v>
      </c>
      <c r="EK274" s="5">
        <v>0.92020000000000002</v>
      </c>
      <c r="EL274" s="4"/>
      <c r="EM274" s="3">
        <f t="shared" si="1854"/>
        <v>3.4293552812071339E-2</v>
      </c>
      <c r="EN274" s="4"/>
      <c r="EO274" s="4"/>
      <c r="EP274" s="3">
        <f t="shared" si="1855"/>
        <v>3.4293552812071339E-2</v>
      </c>
      <c r="EQ274" s="5">
        <v>5.2299999999999999E-2</v>
      </c>
      <c r="ER274" s="4"/>
      <c r="ES274" s="3">
        <f t="shared" si="1856"/>
        <v>3.4293552812071339E-2</v>
      </c>
      <c r="ET274" s="5">
        <v>5.7700000000000001E-2</v>
      </c>
      <c r="EU274" s="4"/>
      <c r="EV274" s="3">
        <f t="shared" si="1857"/>
        <v>3.4293552812071339E-2</v>
      </c>
      <c r="EW274" s="5">
        <v>6.13E-2</v>
      </c>
      <c r="EX274" s="4"/>
      <c r="EY274" s="3">
        <f t="shared" si="1858"/>
        <v>3.4293552812071339E-2</v>
      </c>
      <c r="EZ274" s="5">
        <v>1.909</v>
      </c>
      <c r="FA274" s="4"/>
      <c r="FB274" s="3">
        <f t="shared" si="1859"/>
        <v>3.4293552812071339E-2</v>
      </c>
      <c r="FC274" s="5">
        <v>0.1762</v>
      </c>
      <c r="FD274" s="4"/>
      <c r="FE274" s="3">
        <f t="shared" si="1860"/>
        <v>3.4293552812071339E-2</v>
      </c>
      <c r="FF274" s="5">
        <v>0.1007</v>
      </c>
      <c r="FG274" s="4"/>
      <c r="FH274" s="3">
        <f t="shared" si="1861"/>
        <v>3.4293552812071339E-2</v>
      </c>
      <c r="FI274" s="5">
        <v>5.28E-2</v>
      </c>
      <c r="FJ274" s="4"/>
      <c r="FK274" s="3">
        <f t="shared" si="1862"/>
        <v>3.4293552812071339E-2</v>
      </c>
      <c r="FL274" s="5">
        <v>5.4600000000000003E-2</v>
      </c>
      <c r="FM274" s="4"/>
      <c r="FN274" s="3">
        <f t="shared" si="1863"/>
        <v>3.4293552812071339E-2</v>
      </c>
      <c r="FO274" s="5">
        <v>5.3699999999999998E-2</v>
      </c>
      <c r="FP274" s="4"/>
      <c r="FQ274" s="3">
        <f t="shared" si="1864"/>
        <v>3.4293552812071339E-2</v>
      </c>
      <c r="FR274" s="4"/>
      <c r="FS274" s="4"/>
      <c r="FT274" s="3">
        <f t="shared" si="1865"/>
        <v>3.4293552812071339E-2</v>
      </c>
      <c r="FU274" s="4"/>
    </row>
    <row r="275" spans="1:177" x14ac:dyDescent="0.25">
      <c r="A275" t="s">
        <v>65</v>
      </c>
      <c r="B275" s="3">
        <f t="shared" si="1808"/>
        <v>1.1431184270690446E-2</v>
      </c>
      <c r="C275" s="5">
        <v>5.2699999999999997E-2</v>
      </c>
      <c r="D275" s="5"/>
      <c r="E275" s="3">
        <f t="shared" si="1808"/>
        <v>1.1431184270690446E-2</v>
      </c>
      <c r="F275" s="5">
        <v>6.3500000000000001E-2</v>
      </c>
      <c r="G275" s="4"/>
      <c r="H275" s="3">
        <f t="shared" si="1809"/>
        <v>1.1431184270690446E-2</v>
      </c>
      <c r="I275" s="5">
        <v>0.45300000000000001</v>
      </c>
      <c r="J275" s="4"/>
      <c r="K275" s="3">
        <f t="shared" si="1810"/>
        <v>1.1431184270690446E-2</v>
      </c>
      <c r="L275" s="5">
        <v>0.61819999999999997</v>
      </c>
      <c r="M275" s="4"/>
      <c r="N275" s="3">
        <f t="shared" si="1811"/>
        <v>1.1431184270690446E-2</v>
      </c>
      <c r="O275" s="5">
        <v>6.8199999999999997E-2</v>
      </c>
      <c r="P275" s="4"/>
      <c r="Q275" s="3">
        <f t="shared" si="1812"/>
        <v>1.1431184270690446E-2</v>
      </c>
      <c r="R275" s="5">
        <v>5.6599999999999998E-2</v>
      </c>
      <c r="S275" s="4"/>
      <c r="T275" s="3">
        <f t="shared" si="1813"/>
        <v>1.1431184270690446E-2</v>
      </c>
      <c r="U275" s="5">
        <v>8.6300000000000002E-2</v>
      </c>
      <c r="V275" s="4"/>
      <c r="W275" s="3">
        <f t="shared" si="1814"/>
        <v>1.1431184270690446E-2</v>
      </c>
      <c r="X275" s="5">
        <v>5.5599999999999997E-2</v>
      </c>
      <c r="Y275" s="4"/>
      <c r="Z275" s="3">
        <f t="shared" si="1815"/>
        <v>1.1431184270690446E-2</v>
      </c>
      <c r="AA275" s="5">
        <v>0.06</v>
      </c>
      <c r="AB275" s="4"/>
      <c r="AC275" s="3">
        <f t="shared" si="1816"/>
        <v>1.1431184270690446E-2</v>
      </c>
      <c r="AD275" s="5">
        <v>5.8000000000000003E-2</v>
      </c>
      <c r="AE275" s="4"/>
      <c r="AF275" s="3">
        <f t="shared" si="1817"/>
        <v>1.1431184270690446E-2</v>
      </c>
      <c r="AG275" s="4"/>
      <c r="AH275" s="4"/>
      <c r="AI275" s="3">
        <f t="shared" si="1818"/>
        <v>1.1431184270690446E-2</v>
      </c>
      <c r="AJ275" s="5">
        <v>1.8365</v>
      </c>
      <c r="AK275" s="4"/>
      <c r="AL275" s="3">
        <f t="shared" si="1819"/>
        <v>1.1431184270690446E-2</v>
      </c>
      <c r="AM275" s="5">
        <v>1.6796</v>
      </c>
      <c r="AN275" s="4"/>
      <c r="AO275" s="3">
        <f t="shared" si="1820"/>
        <v>1.1431184270690446E-2</v>
      </c>
      <c r="AP275" s="4"/>
      <c r="AQ275" s="4"/>
      <c r="AR275" s="3">
        <f t="shared" si="1821"/>
        <v>1.1431184270690446E-2</v>
      </c>
      <c r="AS275" s="5">
        <v>5.57E-2</v>
      </c>
      <c r="AT275" s="4"/>
      <c r="AU275" s="3">
        <f t="shared" si="1822"/>
        <v>1.1431184270690446E-2</v>
      </c>
      <c r="AV275" s="4"/>
      <c r="AW275" s="4"/>
      <c r="AX275" s="3">
        <f t="shared" si="1823"/>
        <v>1.1431184270690446E-2</v>
      </c>
      <c r="AY275" s="4"/>
      <c r="AZ275" s="4"/>
      <c r="BA275" s="3">
        <f t="shared" si="1824"/>
        <v>1.1431184270690446E-2</v>
      </c>
      <c r="BB275" s="5">
        <v>5.5399999999999998E-2</v>
      </c>
      <c r="BC275" s="4"/>
      <c r="BD275" s="3">
        <f t="shared" si="1825"/>
        <v>1.1431184270690446E-2</v>
      </c>
      <c r="BE275" s="5">
        <v>5.4199999999999998E-2</v>
      </c>
      <c r="BF275" s="4"/>
      <c r="BG275" s="3">
        <f t="shared" si="1826"/>
        <v>1.1431184270690446E-2</v>
      </c>
      <c r="BH275" s="5">
        <v>5.3699999999999998E-2</v>
      </c>
      <c r="BI275" s="4"/>
      <c r="BJ275" s="3">
        <f t="shared" si="1827"/>
        <v>1.1431184270690446E-2</v>
      </c>
      <c r="BK275" s="4"/>
      <c r="BL275" s="4"/>
      <c r="BM275" s="3">
        <f t="shared" si="1828"/>
        <v>1.1431184270690446E-2</v>
      </c>
      <c r="BN275" s="5">
        <v>8.5999999999999993E-2</v>
      </c>
      <c r="BO275" s="4"/>
      <c r="BP275" s="3">
        <f t="shared" si="1829"/>
        <v>1.1431184270690446E-2</v>
      </c>
      <c r="BQ275" s="4"/>
      <c r="BR275" s="4"/>
      <c r="BS275" s="3">
        <f t="shared" si="1830"/>
        <v>1.1431184270690446E-2</v>
      </c>
      <c r="BT275" s="4"/>
      <c r="BU275" s="4"/>
      <c r="BV275" s="3">
        <f t="shared" si="1831"/>
        <v>1.1431184270690446E-2</v>
      </c>
      <c r="BW275" s="4"/>
      <c r="BX275" s="4"/>
      <c r="BY275" s="3">
        <f t="shared" si="1832"/>
        <v>1.1431184270690446E-2</v>
      </c>
      <c r="BZ275" s="4"/>
      <c r="CA275" s="4"/>
      <c r="CB275" s="3">
        <f t="shared" si="1833"/>
        <v>1.1431184270690446E-2</v>
      </c>
      <c r="CC275" s="5">
        <v>5.4399999999999997E-2</v>
      </c>
      <c r="CD275" s="4"/>
      <c r="CE275" s="3">
        <f t="shared" si="1834"/>
        <v>1.1431184270690446E-2</v>
      </c>
      <c r="CF275" s="5">
        <v>8.7499999999999994E-2</v>
      </c>
      <c r="CG275" s="4"/>
      <c r="CH275" s="3">
        <f t="shared" si="1835"/>
        <v>1.1431184270690446E-2</v>
      </c>
      <c r="CI275" s="5">
        <v>5.4300000000000001E-2</v>
      </c>
      <c r="CJ275" s="4"/>
      <c r="CK275" s="3">
        <f t="shared" si="1836"/>
        <v>1.1431184270690446E-2</v>
      </c>
      <c r="CL275" s="5">
        <v>6.9500000000000006E-2</v>
      </c>
      <c r="CM275" s="4"/>
      <c r="CN275" s="3">
        <f t="shared" si="1837"/>
        <v>1.1431184270690446E-2</v>
      </c>
      <c r="CO275" s="5">
        <v>5.0700000000000002E-2</v>
      </c>
      <c r="CP275" s="4"/>
      <c r="CQ275" s="3">
        <f t="shared" si="1838"/>
        <v>1.1431184270690446E-2</v>
      </c>
      <c r="CR275" s="5">
        <v>0.80359999999999998</v>
      </c>
      <c r="CS275" s="4"/>
      <c r="CT275" s="3">
        <f t="shared" si="1839"/>
        <v>1.1431184270690446E-2</v>
      </c>
      <c r="CU275" s="5">
        <v>5.33E-2</v>
      </c>
      <c r="CV275" s="4"/>
      <c r="CW275" s="3">
        <f t="shared" si="1840"/>
        <v>1.1431184270690446E-2</v>
      </c>
      <c r="CX275" s="5">
        <v>5.8099999999999999E-2</v>
      </c>
      <c r="CY275" s="4"/>
      <c r="CZ275" s="3">
        <f t="shared" si="1841"/>
        <v>1.1431184270690446E-2</v>
      </c>
      <c r="DA275" s="5">
        <v>6.0400000000000002E-2</v>
      </c>
      <c r="DB275" s="4"/>
      <c r="DC275" s="3">
        <f t="shared" si="1842"/>
        <v>1.1431184270690446E-2</v>
      </c>
      <c r="DD275" s="5">
        <v>0.1067</v>
      </c>
      <c r="DE275" s="4"/>
      <c r="DF275" s="3">
        <f t="shared" si="1843"/>
        <v>1.1431184270690446E-2</v>
      </c>
      <c r="DG275" s="5">
        <v>5.3100000000000001E-2</v>
      </c>
      <c r="DH275" s="4"/>
      <c r="DI275" s="3">
        <f t="shared" si="1844"/>
        <v>1.1431184270690446E-2</v>
      </c>
      <c r="DJ275" s="4"/>
      <c r="DK275" s="4"/>
      <c r="DL275" s="3">
        <f t="shared" si="1845"/>
        <v>1.1431184270690446E-2</v>
      </c>
      <c r="DM275" s="4"/>
      <c r="DN275" s="4"/>
      <c r="DO275" s="3">
        <f t="shared" si="1846"/>
        <v>1.1431184270690446E-2</v>
      </c>
      <c r="DP275" s="4"/>
      <c r="DQ275" s="4"/>
      <c r="DR275" s="3">
        <f t="shared" si="1847"/>
        <v>1.1431184270690446E-2</v>
      </c>
      <c r="DS275" s="4"/>
      <c r="DT275" s="4"/>
      <c r="DU275" s="3">
        <f t="shared" si="1848"/>
        <v>1.1431184270690446E-2</v>
      </c>
      <c r="DV275" s="4"/>
      <c r="DW275" s="4"/>
      <c r="DX275" s="3">
        <f t="shared" si="1849"/>
        <v>1.1431184270690446E-2</v>
      </c>
      <c r="DY275" s="4"/>
      <c r="DZ275" s="4"/>
      <c r="EA275" s="3">
        <f t="shared" si="1850"/>
        <v>1.1431184270690446E-2</v>
      </c>
      <c r="EB275" s="4"/>
      <c r="EC275" s="4"/>
      <c r="ED275" s="3">
        <f t="shared" si="1851"/>
        <v>1.1431184270690446E-2</v>
      </c>
      <c r="EE275" s="5">
        <v>5.5300000000000002E-2</v>
      </c>
      <c r="EF275" s="4"/>
      <c r="EG275" s="3">
        <f t="shared" si="1852"/>
        <v>1.1431184270690446E-2</v>
      </c>
      <c r="EH275" s="5">
        <v>0.42199999999999999</v>
      </c>
      <c r="EI275" s="4"/>
      <c r="EJ275" s="3">
        <f t="shared" si="1853"/>
        <v>1.1431184270690446E-2</v>
      </c>
      <c r="EK275" s="5">
        <v>0.31790000000000002</v>
      </c>
      <c r="EL275" s="4"/>
      <c r="EM275" s="3">
        <f t="shared" si="1854"/>
        <v>1.1431184270690446E-2</v>
      </c>
      <c r="EN275" s="4"/>
      <c r="EO275" s="4"/>
      <c r="EP275" s="3">
        <f t="shared" si="1855"/>
        <v>1.1431184270690446E-2</v>
      </c>
      <c r="EQ275" s="5">
        <v>5.28E-2</v>
      </c>
      <c r="ER275" s="4"/>
      <c r="ES275" s="3">
        <f t="shared" si="1856"/>
        <v>1.1431184270690446E-2</v>
      </c>
      <c r="ET275" s="5">
        <v>5.0099999999999999E-2</v>
      </c>
      <c r="EU275" s="4"/>
      <c r="EV275" s="3">
        <f t="shared" si="1857"/>
        <v>1.1431184270690446E-2</v>
      </c>
      <c r="EW275" s="5">
        <v>5.3699999999999998E-2</v>
      </c>
      <c r="EX275" s="4"/>
      <c r="EY275" s="3">
        <f t="shared" si="1858"/>
        <v>1.1431184270690446E-2</v>
      </c>
      <c r="EZ275" s="5">
        <v>0.878</v>
      </c>
      <c r="FA275" s="4"/>
      <c r="FB275" s="3">
        <f t="shared" si="1859"/>
        <v>1.1431184270690446E-2</v>
      </c>
      <c r="FC275" s="5">
        <v>7.22E-2</v>
      </c>
      <c r="FD275" s="4"/>
      <c r="FE275" s="3">
        <f t="shared" si="1860"/>
        <v>1.1431184270690446E-2</v>
      </c>
      <c r="FF275" s="5">
        <v>7.7100000000000002E-2</v>
      </c>
      <c r="FG275" s="4"/>
      <c r="FH275" s="3">
        <f t="shared" si="1861"/>
        <v>1.1431184270690446E-2</v>
      </c>
      <c r="FI275" s="5">
        <v>5.0500000000000003E-2</v>
      </c>
      <c r="FJ275" s="4"/>
      <c r="FK275" s="3">
        <f t="shared" si="1862"/>
        <v>1.1431184270690446E-2</v>
      </c>
      <c r="FL275" s="5">
        <v>4.9399999999999999E-2</v>
      </c>
      <c r="FM275" s="4"/>
      <c r="FN275" s="3">
        <f t="shared" si="1863"/>
        <v>1.1431184270690446E-2</v>
      </c>
      <c r="FO275" s="5">
        <v>4.9500000000000002E-2</v>
      </c>
      <c r="FP275" s="4"/>
      <c r="FQ275" s="3">
        <f t="shared" si="1864"/>
        <v>1.1431184270690446E-2</v>
      </c>
      <c r="FR275" s="4"/>
      <c r="FS275" s="4"/>
      <c r="FT275" s="3">
        <f t="shared" si="1865"/>
        <v>1.1431184270690446E-2</v>
      </c>
      <c r="FU275" s="4"/>
    </row>
    <row r="276" spans="1:177" x14ac:dyDescent="0.25">
      <c r="A276" t="s">
        <v>65</v>
      </c>
      <c r="B276" s="3">
        <v>25</v>
      </c>
      <c r="E276" s="3">
        <v>25</v>
      </c>
      <c r="H276" s="3">
        <v>25</v>
      </c>
      <c r="K276" s="3">
        <v>25</v>
      </c>
      <c r="N276" s="3">
        <v>25</v>
      </c>
      <c r="Q276" s="3">
        <v>25</v>
      </c>
      <c r="T276" s="3">
        <v>25</v>
      </c>
      <c r="W276" s="3">
        <v>25</v>
      </c>
      <c r="Z276" s="3">
        <v>25</v>
      </c>
      <c r="AC276" s="3">
        <v>25</v>
      </c>
      <c r="AF276" s="3">
        <v>25</v>
      </c>
      <c r="AI276" s="3">
        <v>25</v>
      </c>
      <c r="AJ276" s="4"/>
      <c r="AL276" s="3">
        <v>25</v>
      </c>
      <c r="AO276" s="3">
        <v>25</v>
      </c>
      <c r="AR276" s="3">
        <v>25</v>
      </c>
      <c r="AU276" s="3">
        <v>25</v>
      </c>
      <c r="AX276" s="3">
        <v>25</v>
      </c>
      <c r="BA276" s="3">
        <v>25</v>
      </c>
      <c r="BD276" s="3">
        <v>25</v>
      </c>
      <c r="BG276" s="3">
        <v>25</v>
      </c>
      <c r="BJ276" s="3">
        <v>25</v>
      </c>
      <c r="BM276" s="3">
        <v>25</v>
      </c>
      <c r="BP276" s="3">
        <v>25</v>
      </c>
      <c r="BS276" s="3">
        <v>25</v>
      </c>
      <c r="BV276" s="3">
        <v>25</v>
      </c>
      <c r="BY276" s="3">
        <v>25</v>
      </c>
      <c r="CB276" s="3">
        <v>25</v>
      </c>
      <c r="CE276" s="3">
        <v>25</v>
      </c>
      <c r="CH276" s="3">
        <v>25</v>
      </c>
      <c r="CK276" s="3">
        <v>25</v>
      </c>
      <c r="CN276" s="3">
        <v>25</v>
      </c>
      <c r="CQ276" s="3">
        <v>25</v>
      </c>
      <c r="CT276" s="3">
        <v>25</v>
      </c>
      <c r="CW276" s="3">
        <v>25</v>
      </c>
      <c r="CZ276" s="3">
        <v>25</v>
      </c>
      <c r="DC276" s="3">
        <v>25</v>
      </c>
      <c r="DF276" s="3">
        <v>25</v>
      </c>
      <c r="DI276" s="3">
        <v>25</v>
      </c>
      <c r="DL276" s="3">
        <v>25</v>
      </c>
      <c r="DO276" s="3">
        <v>25</v>
      </c>
      <c r="DR276" s="3">
        <v>25</v>
      </c>
      <c r="DU276" s="3">
        <v>25</v>
      </c>
      <c r="DX276" s="3">
        <v>25</v>
      </c>
      <c r="EA276" s="3">
        <v>25</v>
      </c>
      <c r="ED276" s="3">
        <v>25</v>
      </c>
      <c r="EG276" s="3">
        <v>25</v>
      </c>
      <c r="EJ276" s="3">
        <v>25</v>
      </c>
      <c r="EM276" s="3">
        <v>25</v>
      </c>
      <c r="EP276" s="3">
        <v>25</v>
      </c>
      <c r="ES276" s="3">
        <v>25</v>
      </c>
      <c r="EV276" s="3">
        <v>25</v>
      </c>
      <c r="EY276" s="3">
        <v>25</v>
      </c>
      <c r="FB276" s="3">
        <v>25</v>
      </c>
      <c r="FE276" s="3">
        <v>25</v>
      </c>
      <c r="FH276" s="3">
        <v>25</v>
      </c>
      <c r="FK276" s="3">
        <v>25</v>
      </c>
      <c r="FN276" s="3">
        <v>25</v>
      </c>
      <c r="FQ276" s="3">
        <v>25</v>
      </c>
      <c r="FT276" s="3">
        <v>25</v>
      </c>
    </row>
    <row r="277" spans="1:177" x14ac:dyDescent="0.25">
      <c r="A277" t="s">
        <v>65</v>
      </c>
      <c r="B277" s="3">
        <f>B276/3</f>
        <v>8.3333333333333339</v>
      </c>
      <c r="E277" s="3">
        <f>E276/3</f>
        <v>8.3333333333333339</v>
      </c>
      <c r="H277" s="3">
        <f>H276/3</f>
        <v>8.3333333333333339</v>
      </c>
      <c r="K277" s="3">
        <f>K276/3</f>
        <v>8.3333333333333339</v>
      </c>
      <c r="N277" s="3">
        <f>N276/3</f>
        <v>8.3333333333333339</v>
      </c>
      <c r="Q277" s="3">
        <f>Q276/3</f>
        <v>8.3333333333333339</v>
      </c>
      <c r="T277" s="3">
        <f>T276/3</f>
        <v>8.3333333333333339</v>
      </c>
      <c r="W277" s="3">
        <f>W276/3</f>
        <v>8.3333333333333339</v>
      </c>
      <c r="Z277" s="3">
        <f>Z276/3</f>
        <v>8.3333333333333339</v>
      </c>
      <c r="AC277" s="3">
        <f>AC276/3</f>
        <v>8.3333333333333339</v>
      </c>
      <c r="AF277" s="3">
        <f>AF276/3</f>
        <v>8.3333333333333339</v>
      </c>
      <c r="AI277" s="3">
        <f>AI276/3</f>
        <v>8.3333333333333339</v>
      </c>
      <c r="AL277" s="3">
        <f>AL276/3</f>
        <v>8.3333333333333339</v>
      </c>
      <c r="AO277" s="3">
        <f>AO276/3</f>
        <v>8.3333333333333339</v>
      </c>
      <c r="AR277" s="3">
        <f>AR276/3</f>
        <v>8.3333333333333339</v>
      </c>
      <c r="AU277" s="3">
        <f>AU276/3</f>
        <v>8.3333333333333339</v>
      </c>
      <c r="AX277" s="3">
        <f>AX276/3</f>
        <v>8.3333333333333339</v>
      </c>
      <c r="BA277" s="3">
        <f>BA276/3</f>
        <v>8.3333333333333339</v>
      </c>
      <c r="BD277" s="3">
        <f>BD276/3</f>
        <v>8.3333333333333339</v>
      </c>
      <c r="BG277" s="3">
        <f>BG276/3</f>
        <v>8.3333333333333339</v>
      </c>
      <c r="BJ277" s="3">
        <f>BJ276/3</f>
        <v>8.3333333333333339</v>
      </c>
      <c r="BM277" s="3">
        <f>BM276/3</f>
        <v>8.3333333333333339</v>
      </c>
      <c r="BP277" s="3">
        <f>BP276/3</f>
        <v>8.3333333333333339</v>
      </c>
      <c r="BS277" s="3">
        <f>BS276/3</f>
        <v>8.3333333333333339</v>
      </c>
      <c r="BV277" s="3">
        <f>BV276/3</f>
        <v>8.3333333333333339</v>
      </c>
      <c r="BY277" s="3">
        <f>BY276/3</f>
        <v>8.3333333333333339</v>
      </c>
      <c r="CB277" s="3">
        <f>CB276/3</f>
        <v>8.3333333333333339</v>
      </c>
      <c r="CE277" s="3">
        <f>CE276/3</f>
        <v>8.3333333333333339</v>
      </c>
      <c r="CH277" s="3">
        <f>CH276/3</f>
        <v>8.3333333333333339</v>
      </c>
      <c r="CK277" s="3">
        <f>CK276/3</f>
        <v>8.3333333333333339</v>
      </c>
      <c r="CN277" s="3">
        <f>CN276/3</f>
        <v>8.3333333333333339</v>
      </c>
      <c r="CQ277" s="3">
        <f>CQ276/3</f>
        <v>8.3333333333333339</v>
      </c>
      <c r="CT277" s="3">
        <f>CT276/3</f>
        <v>8.3333333333333339</v>
      </c>
      <c r="CW277" s="3">
        <f>CW276/3</f>
        <v>8.3333333333333339</v>
      </c>
      <c r="CZ277" s="3">
        <f>CZ276/3</f>
        <v>8.3333333333333339</v>
      </c>
      <c r="DC277" s="3">
        <f>DC276/3</f>
        <v>8.3333333333333339</v>
      </c>
      <c r="DF277" s="3">
        <f>DF276/3</f>
        <v>8.3333333333333339</v>
      </c>
      <c r="DI277" s="3">
        <f>DI276/3</f>
        <v>8.3333333333333339</v>
      </c>
      <c r="DL277" s="3">
        <f>DL276/3</f>
        <v>8.3333333333333339</v>
      </c>
      <c r="DO277" s="3">
        <f>DO276/3</f>
        <v>8.3333333333333339</v>
      </c>
      <c r="DR277" s="3">
        <f>DR276/3</f>
        <v>8.3333333333333339</v>
      </c>
      <c r="DU277" s="3">
        <f>DU276/3</f>
        <v>8.3333333333333339</v>
      </c>
      <c r="DX277" s="3">
        <f>DX276/3</f>
        <v>8.3333333333333339</v>
      </c>
      <c r="EA277" s="3">
        <f>EA276/3</f>
        <v>8.3333333333333339</v>
      </c>
      <c r="ED277" s="3">
        <f>ED276/3</f>
        <v>8.3333333333333339</v>
      </c>
      <c r="EG277" s="3">
        <f>EG276/3</f>
        <v>8.3333333333333339</v>
      </c>
      <c r="EJ277" s="3">
        <f>EJ276/3</f>
        <v>8.3333333333333339</v>
      </c>
      <c r="EM277" s="3">
        <f>EM276/3</f>
        <v>8.3333333333333339</v>
      </c>
      <c r="EP277" s="3">
        <f>EP276/3</f>
        <v>8.3333333333333339</v>
      </c>
      <c r="ES277" s="3">
        <f>ES276/3</f>
        <v>8.3333333333333339</v>
      </c>
      <c r="EV277" s="3">
        <f>EV276/3</f>
        <v>8.3333333333333339</v>
      </c>
      <c r="EY277" s="3">
        <f>EY276/3</f>
        <v>8.3333333333333339</v>
      </c>
      <c r="FB277" s="3">
        <f>FB276/3</f>
        <v>8.3333333333333339</v>
      </c>
      <c r="FE277" s="3">
        <f>FE276/3</f>
        <v>8.3333333333333339</v>
      </c>
      <c r="FH277" s="3">
        <f>FH276/3</f>
        <v>8.3333333333333339</v>
      </c>
      <c r="FK277" s="3">
        <f>FK276/3</f>
        <v>8.3333333333333339</v>
      </c>
      <c r="FN277" s="3">
        <f>FN276/3</f>
        <v>8.3333333333333339</v>
      </c>
      <c r="FQ277" s="3">
        <f>FQ276/3</f>
        <v>8.3333333333333339</v>
      </c>
      <c r="FT277" s="3">
        <f>FT276/3</f>
        <v>8.3333333333333339</v>
      </c>
    </row>
    <row r="278" spans="1:177" x14ac:dyDescent="0.25">
      <c r="A278" t="s">
        <v>65</v>
      </c>
      <c r="B278" s="3">
        <f t="shared" ref="B278:E283" si="1866">B277/3</f>
        <v>2.7777777777777781</v>
      </c>
      <c r="E278" s="3">
        <f t="shared" si="1866"/>
        <v>2.7777777777777781</v>
      </c>
      <c r="H278" s="3">
        <f t="shared" ref="H278:H283" si="1867">H277/3</f>
        <v>2.7777777777777781</v>
      </c>
      <c r="K278" s="3">
        <f t="shared" ref="K278:K283" si="1868">K277/3</f>
        <v>2.7777777777777781</v>
      </c>
      <c r="N278" s="3">
        <f t="shared" ref="N278:N283" si="1869">N277/3</f>
        <v>2.7777777777777781</v>
      </c>
      <c r="Q278" s="3">
        <f t="shared" ref="Q278:Q283" si="1870">Q277/3</f>
        <v>2.7777777777777781</v>
      </c>
      <c r="T278" s="3">
        <f t="shared" ref="T278:T283" si="1871">T277/3</f>
        <v>2.7777777777777781</v>
      </c>
      <c r="W278" s="3">
        <f t="shared" ref="W278:W283" si="1872">W277/3</f>
        <v>2.7777777777777781</v>
      </c>
      <c r="Z278" s="3">
        <f t="shared" ref="Z278:Z283" si="1873">Z277/3</f>
        <v>2.7777777777777781</v>
      </c>
      <c r="AC278" s="3">
        <f t="shared" ref="AC278:AC283" si="1874">AC277/3</f>
        <v>2.7777777777777781</v>
      </c>
      <c r="AF278" s="3">
        <f t="shared" ref="AF278:AF283" si="1875">AF277/3</f>
        <v>2.7777777777777781</v>
      </c>
      <c r="AI278" s="3">
        <f t="shared" ref="AI278:AI283" si="1876">AI277/3</f>
        <v>2.7777777777777781</v>
      </c>
      <c r="AL278" s="3">
        <f t="shared" ref="AL278:AL283" si="1877">AL277/3</f>
        <v>2.7777777777777781</v>
      </c>
      <c r="AO278" s="3">
        <f t="shared" ref="AO278:AO283" si="1878">AO277/3</f>
        <v>2.7777777777777781</v>
      </c>
      <c r="AR278" s="3">
        <f t="shared" ref="AR278:AR283" si="1879">AR277/3</f>
        <v>2.7777777777777781</v>
      </c>
      <c r="AU278" s="3">
        <f t="shared" ref="AU278:AU283" si="1880">AU277/3</f>
        <v>2.7777777777777781</v>
      </c>
      <c r="AX278" s="3">
        <f t="shared" ref="AX278:AX283" si="1881">AX277/3</f>
        <v>2.7777777777777781</v>
      </c>
      <c r="BA278" s="3">
        <f t="shared" ref="BA278:BA283" si="1882">BA277/3</f>
        <v>2.7777777777777781</v>
      </c>
      <c r="BD278" s="3">
        <f t="shared" ref="BD278:BD283" si="1883">BD277/3</f>
        <v>2.7777777777777781</v>
      </c>
      <c r="BG278" s="3">
        <f t="shared" ref="BG278:BG283" si="1884">BG277/3</f>
        <v>2.7777777777777781</v>
      </c>
      <c r="BJ278" s="3">
        <f t="shared" ref="BJ278:BJ283" si="1885">BJ277/3</f>
        <v>2.7777777777777781</v>
      </c>
      <c r="BM278" s="3">
        <f t="shared" ref="BM278:BM283" si="1886">BM277/3</f>
        <v>2.7777777777777781</v>
      </c>
      <c r="BP278" s="3">
        <f t="shared" ref="BP278:BP283" si="1887">BP277/3</f>
        <v>2.7777777777777781</v>
      </c>
      <c r="BS278" s="3">
        <f t="shared" ref="BS278:BS283" si="1888">BS277/3</f>
        <v>2.7777777777777781</v>
      </c>
      <c r="BV278" s="3">
        <f t="shared" ref="BV278:BV283" si="1889">BV277/3</f>
        <v>2.7777777777777781</v>
      </c>
      <c r="BY278" s="3">
        <f t="shared" ref="BY278:BY283" si="1890">BY277/3</f>
        <v>2.7777777777777781</v>
      </c>
      <c r="CB278" s="3">
        <f t="shared" ref="CB278:CB283" si="1891">CB277/3</f>
        <v>2.7777777777777781</v>
      </c>
      <c r="CE278" s="3">
        <f t="shared" ref="CE278:CE283" si="1892">CE277/3</f>
        <v>2.7777777777777781</v>
      </c>
      <c r="CH278" s="3">
        <f t="shared" ref="CH278:CH283" si="1893">CH277/3</f>
        <v>2.7777777777777781</v>
      </c>
      <c r="CK278" s="3">
        <f t="shared" ref="CK278:CK283" si="1894">CK277/3</f>
        <v>2.7777777777777781</v>
      </c>
      <c r="CN278" s="3">
        <f t="shared" ref="CN278:CN283" si="1895">CN277/3</f>
        <v>2.7777777777777781</v>
      </c>
      <c r="CQ278" s="3">
        <f t="shared" ref="CQ278:CQ283" si="1896">CQ277/3</f>
        <v>2.7777777777777781</v>
      </c>
      <c r="CT278" s="3">
        <f t="shared" ref="CT278:CT283" si="1897">CT277/3</f>
        <v>2.7777777777777781</v>
      </c>
      <c r="CW278" s="3">
        <f t="shared" ref="CW278:CW283" si="1898">CW277/3</f>
        <v>2.7777777777777781</v>
      </c>
      <c r="CZ278" s="3">
        <f t="shared" ref="CZ278:CZ283" si="1899">CZ277/3</f>
        <v>2.7777777777777781</v>
      </c>
      <c r="DC278" s="3">
        <f t="shared" ref="DC278:DC283" si="1900">DC277/3</f>
        <v>2.7777777777777781</v>
      </c>
      <c r="DF278" s="3">
        <f t="shared" ref="DF278:DF283" si="1901">DF277/3</f>
        <v>2.7777777777777781</v>
      </c>
      <c r="DI278" s="3">
        <f t="shared" ref="DI278:DI283" si="1902">DI277/3</f>
        <v>2.7777777777777781</v>
      </c>
      <c r="DL278" s="3">
        <f t="shared" ref="DL278:DL283" si="1903">DL277/3</f>
        <v>2.7777777777777781</v>
      </c>
      <c r="DO278" s="3">
        <f t="shared" ref="DO278:DO283" si="1904">DO277/3</f>
        <v>2.7777777777777781</v>
      </c>
      <c r="DR278" s="3">
        <f t="shared" ref="DR278:DR283" si="1905">DR277/3</f>
        <v>2.7777777777777781</v>
      </c>
      <c r="DU278" s="3">
        <f t="shared" ref="DU278:DU283" si="1906">DU277/3</f>
        <v>2.7777777777777781</v>
      </c>
      <c r="DX278" s="3">
        <f t="shared" ref="DX278:DX283" si="1907">DX277/3</f>
        <v>2.7777777777777781</v>
      </c>
      <c r="EA278" s="3">
        <f t="shared" ref="EA278:EA283" si="1908">EA277/3</f>
        <v>2.7777777777777781</v>
      </c>
      <c r="ED278" s="3">
        <f t="shared" ref="ED278:ED283" si="1909">ED277/3</f>
        <v>2.7777777777777781</v>
      </c>
      <c r="EG278" s="3">
        <f t="shared" ref="EG278:EG283" si="1910">EG277/3</f>
        <v>2.7777777777777781</v>
      </c>
      <c r="EJ278" s="3">
        <f t="shared" ref="EJ278:EJ283" si="1911">EJ277/3</f>
        <v>2.7777777777777781</v>
      </c>
      <c r="EM278" s="3">
        <f t="shared" ref="EM278:EM283" si="1912">EM277/3</f>
        <v>2.7777777777777781</v>
      </c>
      <c r="EP278" s="3">
        <f t="shared" ref="EP278:EP283" si="1913">EP277/3</f>
        <v>2.7777777777777781</v>
      </c>
      <c r="ES278" s="3">
        <f t="shared" ref="ES278:ES283" si="1914">ES277/3</f>
        <v>2.7777777777777781</v>
      </c>
      <c r="EV278" s="3">
        <f t="shared" ref="EV278:EV283" si="1915">EV277/3</f>
        <v>2.7777777777777781</v>
      </c>
      <c r="EY278" s="3">
        <f t="shared" ref="EY278:EY283" si="1916">EY277/3</f>
        <v>2.7777777777777781</v>
      </c>
      <c r="FB278" s="3">
        <f t="shared" ref="FB278:FB283" si="1917">FB277/3</f>
        <v>2.7777777777777781</v>
      </c>
      <c r="FE278" s="3">
        <f t="shared" ref="FE278:FE283" si="1918">FE277/3</f>
        <v>2.7777777777777781</v>
      </c>
      <c r="FH278" s="3">
        <f t="shared" ref="FH278:FH283" si="1919">FH277/3</f>
        <v>2.7777777777777781</v>
      </c>
      <c r="FK278" s="3">
        <f t="shared" ref="FK278:FK283" si="1920">FK277/3</f>
        <v>2.7777777777777781</v>
      </c>
      <c r="FN278" s="3">
        <f t="shared" ref="FN278:FN283" si="1921">FN277/3</f>
        <v>2.7777777777777781</v>
      </c>
      <c r="FQ278" s="3">
        <f t="shared" ref="FQ278:FQ283" si="1922">FQ277/3</f>
        <v>2.7777777777777781</v>
      </c>
      <c r="FT278" s="3">
        <f t="shared" ref="FT278:FT283" si="1923">FT277/3</f>
        <v>2.7777777777777781</v>
      </c>
    </row>
    <row r="279" spans="1:177" x14ac:dyDescent="0.25">
      <c r="A279" t="s">
        <v>65</v>
      </c>
      <c r="B279" s="3">
        <f t="shared" si="1866"/>
        <v>0.92592592592592604</v>
      </c>
      <c r="E279" s="3">
        <f t="shared" si="1866"/>
        <v>0.92592592592592604</v>
      </c>
      <c r="H279" s="3">
        <f t="shared" si="1867"/>
        <v>0.92592592592592604</v>
      </c>
      <c r="K279" s="3">
        <f t="shared" si="1868"/>
        <v>0.92592592592592604</v>
      </c>
      <c r="N279" s="3">
        <f t="shared" si="1869"/>
        <v>0.92592592592592604</v>
      </c>
      <c r="Q279" s="3">
        <f t="shared" si="1870"/>
        <v>0.92592592592592604</v>
      </c>
      <c r="T279" s="3">
        <f t="shared" si="1871"/>
        <v>0.92592592592592604</v>
      </c>
      <c r="W279" s="3">
        <f t="shared" si="1872"/>
        <v>0.92592592592592604</v>
      </c>
      <c r="Z279" s="3">
        <f t="shared" si="1873"/>
        <v>0.92592592592592604</v>
      </c>
      <c r="AC279" s="3">
        <f t="shared" si="1874"/>
        <v>0.92592592592592604</v>
      </c>
      <c r="AF279" s="3">
        <f t="shared" si="1875"/>
        <v>0.92592592592592604</v>
      </c>
      <c r="AI279" s="3">
        <f t="shared" si="1876"/>
        <v>0.92592592592592604</v>
      </c>
      <c r="AL279" s="3">
        <f t="shared" si="1877"/>
        <v>0.92592592592592604</v>
      </c>
      <c r="AO279" s="3">
        <f t="shared" si="1878"/>
        <v>0.92592592592592604</v>
      </c>
      <c r="AR279" s="3">
        <f t="shared" si="1879"/>
        <v>0.92592592592592604</v>
      </c>
      <c r="AU279" s="3">
        <f t="shared" si="1880"/>
        <v>0.92592592592592604</v>
      </c>
      <c r="AX279" s="3">
        <f t="shared" si="1881"/>
        <v>0.92592592592592604</v>
      </c>
      <c r="BA279" s="3">
        <f t="shared" si="1882"/>
        <v>0.92592592592592604</v>
      </c>
      <c r="BD279" s="3">
        <f t="shared" si="1883"/>
        <v>0.92592592592592604</v>
      </c>
      <c r="BG279" s="3">
        <f t="shared" si="1884"/>
        <v>0.92592592592592604</v>
      </c>
      <c r="BJ279" s="3">
        <f t="shared" si="1885"/>
        <v>0.92592592592592604</v>
      </c>
      <c r="BM279" s="3">
        <f t="shared" si="1886"/>
        <v>0.92592592592592604</v>
      </c>
      <c r="BP279" s="3">
        <f t="shared" si="1887"/>
        <v>0.92592592592592604</v>
      </c>
      <c r="BS279" s="3">
        <f t="shared" si="1888"/>
        <v>0.92592592592592604</v>
      </c>
      <c r="BV279" s="3">
        <f t="shared" si="1889"/>
        <v>0.92592592592592604</v>
      </c>
      <c r="BY279" s="3">
        <f t="shared" si="1890"/>
        <v>0.92592592592592604</v>
      </c>
      <c r="CB279" s="3">
        <f t="shared" si="1891"/>
        <v>0.92592592592592604</v>
      </c>
      <c r="CE279" s="3">
        <f t="shared" si="1892"/>
        <v>0.92592592592592604</v>
      </c>
      <c r="CH279" s="3">
        <f t="shared" si="1893"/>
        <v>0.92592592592592604</v>
      </c>
      <c r="CK279" s="3">
        <f t="shared" si="1894"/>
        <v>0.92592592592592604</v>
      </c>
      <c r="CN279" s="3">
        <f t="shared" si="1895"/>
        <v>0.92592592592592604</v>
      </c>
      <c r="CQ279" s="3">
        <f t="shared" si="1896"/>
        <v>0.92592592592592604</v>
      </c>
      <c r="CT279" s="3">
        <f t="shared" si="1897"/>
        <v>0.92592592592592604</v>
      </c>
      <c r="CW279" s="3">
        <f t="shared" si="1898"/>
        <v>0.92592592592592604</v>
      </c>
      <c r="CZ279" s="3">
        <f t="shared" si="1899"/>
        <v>0.92592592592592604</v>
      </c>
      <c r="DC279" s="3">
        <f t="shared" si="1900"/>
        <v>0.92592592592592604</v>
      </c>
      <c r="DF279" s="3">
        <f t="shared" si="1901"/>
        <v>0.92592592592592604</v>
      </c>
      <c r="DI279" s="3">
        <f t="shared" si="1902"/>
        <v>0.92592592592592604</v>
      </c>
      <c r="DL279" s="3">
        <f t="shared" si="1903"/>
        <v>0.92592592592592604</v>
      </c>
      <c r="DO279" s="3">
        <f t="shared" si="1904"/>
        <v>0.92592592592592604</v>
      </c>
      <c r="DR279" s="3">
        <f t="shared" si="1905"/>
        <v>0.92592592592592604</v>
      </c>
      <c r="DU279" s="3">
        <f t="shared" si="1906"/>
        <v>0.92592592592592604</v>
      </c>
      <c r="DX279" s="3">
        <f t="shared" si="1907"/>
        <v>0.92592592592592604</v>
      </c>
      <c r="EA279" s="3">
        <f t="shared" si="1908"/>
        <v>0.92592592592592604</v>
      </c>
      <c r="ED279" s="3">
        <f t="shared" si="1909"/>
        <v>0.92592592592592604</v>
      </c>
      <c r="EG279" s="3">
        <f t="shared" si="1910"/>
        <v>0.92592592592592604</v>
      </c>
      <c r="EJ279" s="3">
        <f t="shared" si="1911"/>
        <v>0.92592592592592604</v>
      </c>
      <c r="EM279" s="3">
        <f t="shared" si="1912"/>
        <v>0.92592592592592604</v>
      </c>
      <c r="EP279" s="3">
        <f t="shared" si="1913"/>
        <v>0.92592592592592604</v>
      </c>
      <c r="ES279" s="3">
        <f t="shared" si="1914"/>
        <v>0.92592592592592604</v>
      </c>
      <c r="EV279" s="3">
        <f t="shared" si="1915"/>
        <v>0.92592592592592604</v>
      </c>
      <c r="EY279" s="3">
        <f t="shared" si="1916"/>
        <v>0.92592592592592604</v>
      </c>
      <c r="FB279" s="3">
        <f t="shared" si="1917"/>
        <v>0.92592592592592604</v>
      </c>
      <c r="FE279" s="3">
        <f t="shared" si="1918"/>
        <v>0.92592592592592604</v>
      </c>
      <c r="FH279" s="3">
        <f t="shared" si="1919"/>
        <v>0.92592592592592604</v>
      </c>
      <c r="FK279" s="3">
        <f t="shared" si="1920"/>
        <v>0.92592592592592604</v>
      </c>
      <c r="FN279" s="3">
        <f t="shared" si="1921"/>
        <v>0.92592592592592604</v>
      </c>
      <c r="FQ279" s="3">
        <f t="shared" si="1922"/>
        <v>0.92592592592592604</v>
      </c>
      <c r="FT279" s="3">
        <f t="shared" si="1923"/>
        <v>0.92592592592592604</v>
      </c>
    </row>
    <row r="280" spans="1:177" x14ac:dyDescent="0.25">
      <c r="A280" t="s">
        <v>65</v>
      </c>
      <c r="B280" s="3">
        <f t="shared" si="1866"/>
        <v>0.30864197530864201</v>
      </c>
      <c r="E280" s="3">
        <f t="shared" si="1866"/>
        <v>0.30864197530864201</v>
      </c>
      <c r="H280" s="3">
        <f t="shared" si="1867"/>
        <v>0.30864197530864201</v>
      </c>
      <c r="K280" s="3">
        <f t="shared" si="1868"/>
        <v>0.30864197530864201</v>
      </c>
      <c r="N280" s="3">
        <f t="shared" si="1869"/>
        <v>0.30864197530864201</v>
      </c>
      <c r="Q280" s="3">
        <f t="shared" si="1870"/>
        <v>0.30864197530864201</v>
      </c>
      <c r="T280" s="3">
        <f t="shared" si="1871"/>
        <v>0.30864197530864201</v>
      </c>
      <c r="W280" s="3">
        <f t="shared" si="1872"/>
        <v>0.30864197530864201</v>
      </c>
      <c r="Z280" s="3">
        <f t="shared" si="1873"/>
        <v>0.30864197530864201</v>
      </c>
      <c r="AC280" s="3">
        <f t="shared" si="1874"/>
        <v>0.30864197530864201</v>
      </c>
      <c r="AF280" s="3">
        <f t="shared" si="1875"/>
        <v>0.30864197530864201</v>
      </c>
      <c r="AI280" s="3">
        <f t="shared" si="1876"/>
        <v>0.30864197530864201</v>
      </c>
      <c r="AL280" s="3">
        <f t="shared" si="1877"/>
        <v>0.30864197530864201</v>
      </c>
      <c r="AO280" s="3">
        <f t="shared" si="1878"/>
        <v>0.30864197530864201</v>
      </c>
      <c r="AR280" s="3">
        <f t="shared" si="1879"/>
        <v>0.30864197530864201</v>
      </c>
      <c r="AU280" s="3">
        <f t="shared" si="1880"/>
        <v>0.30864197530864201</v>
      </c>
      <c r="AX280" s="3">
        <f t="shared" si="1881"/>
        <v>0.30864197530864201</v>
      </c>
      <c r="BA280" s="3">
        <f t="shared" si="1882"/>
        <v>0.30864197530864201</v>
      </c>
      <c r="BD280" s="3">
        <f t="shared" si="1883"/>
        <v>0.30864197530864201</v>
      </c>
      <c r="BG280" s="3">
        <f t="shared" si="1884"/>
        <v>0.30864197530864201</v>
      </c>
      <c r="BJ280" s="3">
        <f t="shared" si="1885"/>
        <v>0.30864197530864201</v>
      </c>
      <c r="BM280" s="3">
        <f t="shared" si="1886"/>
        <v>0.30864197530864201</v>
      </c>
      <c r="BP280" s="3">
        <f t="shared" si="1887"/>
        <v>0.30864197530864201</v>
      </c>
      <c r="BS280" s="3">
        <f t="shared" si="1888"/>
        <v>0.30864197530864201</v>
      </c>
      <c r="BV280" s="3">
        <f t="shared" si="1889"/>
        <v>0.30864197530864201</v>
      </c>
      <c r="BY280" s="3">
        <f t="shared" si="1890"/>
        <v>0.30864197530864201</v>
      </c>
      <c r="CB280" s="3">
        <f t="shared" si="1891"/>
        <v>0.30864197530864201</v>
      </c>
      <c r="CE280" s="3">
        <f t="shared" si="1892"/>
        <v>0.30864197530864201</v>
      </c>
      <c r="CH280" s="3">
        <f t="shared" si="1893"/>
        <v>0.30864197530864201</v>
      </c>
      <c r="CK280" s="3">
        <f t="shared" si="1894"/>
        <v>0.30864197530864201</v>
      </c>
      <c r="CN280" s="3">
        <f t="shared" si="1895"/>
        <v>0.30864197530864201</v>
      </c>
      <c r="CQ280" s="3">
        <f t="shared" si="1896"/>
        <v>0.30864197530864201</v>
      </c>
      <c r="CT280" s="3">
        <f t="shared" si="1897"/>
        <v>0.30864197530864201</v>
      </c>
      <c r="CW280" s="3">
        <f t="shared" si="1898"/>
        <v>0.30864197530864201</v>
      </c>
      <c r="CZ280" s="3">
        <f t="shared" si="1899"/>
        <v>0.30864197530864201</v>
      </c>
      <c r="DC280" s="3">
        <f t="shared" si="1900"/>
        <v>0.30864197530864201</v>
      </c>
      <c r="DF280" s="3">
        <f t="shared" si="1901"/>
        <v>0.30864197530864201</v>
      </c>
      <c r="DI280" s="3">
        <f t="shared" si="1902"/>
        <v>0.30864197530864201</v>
      </c>
      <c r="DL280" s="3">
        <f t="shared" si="1903"/>
        <v>0.30864197530864201</v>
      </c>
      <c r="DO280" s="3">
        <f t="shared" si="1904"/>
        <v>0.30864197530864201</v>
      </c>
      <c r="DR280" s="3">
        <f t="shared" si="1905"/>
        <v>0.30864197530864201</v>
      </c>
      <c r="DU280" s="3">
        <f t="shared" si="1906"/>
        <v>0.30864197530864201</v>
      </c>
      <c r="DX280" s="3">
        <f t="shared" si="1907"/>
        <v>0.30864197530864201</v>
      </c>
      <c r="EA280" s="3">
        <f t="shared" si="1908"/>
        <v>0.30864197530864201</v>
      </c>
      <c r="ED280" s="3">
        <f t="shared" si="1909"/>
        <v>0.30864197530864201</v>
      </c>
      <c r="EG280" s="3">
        <f t="shared" si="1910"/>
        <v>0.30864197530864201</v>
      </c>
      <c r="EJ280" s="3">
        <f t="shared" si="1911"/>
        <v>0.30864197530864201</v>
      </c>
      <c r="EM280" s="3">
        <f t="shared" si="1912"/>
        <v>0.30864197530864201</v>
      </c>
      <c r="EP280" s="3">
        <f t="shared" si="1913"/>
        <v>0.30864197530864201</v>
      </c>
      <c r="ES280" s="3">
        <f t="shared" si="1914"/>
        <v>0.30864197530864201</v>
      </c>
      <c r="EV280" s="3">
        <f t="shared" si="1915"/>
        <v>0.30864197530864201</v>
      </c>
      <c r="EY280" s="3">
        <f t="shared" si="1916"/>
        <v>0.30864197530864201</v>
      </c>
      <c r="FB280" s="3">
        <f t="shared" si="1917"/>
        <v>0.30864197530864201</v>
      </c>
      <c r="FE280" s="3">
        <f t="shared" si="1918"/>
        <v>0.30864197530864201</v>
      </c>
      <c r="FH280" s="3">
        <f t="shared" si="1919"/>
        <v>0.30864197530864201</v>
      </c>
      <c r="FK280" s="3">
        <f t="shared" si="1920"/>
        <v>0.30864197530864201</v>
      </c>
      <c r="FN280" s="3">
        <f t="shared" si="1921"/>
        <v>0.30864197530864201</v>
      </c>
      <c r="FQ280" s="3">
        <f t="shared" si="1922"/>
        <v>0.30864197530864201</v>
      </c>
      <c r="FT280" s="3">
        <f t="shared" si="1923"/>
        <v>0.30864197530864201</v>
      </c>
    </row>
    <row r="281" spans="1:177" x14ac:dyDescent="0.25">
      <c r="A281" t="s">
        <v>65</v>
      </c>
      <c r="B281" s="3">
        <f t="shared" si="1866"/>
        <v>0.10288065843621401</v>
      </c>
      <c r="E281" s="3">
        <f t="shared" si="1866"/>
        <v>0.10288065843621401</v>
      </c>
      <c r="H281" s="3">
        <f t="shared" si="1867"/>
        <v>0.10288065843621401</v>
      </c>
      <c r="K281" s="3">
        <f t="shared" si="1868"/>
        <v>0.10288065843621401</v>
      </c>
      <c r="N281" s="3">
        <f t="shared" si="1869"/>
        <v>0.10288065843621401</v>
      </c>
      <c r="Q281" s="3">
        <f t="shared" si="1870"/>
        <v>0.10288065843621401</v>
      </c>
      <c r="T281" s="3">
        <f t="shared" si="1871"/>
        <v>0.10288065843621401</v>
      </c>
      <c r="W281" s="3">
        <f t="shared" si="1872"/>
        <v>0.10288065843621401</v>
      </c>
      <c r="Z281" s="3">
        <f t="shared" si="1873"/>
        <v>0.10288065843621401</v>
      </c>
      <c r="AC281" s="3">
        <f t="shared" si="1874"/>
        <v>0.10288065843621401</v>
      </c>
      <c r="AF281" s="3">
        <f t="shared" si="1875"/>
        <v>0.10288065843621401</v>
      </c>
      <c r="AI281" s="3">
        <f t="shared" si="1876"/>
        <v>0.10288065843621401</v>
      </c>
      <c r="AL281" s="3">
        <f t="shared" si="1877"/>
        <v>0.10288065843621401</v>
      </c>
      <c r="AO281" s="3">
        <f t="shared" si="1878"/>
        <v>0.10288065843621401</v>
      </c>
      <c r="AR281" s="3">
        <f t="shared" si="1879"/>
        <v>0.10288065843621401</v>
      </c>
      <c r="AU281" s="3">
        <f t="shared" si="1880"/>
        <v>0.10288065843621401</v>
      </c>
      <c r="AX281" s="3">
        <f t="shared" si="1881"/>
        <v>0.10288065843621401</v>
      </c>
      <c r="BA281" s="3">
        <f t="shared" si="1882"/>
        <v>0.10288065843621401</v>
      </c>
      <c r="BD281" s="3">
        <f t="shared" si="1883"/>
        <v>0.10288065843621401</v>
      </c>
      <c r="BG281" s="3">
        <f t="shared" si="1884"/>
        <v>0.10288065843621401</v>
      </c>
      <c r="BJ281" s="3">
        <f t="shared" si="1885"/>
        <v>0.10288065843621401</v>
      </c>
      <c r="BM281" s="3">
        <f t="shared" si="1886"/>
        <v>0.10288065843621401</v>
      </c>
      <c r="BP281" s="3">
        <f t="shared" si="1887"/>
        <v>0.10288065843621401</v>
      </c>
      <c r="BS281" s="3">
        <f t="shared" si="1888"/>
        <v>0.10288065843621401</v>
      </c>
      <c r="BV281" s="3">
        <f t="shared" si="1889"/>
        <v>0.10288065843621401</v>
      </c>
      <c r="BY281" s="3">
        <f t="shared" si="1890"/>
        <v>0.10288065843621401</v>
      </c>
      <c r="CB281" s="3">
        <f t="shared" si="1891"/>
        <v>0.10288065843621401</v>
      </c>
      <c r="CE281" s="3">
        <f t="shared" si="1892"/>
        <v>0.10288065843621401</v>
      </c>
      <c r="CH281" s="3">
        <f t="shared" si="1893"/>
        <v>0.10288065843621401</v>
      </c>
      <c r="CK281" s="3">
        <f t="shared" si="1894"/>
        <v>0.10288065843621401</v>
      </c>
      <c r="CN281" s="3">
        <f t="shared" si="1895"/>
        <v>0.10288065843621401</v>
      </c>
      <c r="CQ281" s="3">
        <f t="shared" si="1896"/>
        <v>0.10288065843621401</v>
      </c>
      <c r="CT281" s="3">
        <f t="shared" si="1897"/>
        <v>0.10288065843621401</v>
      </c>
      <c r="CW281" s="3">
        <f t="shared" si="1898"/>
        <v>0.10288065843621401</v>
      </c>
      <c r="CZ281" s="3">
        <f t="shared" si="1899"/>
        <v>0.10288065843621401</v>
      </c>
      <c r="DC281" s="3">
        <f t="shared" si="1900"/>
        <v>0.10288065843621401</v>
      </c>
      <c r="DF281" s="3">
        <f t="shared" si="1901"/>
        <v>0.10288065843621401</v>
      </c>
      <c r="DI281" s="3">
        <f t="shared" si="1902"/>
        <v>0.10288065843621401</v>
      </c>
      <c r="DL281" s="3">
        <f t="shared" si="1903"/>
        <v>0.10288065843621401</v>
      </c>
      <c r="DO281" s="3">
        <f t="shared" si="1904"/>
        <v>0.10288065843621401</v>
      </c>
      <c r="DR281" s="3">
        <f t="shared" si="1905"/>
        <v>0.10288065843621401</v>
      </c>
      <c r="DU281" s="3">
        <f t="shared" si="1906"/>
        <v>0.10288065843621401</v>
      </c>
      <c r="DX281" s="3">
        <f t="shared" si="1907"/>
        <v>0.10288065843621401</v>
      </c>
      <c r="EA281" s="3">
        <f t="shared" si="1908"/>
        <v>0.10288065843621401</v>
      </c>
      <c r="ED281" s="3">
        <f t="shared" si="1909"/>
        <v>0.10288065843621401</v>
      </c>
      <c r="EG281" s="3">
        <f t="shared" si="1910"/>
        <v>0.10288065843621401</v>
      </c>
      <c r="EJ281" s="3">
        <f t="shared" si="1911"/>
        <v>0.10288065843621401</v>
      </c>
      <c r="EM281" s="3">
        <f t="shared" si="1912"/>
        <v>0.10288065843621401</v>
      </c>
      <c r="EP281" s="3">
        <f t="shared" si="1913"/>
        <v>0.10288065843621401</v>
      </c>
      <c r="ES281" s="3">
        <f t="shared" si="1914"/>
        <v>0.10288065843621401</v>
      </c>
      <c r="EV281" s="3">
        <f t="shared" si="1915"/>
        <v>0.10288065843621401</v>
      </c>
      <c r="EY281" s="3">
        <f t="shared" si="1916"/>
        <v>0.10288065843621401</v>
      </c>
      <c r="FB281" s="3">
        <f t="shared" si="1917"/>
        <v>0.10288065843621401</v>
      </c>
      <c r="FE281" s="3">
        <f t="shared" si="1918"/>
        <v>0.10288065843621401</v>
      </c>
      <c r="FH281" s="3">
        <f t="shared" si="1919"/>
        <v>0.10288065843621401</v>
      </c>
      <c r="FK281" s="3">
        <f t="shared" si="1920"/>
        <v>0.10288065843621401</v>
      </c>
      <c r="FN281" s="3">
        <f t="shared" si="1921"/>
        <v>0.10288065843621401</v>
      </c>
      <c r="FQ281" s="3">
        <f t="shared" si="1922"/>
        <v>0.10288065843621401</v>
      </c>
      <c r="FT281" s="3">
        <f t="shared" si="1923"/>
        <v>0.10288065843621401</v>
      </c>
    </row>
    <row r="282" spans="1:177" x14ac:dyDescent="0.25">
      <c r="A282" t="s">
        <v>65</v>
      </c>
      <c r="B282" s="3">
        <f t="shared" si="1866"/>
        <v>3.4293552812071339E-2</v>
      </c>
      <c r="E282" s="3">
        <f t="shared" si="1866"/>
        <v>3.4293552812071339E-2</v>
      </c>
      <c r="H282" s="3">
        <f t="shared" si="1867"/>
        <v>3.4293552812071339E-2</v>
      </c>
      <c r="K282" s="3">
        <f t="shared" si="1868"/>
        <v>3.4293552812071339E-2</v>
      </c>
      <c r="N282" s="3">
        <f t="shared" si="1869"/>
        <v>3.4293552812071339E-2</v>
      </c>
      <c r="Q282" s="3">
        <f t="shared" si="1870"/>
        <v>3.4293552812071339E-2</v>
      </c>
      <c r="T282" s="3">
        <f t="shared" si="1871"/>
        <v>3.4293552812071339E-2</v>
      </c>
      <c r="W282" s="3">
        <f t="shared" si="1872"/>
        <v>3.4293552812071339E-2</v>
      </c>
      <c r="Z282" s="3">
        <f t="shared" si="1873"/>
        <v>3.4293552812071339E-2</v>
      </c>
      <c r="AC282" s="3">
        <f t="shared" si="1874"/>
        <v>3.4293552812071339E-2</v>
      </c>
      <c r="AF282" s="3">
        <f t="shared" si="1875"/>
        <v>3.4293552812071339E-2</v>
      </c>
      <c r="AI282" s="3">
        <f t="shared" si="1876"/>
        <v>3.4293552812071339E-2</v>
      </c>
      <c r="AL282" s="3">
        <f t="shared" si="1877"/>
        <v>3.4293552812071339E-2</v>
      </c>
      <c r="AO282" s="3">
        <f t="shared" si="1878"/>
        <v>3.4293552812071339E-2</v>
      </c>
      <c r="AR282" s="3">
        <f t="shared" si="1879"/>
        <v>3.4293552812071339E-2</v>
      </c>
      <c r="AU282" s="3">
        <f t="shared" si="1880"/>
        <v>3.4293552812071339E-2</v>
      </c>
      <c r="AX282" s="3">
        <f t="shared" si="1881"/>
        <v>3.4293552812071339E-2</v>
      </c>
      <c r="BA282" s="3">
        <f t="shared" si="1882"/>
        <v>3.4293552812071339E-2</v>
      </c>
      <c r="BD282" s="3">
        <f t="shared" si="1883"/>
        <v>3.4293552812071339E-2</v>
      </c>
      <c r="BG282" s="3">
        <f t="shared" si="1884"/>
        <v>3.4293552812071339E-2</v>
      </c>
      <c r="BJ282" s="3">
        <f t="shared" si="1885"/>
        <v>3.4293552812071339E-2</v>
      </c>
      <c r="BM282" s="3">
        <f t="shared" si="1886"/>
        <v>3.4293552812071339E-2</v>
      </c>
      <c r="BP282" s="3">
        <f t="shared" si="1887"/>
        <v>3.4293552812071339E-2</v>
      </c>
      <c r="BS282" s="3">
        <f t="shared" si="1888"/>
        <v>3.4293552812071339E-2</v>
      </c>
      <c r="BV282" s="3">
        <f t="shared" si="1889"/>
        <v>3.4293552812071339E-2</v>
      </c>
      <c r="BY282" s="3">
        <f t="shared" si="1890"/>
        <v>3.4293552812071339E-2</v>
      </c>
      <c r="CB282" s="3">
        <f t="shared" si="1891"/>
        <v>3.4293552812071339E-2</v>
      </c>
      <c r="CE282" s="3">
        <f t="shared" si="1892"/>
        <v>3.4293552812071339E-2</v>
      </c>
      <c r="CH282" s="3">
        <f t="shared" si="1893"/>
        <v>3.4293552812071339E-2</v>
      </c>
      <c r="CK282" s="3">
        <f t="shared" si="1894"/>
        <v>3.4293552812071339E-2</v>
      </c>
      <c r="CN282" s="3">
        <f t="shared" si="1895"/>
        <v>3.4293552812071339E-2</v>
      </c>
      <c r="CQ282" s="3">
        <f t="shared" si="1896"/>
        <v>3.4293552812071339E-2</v>
      </c>
      <c r="CT282" s="3">
        <f t="shared" si="1897"/>
        <v>3.4293552812071339E-2</v>
      </c>
      <c r="CW282" s="3">
        <f t="shared" si="1898"/>
        <v>3.4293552812071339E-2</v>
      </c>
      <c r="CZ282" s="3">
        <f t="shared" si="1899"/>
        <v>3.4293552812071339E-2</v>
      </c>
      <c r="DC282" s="3">
        <f t="shared" si="1900"/>
        <v>3.4293552812071339E-2</v>
      </c>
      <c r="DF282" s="3">
        <f t="shared" si="1901"/>
        <v>3.4293552812071339E-2</v>
      </c>
      <c r="DI282" s="3">
        <f t="shared" si="1902"/>
        <v>3.4293552812071339E-2</v>
      </c>
      <c r="DL282" s="3">
        <f t="shared" si="1903"/>
        <v>3.4293552812071339E-2</v>
      </c>
      <c r="DO282" s="3">
        <f t="shared" si="1904"/>
        <v>3.4293552812071339E-2</v>
      </c>
      <c r="DR282" s="3">
        <f t="shared" si="1905"/>
        <v>3.4293552812071339E-2</v>
      </c>
      <c r="DU282" s="3">
        <f t="shared" si="1906"/>
        <v>3.4293552812071339E-2</v>
      </c>
      <c r="DX282" s="3">
        <f t="shared" si="1907"/>
        <v>3.4293552812071339E-2</v>
      </c>
      <c r="EA282" s="3">
        <f t="shared" si="1908"/>
        <v>3.4293552812071339E-2</v>
      </c>
      <c r="ED282" s="3">
        <f t="shared" si="1909"/>
        <v>3.4293552812071339E-2</v>
      </c>
      <c r="EG282" s="3">
        <f t="shared" si="1910"/>
        <v>3.4293552812071339E-2</v>
      </c>
      <c r="EJ282" s="3">
        <f t="shared" si="1911"/>
        <v>3.4293552812071339E-2</v>
      </c>
      <c r="EM282" s="3">
        <f t="shared" si="1912"/>
        <v>3.4293552812071339E-2</v>
      </c>
      <c r="EP282" s="3">
        <f t="shared" si="1913"/>
        <v>3.4293552812071339E-2</v>
      </c>
      <c r="ES282" s="3">
        <f t="shared" si="1914"/>
        <v>3.4293552812071339E-2</v>
      </c>
      <c r="EV282" s="3">
        <f t="shared" si="1915"/>
        <v>3.4293552812071339E-2</v>
      </c>
      <c r="EY282" s="3">
        <f t="shared" si="1916"/>
        <v>3.4293552812071339E-2</v>
      </c>
      <c r="FB282" s="3">
        <f t="shared" si="1917"/>
        <v>3.4293552812071339E-2</v>
      </c>
      <c r="FE282" s="3">
        <f t="shared" si="1918"/>
        <v>3.4293552812071339E-2</v>
      </c>
      <c r="FH282" s="3">
        <f t="shared" si="1919"/>
        <v>3.4293552812071339E-2</v>
      </c>
      <c r="FK282" s="3">
        <f t="shared" si="1920"/>
        <v>3.4293552812071339E-2</v>
      </c>
      <c r="FN282" s="3">
        <f t="shared" si="1921"/>
        <v>3.4293552812071339E-2</v>
      </c>
      <c r="FQ282" s="3">
        <f t="shared" si="1922"/>
        <v>3.4293552812071339E-2</v>
      </c>
      <c r="FT282" s="3">
        <f t="shared" si="1923"/>
        <v>3.4293552812071339E-2</v>
      </c>
    </row>
    <row r="283" spans="1:177" x14ac:dyDescent="0.25">
      <c r="A283" t="s">
        <v>65</v>
      </c>
      <c r="B283" s="3">
        <f t="shared" si="1866"/>
        <v>1.1431184270690446E-2</v>
      </c>
      <c r="E283" s="3">
        <f t="shared" si="1866"/>
        <v>1.1431184270690446E-2</v>
      </c>
      <c r="H283" s="3">
        <f t="shared" si="1867"/>
        <v>1.1431184270690446E-2</v>
      </c>
      <c r="K283" s="3">
        <f t="shared" si="1868"/>
        <v>1.1431184270690446E-2</v>
      </c>
      <c r="N283" s="3">
        <f t="shared" si="1869"/>
        <v>1.1431184270690446E-2</v>
      </c>
      <c r="Q283" s="3">
        <f t="shared" si="1870"/>
        <v>1.1431184270690446E-2</v>
      </c>
      <c r="T283" s="3">
        <f t="shared" si="1871"/>
        <v>1.1431184270690446E-2</v>
      </c>
      <c r="W283" s="3">
        <f t="shared" si="1872"/>
        <v>1.1431184270690446E-2</v>
      </c>
      <c r="Z283" s="3">
        <f t="shared" si="1873"/>
        <v>1.1431184270690446E-2</v>
      </c>
      <c r="AC283" s="3">
        <f t="shared" si="1874"/>
        <v>1.1431184270690446E-2</v>
      </c>
      <c r="AF283" s="3">
        <f t="shared" si="1875"/>
        <v>1.1431184270690446E-2</v>
      </c>
      <c r="AI283" s="3">
        <f t="shared" si="1876"/>
        <v>1.1431184270690446E-2</v>
      </c>
      <c r="AL283" s="3">
        <f t="shared" si="1877"/>
        <v>1.1431184270690446E-2</v>
      </c>
      <c r="AO283" s="3">
        <f t="shared" si="1878"/>
        <v>1.1431184270690446E-2</v>
      </c>
      <c r="AR283" s="3">
        <f t="shared" si="1879"/>
        <v>1.1431184270690446E-2</v>
      </c>
      <c r="AU283" s="3">
        <f t="shared" si="1880"/>
        <v>1.1431184270690446E-2</v>
      </c>
      <c r="AX283" s="3">
        <f t="shared" si="1881"/>
        <v>1.1431184270690446E-2</v>
      </c>
      <c r="BA283" s="3">
        <f t="shared" si="1882"/>
        <v>1.1431184270690446E-2</v>
      </c>
      <c r="BD283" s="3">
        <f t="shared" si="1883"/>
        <v>1.1431184270690446E-2</v>
      </c>
      <c r="BG283" s="3">
        <f t="shared" si="1884"/>
        <v>1.1431184270690446E-2</v>
      </c>
      <c r="BJ283" s="3">
        <f t="shared" si="1885"/>
        <v>1.1431184270690446E-2</v>
      </c>
      <c r="BM283" s="3">
        <f t="shared" si="1886"/>
        <v>1.1431184270690446E-2</v>
      </c>
      <c r="BP283" s="3">
        <f t="shared" si="1887"/>
        <v>1.1431184270690446E-2</v>
      </c>
      <c r="BS283" s="3">
        <f t="shared" si="1888"/>
        <v>1.1431184270690446E-2</v>
      </c>
      <c r="BV283" s="3">
        <f t="shared" si="1889"/>
        <v>1.1431184270690446E-2</v>
      </c>
      <c r="BY283" s="3">
        <f t="shared" si="1890"/>
        <v>1.1431184270690446E-2</v>
      </c>
      <c r="CB283" s="3">
        <f t="shared" si="1891"/>
        <v>1.1431184270690446E-2</v>
      </c>
      <c r="CE283" s="3">
        <f t="shared" si="1892"/>
        <v>1.1431184270690446E-2</v>
      </c>
      <c r="CH283" s="3">
        <f t="shared" si="1893"/>
        <v>1.1431184270690446E-2</v>
      </c>
      <c r="CK283" s="3">
        <f t="shared" si="1894"/>
        <v>1.1431184270690446E-2</v>
      </c>
      <c r="CN283" s="3">
        <f t="shared" si="1895"/>
        <v>1.1431184270690446E-2</v>
      </c>
      <c r="CQ283" s="3">
        <f t="shared" si="1896"/>
        <v>1.1431184270690446E-2</v>
      </c>
      <c r="CT283" s="3">
        <f t="shared" si="1897"/>
        <v>1.1431184270690446E-2</v>
      </c>
      <c r="CW283" s="3">
        <f t="shared" si="1898"/>
        <v>1.1431184270690446E-2</v>
      </c>
      <c r="CZ283" s="3">
        <f t="shared" si="1899"/>
        <v>1.1431184270690446E-2</v>
      </c>
      <c r="DC283" s="3">
        <f t="shared" si="1900"/>
        <v>1.1431184270690446E-2</v>
      </c>
      <c r="DF283" s="3">
        <f t="shared" si="1901"/>
        <v>1.1431184270690446E-2</v>
      </c>
      <c r="DI283" s="3">
        <f t="shared" si="1902"/>
        <v>1.1431184270690446E-2</v>
      </c>
      <c r="DL283" s="3">
        <f t="shared" si="1903"/>
        <v>1.1431184270690446E-2</v>
      </c>
      <c r="DO283" s="3">
        <f t="shared" si="1904"/>
        <v>1.1431184270690446E-2</v>
      </c>
      <c r="DR283" s="3">
        <f t="shared" si="1905"/>
        <v>1.1431184270690446E-2</v>
      </c>
      <c r="DU283" s="3">
        <f t="shared" si="1906"/>
        <v>1.1431184270690446E-2</v>
      </c>
      <c r="DX283" s="3">
        <f t="shared" si="1907"/>
        <v>1.1431184270690446E-2</v>
      </c>
      <c r="EA283" s="3">
        <f t="shared" si="1908"/>
        <v>1.1431184270690446E-2</v>
      </c>
      <c r="ED283" s="3">
        <f t="shared" si="1909"/>
        <v>1.1431184270690446E-2</v>
      </c>
      <c r="EG283" s="3">
        <f t="shared" si="1910"/>
        <v>1.1431184270690446E-2</v>
      </c>
      <c r="EJ283" s="3">
        <f t="shared" si="1911"/>
        <v>1.1431184270690446E-2</v>
      </c>
      <c r="EM283" s="3">
        <f t="shared" si="1912"/>
        <v>1.1431184270690446E-2</v>
      </c>
      <c r="EP283" s="3">
        <f t="shared" si="1913"/>
        <v>1.1431184270690446E-2</v>
      </c>
      <c r="ES283" s="3">
        <f t="shared" si="1914"/>
        <v>1.1431184270690446E-2</v>
      </c>
      <c r="EV283" s="3">
        <f t="shared" si="1915"/>
        <v>1.1431184270690446E-2</v>
      </c>
      <c r="EY283" s="3">
        <f t="shared" si="1916"/>
        <v>1.1431184270690446E-2</v>
      </c>
      <c r="FB283" s="3">
        <f t="shared" si="1917"/>
        <v>1.1431184270690446E-2</v>
      </c>
      <c r="FE283" s="3">
        <f t="shared" si="1918"/>
        <v>1.1431184270690446E-2</v>
      </c>
      <c r="FH283" s="3">
        <f t="shared" si="1919"/>
        <v>1.1431184270690446E-2</v>
      </c>
      <c r="FK283" s="3">
        <f t="shared" si="1920"/>
        <v>1.1431184270690446E-2</v>
      </c>
      <c r="FN283" s="3">
        <f t="shared" si="1921"/>
        <v>1.1431184270690446E-2</v>
      </c>
      <c r="FQ283" s="3">
        <f t="shared" si="1922"/>
        <v>1.1431184270690446E-2</v>
      </c>
      <c r="FT283" s="3">
        <f t="shared" si="1923"/>
        <v>1.1431184270690446E-2</v>
      </c>
    </row>
    <row r="284" spans="1:177" x14ac:dyDescent="0.25">
      <c r="A284" t="s">
        <v>65</v>
      </c>
      <c r="B284" s="6">
        <v>10</v>
      </c>
      <c r="E284" s="6">
        <v>10</v>
      </c>
      <c r="F284" s="7">
        <v>1.0250999999999999</v>
      </c>
      <c r="H284" s="6">
        <v>10</v>
      </c>
      <c r="K284" s="6">
        <v>10</v>
      </c>
      <c r="N284" s="6">
        <v>10</v>
      </c>
      <c r="O284" s="7">
        <v>0.51119999999999999</v>
      </c>
      <c r="Q284" s="6">
        <v>10</v>
      </c>
      <c r="R284" s="7">
        <v>2.1818</v>
      </c>
      <c r="T284" s="6">
        <v>10</v>
      </c>
      <c r="W284" s="6">
        <v>10</v>
      </c>
      <c r="Z284" s="6">
        <v>10</v>
      </c>
      <c r="AA284" s="7">
        <v>0.15390000000000001</v>
      </c>
      <c r="AC284" s="6">
        <v>10</v>
      </c>
      <c r="AF284" s="6">
        <v>10</v>
      </c>
      <c r="AG284" s="7">
        <v>0.46689999999999998</v>
      </c>
      <c r="AI284" s="6">
        <v>10</v>
      </c>
      <c r="AL284" s="6">
        <v>10</v>
      </c>
      <c r="AO284" s="6">
        <v>10</v>
      </c>
      <c r="AP284" s="7">
        <v>1.077</v>
      </c>
      <c r="AR284" s="6">
        <v>10</v>
      </c>
      <c r="AU284" s="6">
        <v>10</v>
      </c>
      <c r="AV284" s="7">
        <v>1.9514</v>
      </c>
      <c r="AX284" s="6">
        <v>10</v>
      </c>
      <c r="AY284" s="7">
        <v>1.4038999999999999</v>
      </c>
      <c r="BA284" s="6">
        <v>10</v>
      </c>
      <c r="BD284" s="6">
        <v>10</v>
      </c>
      <c r="BE284" s="7">
        <v>0.1598</v>
      </c>
      <c r="BG284" s="6">
        <v>10</v>
      </c>
      <c r="BH284" s="7">
        <v>0.21410000000000001</v>
      </c>
      <c r="BJ284" s="6">
        <v>10</v>
      </c>
      <c r="BK284" s="7">
        <v>0.4012</v>
      </c>
      <c r="BM284" s="6">
        <v>10</v>
      </c>
      <c r="BP284" s="6">
        <v>10</v>
      </c>
      <c r="BS284" s="6">
        <v>10</v>
      </c>
      <c r="BT284" s="7">
        <v>0.49419999999999997</v>
      </c>
      <c r="BV284" s="6">
        <v>10</v>
      </c>
      <c r="BW284" s="7">
        <v>0.2021</v>
      </c>
      <c r="BY284" s="6">
        <v>10</v>
      </c>
      <c r="BZ284" s="7">
        <v>8.0799999999999997E-2</v>
      </c>
      <c r="CB284" s="6">
        <v>10</v>
      </c>
      <c r="CC284" s="7">
        <v>0.24099999999999999</v>
      </c>
      <c r="CE284" s="6">
        <v>10</v>
      </c>
      <c r="CF284" s="7">
        <v>0.31009999999999999</v>
      </c>
      <c r="CH284" s="6">
        <v>10</v>
      </c>
      <c r="CK284" s="6">
        <v>10</v>
      </c>
      <c r="CN284" s="6">
        <v>10</v>
      </c>
      <c r="CO284" s="7">
        <v>0.78749999999999998</v>
      </c>
      <c r="CQ284" s="6">
        <v>10</v>
      </c>
      <c r="CT284" s="6">
        <v>10</v>
      </c>
      <c r="CW284" s="6">
        <v>10</v>
      </c>
      <c r="CZ284" s="6">
        <v>10</v>
      </c>
      <c r="DC284" s="6">
        <v>10</v>
      </c>
      <c r="DF284" s="6">
        <v>10</v>
      </c>
      <c r="DI284" s="6">
        <v>10</v>
      </c>
      <c r="DJ284" s="7">
        <v>1.3866000000000001</v>
      </c>
      <c r="DL284" s="6">
        <v>10</v>
      </c>
      <c r="DM284" s="7">
        <v>0.86439999999999995</v>
      </c>
      <c r="DO284" s="6">
        <v>10</v>
      </c>
      <c r="DP284" s="7">
        <v>2.6141999999999999</v>
      </c>
      <c r="DR284" s="6">
        <v>10</v>
      </c>
      <c r="DS284" s="7">
        <v>2.4331</v>
      </c>
      <c r="DU284" s="6">
        <v>10</v>
      </c>
      <c r="DV284" s="7">
        <v>0.24410000000000001</v>
      </c>
      <c r="DX284" s="6">
        <v>10</v>
      </c>
      <c r="DY284" s="7">
        <v>0.24929999999999999</v>
      </c>
      <c r="EA284" s="6">
        <v>10</v>
      </c>
      <c r="EB284" s="7">
        <v>1.7889999999999999</v>
      </c>
      <c r="ED284" s="6">
        <v>10</v>
      </c>
      <c r="EG284" s="6">
        <v>10</v>
      </c>
      <c r="EH284" s="7">
        <v>3.3344999999999998</v>
      </c>
      <c r="EJ284" s="6">
        <v>10</v>
      </c>
      <c r="EM284" s="6">
        <v>10</v>
      </c>
      <c r="EN284" s="7">
        <v>0.26669999999999999</v>
      </c>
      <c r="EP284" s="6">
        <v>10</v>
      </c>
      <c r="ES284" s="6">
        <v>10</v>
      </c>
      <c r="ET284" s="7">
        <v>0.66449999999999998</v>
      </c>
      <c r="EV284" s="6">
        <v>10</v>
      </c>
      <c r="EW284" s="7">
        <v>2.4708000000000001</v>
      </c>
      <c r="EY284" s="6">
        <v>10</v>
      </c>
      <c r="FB284" s="6">
        <v>10</v>
      </c>
      <c r="FC284" s="7">
        <v>2.8879000000000001</v>
      </c>
      <c r="FE284" s="6">
        <v>10</v>
      </c>
      <c r="FH284" s="6">
        <v>10</v>
      </c>
      <c r="FK284" s="6">
        <v>10</v>
      </c>
      <c r="FN284" s="6">
        <v>10</v>
      </c>
      <c r="FO284" s="7">
        <v>2.9460000000000002</v>
      </c>
      <c r="FQ284" s="6">
        <v>10</v>
      </c>
      <c r="FR284" s="7">
        <v>0.1444</v>
      </c>
      <c r="FT284" s="6">
        <v>10</v>
      </c>
      <c r="FU284" s="7">
        <v>0.13450000000000001</v>
      </c>
    </row>
    <row r="285" spans="1:177" x14ac:dyDescent="0.25">
      <c r="A285" t="s">
        <v>65</v>
      </c>
      <c r="B285" s="6">
        <f t="shared" ref="B285:B291" si="1924">B284/3</f>
        <v>3.3333333333333335</v>
      </c>
      <c r="E285" s="6">
        <f t="shared" ref="E285:E291" si="1925">E284/3</f>
        <v>3.3333333333333335</v>
      </c>
      <c r="F285" s="7">
        <v>0.64700000000000002</v>
      </c>
      <c r="H285" s="6">
        <f t="shared" ref="H285:H291" si="1926">H284/3</f>
        <v>3.3333333333333335</v>
      </c>
      <c r="K285" s="6">
        <f t="shared" ref="K285:K291" si="1927">K284/3</f>
        <v>3.3333333333333335</v>
      </c>
      <c r="N285" s="6">
        <f t="shared" ref="N285:N291" si="1928">N284/3</f>
        <v>3.3333333333333335</v>
      </c>
      <c r="O285" s="7">
        <v>0.2021</v>
      </c>
      <c r="Q285" s="6">
        <f t="shared" ref="Q285:Q291" si="1929">Q284/3</f>
        <v>3.3333333333333335</v>
      </c>
      <c r="R285" s="7">
        <v>1.9136</v>
      </c>
      <c r="T285" s="6">
        <f t="shared" ref="T285:T291" si="1930">T284/3</f>
        <v>3.3333333333333335</v>
      </c>
      <c r="W285" s="6">
        <f t="shared" ref="W285:W291" si="1931">W284/3</f>
        <v>3.3333333333333335</v>
      </c>
      <c r="Z285" s="6">
        <f t="shared" ref="Z285:Z291" si="1932">Z284/3</f>
        <v>3.3333333333333335</v>
      </c>
      <c r="AA285" s="7">
        <v>0.1137</v>
      </c>
      <c r="AC285" s="6">
        <f t="shared" ref="AC285:AC291" si="1933">AC284/3</f>
        <v>3.3333333333333335</v>
      </c>
      <c r="AF285" s="6">
        <f t="shared" ref="AF285:AF291" si="1934">AF284/3</f>
        <v>3.3333333333333335</v>
      </c>
      <c r="AG285" s="7">
        <v>0.27150000000000002</v>
      </c>
      <c r="AI285" s="6">
        <f t="shared" ref="AI285:AI291" si="1935">AI284/3</f>
        <v>3.3333333333333335</v>
      </c>
      <c r="AL285" s="6">
        <f t="shared" ref="AL285:AL291" si="1936">AL284/3</f>
        <v>3.3333333333333335</v>
      </c>
      <c r="AO285" s="6">
        <f t="shared" ref="AO285:AO291" si="1937">AO284/3</f>
        <v>3.3333333333333335</v>
      </c>
      <c r="AP285" s="7">
        <v>0.32950000000000002</v>
      </c>
      <c r="AR285" s="6">
        <f t="shared" ref="AR285:AR291" si="1938">AR284/3</f>
        <v>3.3333333333333335</v>
      </c>
      <c r="AU285" s="6">
        <f t="shared" ref="AU285:AU291" si="1939">AU284/3</f>
        <v>3.3333333333333335</v>
      </c>
      <c r="AV285" s="7">
        <v>1.2857000000000001</v>
      </c>
      <c r="AX285" s="6">
        <f t="shared" ref="AX285:AX291" si="1940">AX284/3</f>
        <v>3.3333333333333335</v>
      </c>
      <c r="AY285" s="7">
        <v>0.89680000000000004</v>
      </c>
      <c r="BA285" s="6">
        <f t="shared" ref="BA285:BA291" si="1941">BA284/3</f>
        <v>3.3333333333333335</v>
      </c>
      <c r="BD285" s="6">
        <f t="shared" ref="BD285:BD291" si="1942">BD284/3</f>
        <v>3.3333333333333335</v>
      </c>
      <c r="BE285" s="7">
        <v>9.7500000000000003E-2</v>
      </c>
      <c r="BG285" s="6">
        <f t="shared" ref="BG285:BG291" si="1943">BG284/3</f>
        <v>3.3333333333333335</v>
      </c>
      <c r="BH285" s="7">
        <v>0.108</v>
      </c>
      <c r="BJ285" s="6">
        <f t="shared" ref="BJ285:BJ291" si="1944">BJ284/3</f>
        <v>3.3333333333333335</v>
      </c>
      <c r="BK285" s="7">
        <v>0.20930000000000001</v>
      </c>
      <c r="BM285" s="6">
        <f t="shared" ref="BM285:BM291" si="1945">BM284/3</f>
        <v>3.3333333333333335</v>
      </c>
      <c r="BP285" s="6">
        <f t="shared" ref="BP285:BP291" si="1946">BP284/3</f>
        <v>3.3333333333333335</v>
      </c>
      <c r="BS285" s="6">
        <f t="shared" ref="BS285:BS291" si="1947">BS284/3</f>
        <v>3.3333333333333335</v>
      </c>
      <c r="BT285" s="7">
        <v>0.29010000000000002</v>
      </c>
      <c r="BV285" s="6">
        <f t="shared" ref="BV285:BV291" si="1948">BV284/3</f>
        <v>3.3333333333333335</v>
      </c>
      <c r="BW285" s="7">
        <v>0.13830000000000001</v>
      </c>
      <c r="BY285" s="6">
        <f t="shared" ref="BY285:BY291" si="1949">BY284/3</f>
        <v>3.3333333333333335</v>
      </c>
      <c r="BZ285" s="7">
        <v>5.9900000000000002E-2</v>
      </c>
      <c r="CB285" s="6">
        <f t="shared" ref="CB285:CB291" si="1950">CB284/3</f>
        <v>3.3333333333333335</v>
      </c>
      <c r="CC285" s="7">
        <v>0.1691</v>
      </c>
      <c r="CE285" s="6">
        <f t="shared" ref="CE285:CE291" si="1951">CE284/3</f>
        <v>3.3333333333333335</v>
      </c>
      <c r="CF285" s="7">
        <v>0.1459</v>
      </c>
      <c r="CH285" s="6">
        <f t="shared" ref="CH285:CH291" si="1952">CH284/3</f>
        <v>3.3333333333333335</v>
      </c>
      <c r="CK285" s="6">
        <f t="shared" ref="CK285:CK291" si="1953">CK284/3</f>
        <v>3.3333333333333335</v>
      </c>
      <c r="CN285" s="6">
        <f t="shared" ref="CN285:CN291" si="1954">CN284/3</f>
        <v>3.3333333333333335</v>
      </c>
      <c r="CO285" s="7">
        <v>0.39150000000000001</v>
      </c>
      <c r="CQ285" s="6">
        <f t="shared" ref="CQ285:CQ291" si="1955">CQ284/3</f>
        <v>3.3333333333333335</v>
      </c>
      <c r="CT285" s="6">
        <f t="shared" ref="CT285:CT291" si="1956">CT284/3</f>
        <v>3.3333333333333335</v>
      </c>
      <c r="CW285" s="6">
        <f t="shared" ref="CW285:CW291" si="1957">CW284/3</f>
        <v>3.3333333333333335</v>
      </c>
      <c r="CZ285" s="6">
        <f t="shared" ref="CZ285:CZ291" si="1958">CZ284/3</f>
        <v>3.3333333333333335</v>
      </c>
      <c r="DC285" s="6">
        <f t="shared" ref="DC285:DC291" si="1959">DC284/3</f>
        <v>3.3333333333333335</v>
      </c>
      <c r="DF285" s="6">
        <f t="shared" ref="DF285:DF291" si="1960">DF284/3</f>
        <v>3.3333333333333335</v>
      </c>
      <c r="DI285" s="6">
        <f t="shared" ref="DI285:DI291" si="1961">DI284/3</f>
        <v>3.3333333333333335</v>
      </c>
      <c r="DJ285" s="7">
        <v>0.6169</v>
      </c>
      <c r="DL285" s="6">
        <f t="shared" ref="DL285:DL291" si="1962">DL284/3</f>
        <v>3.3333333333333335</v>
      </c>
      <c r="DM285" s="7">
        <v>0.55320000000000003</v>
      </c>
      <c r="DO285" s="6">
        <f t="shared" ref="DO285:DO291" si="1963">DO284/3</f>
        <v>3.3333333333333335</v>
      </c>
      <c r="DP285" s="7">
        <v>2.4207999999999998</v>
      </c>
      <c r="DR285" s="6">
        <f t="shared" ref="DR285:DR291" si="1964">DR284/3</f>
        <v>3.3333333333333335</v>
      </c>
      <c r="DS285" s="7">
        <v>2.2957000000000001</v>
      </c>
      <c r="DU285" s="6">
        <f t="shared" ref="DU285:DU291" si="1965">DU284/3</f>
        <v>3.3333333333333335</v>
      </c>
      <c r="DV285" s="7">
        <v>0.1065</v>
      </c>
      <c r="DX285" s="6">
        <f t="shared" ref="DX285:DX291" si="1966">DX284/3</f>
        <v>3.3333333333333335</v>
      </c>
      <c r="DY285" s="7">
        <v>0.12770000000000001</v>
      </c>
      <c r="EA285" s="6">
        <f t="shared" ref="EA285:EA291" si="1967">EA284/3</f>
        <v>3.3333333333333335</v>
      </c>
      <c r="EB285" s="7">
        <v>1.2190000000000001</v>
      </c>
      <c r="ED285" s="6">
        <f t="shared" ref="ED285:ED291" si="1968">ED284/3</f>
        <v>3.3333333333333335</v>
      </c>
      <c r="EG285" s="6">
        <f t="shared" ref="EG285:EG291" si="1969">EG284/3</f>
        <v>3.3333333333333335</v>
      </c>
      <c r="EH285" s="7">
        <v>3.2847</v>
      </c>
      <c r="EJ285" s="6">
        <f t="shared" ref="EJ285:EJ291" si="1970">EJ284/3</f>
        <v>3.3333333333333335</v>
      </c>
      <c r="EM285" s="6">
        <f t="shared" ref="EM285:EM291" si="1971">EM284/3</f>
        <v>3.3333333333333335</v>
      </c>
      <c r="EN285" s="7">
        <v>0.1371</v>
      </c>
      <c r="EP285" s="6">
        <f t="shared" ref="EP285:EP291" si="1972">EP284/3</f>
        <v>3.3333333333333335</v>
      </c>
      <c r="ES285" s="6">
        <f t="shared" ref="ES285:ES291" si="1973">ES284/3</f>
        <v>3.3333333333333335</v>
      </c>
      <c r="ET285" s="7">
        <v>0.48759999999999998</v>
      </c>
      <c r="EV285" s="6">
        <f t="shared" ref="EV285:EV291" si="1974">EV284/3</f>
        <v>3.3333333333333335</v>
      </c>
      <c r="EW285" s="7">
        <v>2.1021999999999998</v>
      </c>
      <c r="EY285" s="6">
        <f t="shared" ref="EY285:EY291" si="1975">EY284/3</f>
        <v>3.3333333333333335</v>
      </c>
      <c r="FB285" s="6">
        <f t="shared" ref="FB285:FB291" si="1976">FB284/3</f>
        <v>3.3333333333333335</v>
      </c>
      <c r="FC285" s="7">
        <v>2.8704999999999998</v>
      </c>
      <c r="FE285" s="6">
        <f t="shared" ref="FE285:FE291" si="1977">FE284/3</f>
        <v>3.3333333333333335</v>
      </c>
      <c r="FH285" s="6">
        <f t="shared" ref="FH285:FH291" si="1978">FH284/3</f>
        <v>3.3333333333333335</v>
      </c>
      <c r="FK285" s="6">
        <f t="shared" ref="FK285:FK291" si="1979">FK284/3</f>
        <v>3.3333333333333335</v>
      </c>
      <c r="FN285" s="6">
        <f t="shared" ref="FN285:FN291" si="1980">FN284/3</f>
        <v>3.3333333333333335</v>
      </c>
      <c r="FO285" s="7">
        <v>2.9805000000000001</v>
      </c>
      <c r="FQ285" s="6">
        <f t="shared" ref="FQ285:FQ291" si="1981">FQ284/3</f>
        <v>3.3333333333333335</v>
      </c>
      <c r="FR285" s="7">
        <v>9.0300000000000005E-2</v>
      </c>
      <c r="FT285" s="6">
        <f t="shared" ref="FT285:FT291" si="1982">FT284/3</f>
        <v>3.3333333333333335</v>
      </c>
      <c r="FU285" s="7">
        <v>8.6599999999999996E-2</v>
      </c>
    </row>
    <row r="286" spans="1:177" x14ac:dyDescent="0.25">
      <c r="A286" t="s">
        <v>65</v>
      </c>
      <c r="B286" s="6">
        <f t="shared" si="1924"/>
        <v>1.1111111111111112</v>
      </c>
      <c r="E286" s="6">
        <f t="shared" si="1925"/>
        <v>1.1111111111111112</v>
      </c>
      <c r="F286" s="7">
        <v>0.3019</v>
      </c>
      <c r="H286" s="6">
        <f t="shared" si="1926"/>
        <v>1.1111111111111112</v>
      </c>
      <c r="K286" s="6">
        <f t="shared" si="1927"/>
        <v>1.1111111111111112</v>
      </c>
      <c r="N286" s="6">
        <f t="shared" si="1928"/>
        <v>1.1111111111111112</v>
      </c>
      <c r="O286" s="7">
        <v>0.11210000000000001</v>
      </c>
      <c r="Q286" s="6">
        <f t="shared" si="1929"/>
        <v>1.1111111111111112</v>
      </c>
      <c r="R286" s="7">
        <v>1.6760999999999999</v>
      </c>
      <c r="T286" s="6">
        <f t="shared" si="1930"/>
        <v>1.1111111111111112</v>
      </c>
      <c r="W286" s="6">
        <f t="shared" si="1931"/>
        <v>1.1111111111111112</v>
      </c>
      <c r="Z286" s="6">
        <f t="shared" si="1932"/>
        <v>1.1111111111111112</v>
      </c>
      <c r="AA286" s="7">
        <v>8.3500000000000005E-2</v>
      </c>
      <c r="AC286" s="6">
        <f t="shared" si="1933"/>
        <v>1.1111111111111112</v>
      </c>
      <c r="AF286" s="6">
        <f t="shared" si="1934"/>
        <v>1.1111111111111112</v>
      </c>
      <c r="AG286" s="7">
        <v>0.1464</v>
      </c>
      <c r="AI286" s="6">
        <f t="shared" si="1935"/>
        <v>1.1111111111111112</v>
      </c>
      <c r="AL286" s="6">
        <f t="shared" si="1936"/>
        <v>1.1111111111111112</v>
      </c>
      <c r="AO286" s="6">
        <f t="shared" si="1937"/>
        <v>1.1111111111111112</v>
      </c>
      <c r="AP286" s="7">
        <v>0.1812</v>
      </c>
      <c r="AR286" s="6">
        <f t="shared" si="1938"/>
        <v>1.1111111111111112</v>
      </c>
      <c r="AU286" s="6">
        <f t="shared" si="1939"/>
        <v>1.1111111111111112</v>
      </c>
      <c r="AV286" s="7">
        <v>0.89480000000000004</v>
      </c>
      <c r="AX286" s="6">
        <f t="shared" si="1940"/>
        <v>1.1111111111111112</v>
      </c>
      <c r="AY286" s="7">
        <v>0.40860000000000002</v>
      </c>
      <c r="BA286" s="6">
        <f t="shared" si="1941"/>
        <v>1.1111111111111112</v>
      </c>
      <c r="BD286" s="6">
        <f t="shared" si="1942"/>
        <v>1.1111111111111112</v>
      </c>
      <c r="BE286" s="7">
        <v>7.3899999999999993E-2</v>
      </c>
      <c r="BG286" s="6">
        <f t="shared" si="1943"/>
        <v>1.1111111111111112</v>
      </c>
      <c r="BH286" s="7">
        <v>8.7800000000000003E-2</v>
      </c>
      <c r="BJ286" s="6">
        <f t="shared" si="1944"/>
        <v>1.1111111111111112</v>
      </c>
      <c r="BK286" s="7">
        <v>0.1129</v>
      </c>
      <c r="BM286" s="6">
        <f t="shared" si="1945"/>
        <v>1.1111111111111112</v>
      </c>
      <c r="BP286" s="6">
        <f t="shared" si="1946"/>
        <v>1.1111111111111112</v>
      </c>
      <c r="BS286" s="6">
        <f t="shared" si="1947"/>
        <v>1.1111111111111112</v>
      </c>
      <c r="BT286" s="7">
        <v>0.1545</v>
      </c>
      <c r="BV286" s="6">
        <f t="shared" si="1948"/>
        <v>1.1111111111111112</v>
      </c>
      <c r="BW286" s="7">
        <v>8.1900000000000001E-2</v>
      </c>
      <c r="BY286" s="6">
        <f t="shared" si="1949"/>
        <v>1.1111111111111112</v>
      </c>
      <c r="BZ286" s="7">
        <v>5.4399999999999997E-2</v>
      </c>
      <c r="CB286" s="6">
        <f t="shared" si="1950"/>
        <v>1.1111111111111112</v>
      </c>
      <c r="CC286" s="7">
        <v>9.2899999999999996E-2</v>
      </c>
      <c r="CE286" s="6">
        <f t="shared" si="1951"/>
        <v>1.1111111111111112</v>
      </c>
      <c r="CF286" s="7">
        <v>0.1138</v>
      </c>
      <c r="CH286" s="6">
        <f t="shared" si="1952"/>
        <v>1.1111111111111112</v>
      </c>
      <c r="CK286" s="6">
        <f t="shared" si="1953"/>
        <v>1.1111111111111112</v>
      </c>
      <c r="CN286" s="6">
        <f t="shared" si="1954"/>
        <v>1.1111111111111112</v>
      </c>
      <c r="CO286" s="7">
        <v>0.22420000000000001</v>
      </c>
      <c r="CQ286" s="6">
        <f t="shared" si="1955"/>
        <v>1.1111111111111112</v>
      </c>
      <c r="CT286" s="6">
        <f t="shared" si="1956"/>
        <v>1.1111111111111112</v>
      </c>
      <c r="CW286" s="6">
        <f t="shared" si="1957"/>
        <v>1.1111111111111112</v>
      </c>
      <c r="CZ286" s="6">
        <f t="shared" si="1958"/>
        <v>1.1111111111111112</v>
      </c>
      <c r="DC286" s="6">
        <f t="shared" si="1959"/>
        <v>1.1111111111111112</v>
      </c>
      <c r="DF286" s="6">
        <f t="shared" si="1960"/>
        <v>1.1111111111111112</v>
      </c>
      <c r="DI286" s="6">
        <f t="shared" si="1961"/>
        <v>1.1111111111111112</v>
      </c>
      <c r="DJ286" s="7">
        <v>0.26269999999999999</v>
      </c>
      <c r="DL286" s="6">
        <f t="shared" si="1962"/>
        <v>1.1111111111111112</v>
      </c>
      <c r="DM286" s="7">
        <v>0.21870000000000001</v>
      </c>
      <c r="DO286" s="6">
        <f t="shared" si="1963"/>
        <v>1.1111111111111112</v>
      </c>
      <c r="DP286" s="7">
        <v>1.7508999999999999</v>
      </c>
      <c r="DR286" s="6">
        <f t="shared" si="1964"/>
        <v>1.1111111111111112</v>
      </c>
      <c r="DS286" s="7">
        <v>2.1233</v>
      </c>
      <c r="DU286" s="6">
        <f t="shared" si="1965"/>
        <v>1.1111111111111112</v>
      </c>
      <c r="DV286" s="7">
        <v>7.1999999999999995E-2</v>
      </c>
      <c r="DX286" s="6">
        <f t="shared" si="1966"/>
        <v>1.1111111111111112</v>
      </c>
      <c r="DY286" s="7">
        <v>7.6499999999999999E-2</v>
      </c>
      <c r="EA286" s="6">
        <f t="shared" si="1967"/>
        <v>1.1111111111111112</v>
      </c>
      <c r="EB286" s="7">
        <v>1.1931</v>
      </c>
      <c r="ED286" s="6">
        <f t="shared" si="1968"/>
        <v>1.1111111111111112</v>
      </c>
      <c r="EG286" s="6">
        <f t="shared" si="1969"/>
        <v>1.1111111111111112</v>
      </c>
      <c r="EH286" s="7">
        <v>3.3309000000000002</v>
      </c>
      <c r="EJ286" s="6">
        <f t="shared" si="1970"/>
        <v>1.1111111111111112</v>
      </c>
      <c r="EM286" s="6">
        <f t="shared" si="1971"/>
        <v>1.1111111111111112</v>
      </c>
      <c r="EN286" s="7">
        <v>6.4199999999999993E-2</v>
      </c>
      <c r="EP286" s="6">
        <f t="shared" si="1972"/>
        <v>1.1111111111111112</v>
      </c>
      <c r="ES286" s="6">
        <f t="shared" si="1973"/>
        <v>1.1111111111111112</v>
      </c>
      <c r="ET286" s="7">
        <v>0.44330000000000003</v>
      </c>
      <c r="EV286" s="6">
        <f t="shared" si="1974"/>
        <v>1.1111111111111112</v>
      </c>
      <c r="EW286" s="7">
        <v>1.6929000000000001</v>
      </c>
      <c r="EY286" s="6">
        <f t="shared" si="1975"/>
        <v>1.1111111111111112</v>
      </c>
      <c r="FB286" s="6">
        <f t="shared" si="1976"/>
        <v>1.1111111111111112</v>
      </c>
      <c r="FC286" s="7">
        <v>2.5916000000000001</v>
      </c>
      <c r="FE286" s="6">
        <f t="shared" si="1977"/>
        <v>1.1111111111111112</v>
      </c>
      <c r="FH286" s="6">
        <f t="shared" si="1978"/>
        <v>1.1111111111111112</v>
      </c>
      <c r="FK286" s="6">
        <f t="shared" si="1979"/>
        <v>1.1111111111111112</v>
      </c>
      <c r="FN286" s="6">
        <f t="shared" si="1980"/>
        <v>1.1111111111111112</v>
      </c>
      <c r="FO286" s="7">
        <v>2.3098000000000001</v>
      </c>
      <c r="FQ286" s="6">
        <f t="shared" si="1981"/>
        <v>1.1111111111111112</v>
      </c>
      <c r="FR286" s="7">
        <v>7.7499999999999999E-2</v>
      </c>
      <c r="FT286" s="6">
        <f t="shared" si="1982"/>
        <v>1.1111111111111112</v>
      </c>
      <c r="FU286" s="7">
        <v>6.7900000000000002E-2</v>
      </c>
    </row>
    <row r="287" spans="1:177" x14ac:dyDescent="0.25">
      <c r="A287" t="s">
        <v>65</v>
      </c>
      <c r="B287" s="6">
        <f t="shared" si="1924"/>
        <v>0.37037037037037041</v>
      </c>
      <c r="E287" s="6">
        <f t="shared" si="1925"/>
        <v>0.37037037037037041</v>
      </c>
      <c r="F287" s="7">
        <v>0.1918</v>
      </c>
      <c r="H287" s="6">
        <f t="shared" si="1926"/>
        <v>0.37037037037037041</v>
      </c>
      <c r="K287" s="6">
        <f t="shared" si="1927"/>
        <v>0.37037037037037041</v>
      </c>
      <c r="N287" s="6">
        <f t="shared" si="1928"/>
        <v>0.37037037037037041</v>
      </c>
      <c r="O287" s="7">
        <v>8.2100000000000006E-2</v>
      </c>
      <c r="Q287" s="6">
        <f t="shared" si="1929"/>
        <v>0.37037037037037041</v>
      </c>
      <c r="R287" s="7">
        <v>1.3083</v>
      </c>
      <c r="T287" s="6">
        <f t="shared" si="1930"/>
        <v>0.37037037037037041</v>
      </c>
      <c r="W287" s="6">
        <f t="shared" si="1931"/>
        <v>0.37037037037037041</v>
      </c>
      <c r="Z287" s="6">
        <f t="shared" si="1932"/>
        <v>0.37037037037037041</v>
      </c>
      <c r="AA287" s="7">
        <v>9.0700000000000003E-2</v>
      </c>
      <c r="AC287" s="6">
        <f t="shared" si="1933"/>
        <v>0.37037037037037041</v>
      </c>
      <c r="AF287" s="6">
        <f t="shared" si="1934"/>
        <v>0.37037037037037041</v>
      </c>
      <c r="AG287" s="7">
        <v>0.1009</v>
      </c>
      <c r="AI287" s="6">
        <f t="shared" si="1935"/>
        <v>0.37037037037037041</v>
      </c>
      <c r="AL287" s="6">
        <f t="shared" si="1936"/>
        <v>0.37037037037037041</v>
      </c>
      <c r="AO287" s="6">
        <f t="shared" si="1937"/>
        <v>0.37037037037037041</v>
      </c>
      <c r="AP287" s="7">
        <v>9.6100000000000005E-2</v>
      </c>
      <c r="AR287" s="6">
        <f t="shared" si="1938"/>
        <v>0.37037037037037041</v>
      </c>
      <c r="AU287" s="6">
        <f t="shared" si="1939"/>
        <v>0.37037037037037041</v>
      </c>
      <c r="AV287" s="7">
        <v>0.53510000000000002</v>
      </c>
      <c r="AX287" s="6">
        <f t="shared" si="1940"/>
        <v>0.37037037037037041</v>
      </c>
      <c r="AY287" s="7">
        <v>0.2419</v>
      </c>
      <c r="BA287" s="6">
        <f t="shared" si="1941"/>
        <v>0.37037037037037041</v>
      </c>
      <c r="BD287" s="6">
        <f t="shared" si="1942"/>
        <v>0.37037037037037041</v>
      </c>
      <c r="BE287" s="7">
        <v>6.5199999999999994E-2</v>
      </c>
      <c r="BG287" s="6">
        <f t="shared" si="1943"/>
        <v>0.37037037037037041</v>
      </c>
      <c r="BH287" s="7">
        <v>8.3099999999999993E-2</v>
      </c>
      <c r="BJ287" s="6">
        <f t="shared" si="1944"/>
        <v>0.37037037037037041</v>
      </c>
      <c r="BK287" s="7">
        <v>6.8000000000000005E-2</v>
      </c>
      <c r="BM287" s="6">
        <f t="shared" si="1945"/>
        <v>0.37037037037037041</v>
      </c>
      <c r="BP287" s="6">
        <f t="shared" si="1946"/>
        <v>0.37037037037037041</v>
      </c>
      <c r="BS287" s="6">
        <f t="shared" si="1947"/>
        <v>0.37037037037037041</v>
      </c>
      <c r="BT287" s="7">
        <v>0.1074</v>
      </c>
      <c r="BV287" s="6">
        <f t="shared" si="1948"/>
        <v>0.37037037037037041</v>
      </c>
      <c r="BW287" s="7">
        <v>5.9799999999999999E-2</v>
      </c>
      <c r="BY287" s="6">
        <f t="shared" si="1949"/>
        <v>0.37037037037037041</v>
      </c>
      <c r="BZ287" s="7">
        <v>5.04E-2</v>
      </c>
      <c r="CB287" s="6">
        <f t="shared" si="1950"/>
        <v>0.37037037037037041</v>
      </c>
      <c r="CC287" s="7">
        <v>7.85E-2</v>
      </c>
      <c r="CE287" s="6">
        <f t="shared" si="1951"/>
        <v>0.37037037037037041</v>
      </c>
      <c r="CF287" s="7">
        <v>9.01E-2</v>
      </c>
      <c r="CH287" s="6">
        <f t="shared" si="1952"/>
        <v>0.37037037037037041</v>
      </c>
      <c r="CK287" s="6">
        <f t="shared" si="1953"/>
        <v>0.37037037037037041</v>
      </c>
      <c r="CN287" s="6">
        <f t="shared" si="1954"/>
        <v>0.37037037037037041</v>
      </c>
      <c r="CO287" s="7">
        <v>0.1056</v>
      </c>
      <c r="CQ287" s="6">
        <f t="shared" si="1955"/>
        <v>0.37037037037037041</v>
      </c>
      <c r="CT287" s="6">
        <f t="shared" si="1956"/>
        <v>0.37037037037037041</v>
      </c>
      <c r="CW287" s="6">
        <f t="shared" si="1957"/>
        <v>0.37037037037037041</v>
      </c>
      <c r="CZ287" s="6">
        <f t="shared" si="1958"/>
        <v>0.37037037037037041</v>
      </c>
      <c r="DC287" s="6">
        <f t="shared" si="1959"/>
        <v>0.37037037037037041</v>
      </c>
      <c r="DF287" s="6">
        <f t="shared" si="1960"/>
        <v>0.37037037037037041</v>
      </c>
      <c r="DI287" s="6">
        <f t="shared" si="1961"/>
        <v>0.37037037037037041</v>
      </c>
      <c r="DJ287" s="7">
        <v>0.1421</v>
      </c>
      <c r="DL287" s="6">
        <f t="shared" si="1962"/>
        <v>0.37037037037037041</v>
      </c>
      <c r="DM287" s="7">
        <v>0.1226</v>
      </c>
      <c r="DO287" s="6">
        <f t="shared" si="1963"/>
        <v>0.37037037037037041</v>
      </c>
      <c r="DP287" s="7">
        <v>1.3597999999999999</v>
      </c>
      <c r="DR287" s="6">
        <f t="shared" si="1964"/>
        <v>0.37037037037037041</v>
      </c>
      <c r="DS287" s="7">
        <v>2.3580999999999999</v>
      </c>
      <c r="DU287" s="6">
        <f t="shared" si="1965"/>
        <v>0.37037037037037041</v>
      </c>
      <c r="DV287" s="7">
        <v>5.9900000000000002E-2</v>
      </c>
      <c r="DX287" s="6">
        <f t="shared" si="1966"/>
        <v>0.37037037037037041</v>
      </c>
      <c r="DY287" s="7">
        <v>6.6799999999999998E-2</v>
      </c>
      <c r="EA287" s="6">
        <f t="shared" si="1967"/>
        <v>0.37037037037037041</v>
      </c>
      <c r="EB287" s="7">
        <v>0.5544</v>
      </c>
      <c r="ED287" s="6">
        <f t="shared" si="1968"/>
        <v>0.37037037037037041</v>
      </c>
      <c r="EG287" s="6">
        <f t="shared" si="1969"/>
        <v>0.37037037037037041</v>
      </c>
      <c r="EH287" s="7">
        <v>3.2161</v>
      </c>
      <c r="EJ287" s="6">
        <f t="shared" si="1970"/>
        <v>0.37037037037037041</v>
      </c>
      <c r="EM287" s="6">
        <f t="shared" si="1971"/>
        <v>0.37037037037037041</v>
      </c>
      <c r="EN287" s="7">
        <v>6.8099999999999994E-2</v>
      </c>
      <c r="EP287" s="6">
        <f t="shared" si="1972"/>
        <v>0.37037037037037041</v>
      </c>
      <c r="ES287" s="6">
        <f t="shared" si="1973"/>
        <v>0.37037037037037041</v>
      </c>
      <c r="ET287" s="7">
        <v>0.27410000000000001</v>
      </c>
      <c r="EV287" s="6">
        <f t="shared" si="1974"/>
        <v>0.37037037037037041</v>
      </c>
      <c r="EW287" s="7">
        <v>1.4674</v>
      </c>
      <c r="EY287" s="6">
        <f t="shared" si="1975"/>
        <v>0.37037037037037041</v>
      </c>
      <c r="FB287" s="6">
        <f t="shared" si="1976"/>
        <v>0.37037037037037041</v>
      </c>
      <c r="FC287" s="7">
        <v>2.2856999999999998</v>
      </c>
      <c r="FE287" s="6">
        <f t="shared" si="1977"/>
        <v>0.37037037037037041</v>
      </c>
      <c r="FH287" s="6">
        <f t="shared" si="1978"/>
        <v>0.37037037037037041</v>
      </c>
      <c r="FK287" s="6">
        <f t="shared" si="1979"/>
        <v>0.37037037037037041</v>
      </c>
      <c r="FN287" s="6">
        <f t="shared" si="1980"/>
        <v>0.37037037037037041</v>
      </c>
      <c r="FO287" s="7">
        <v>1.5779000000000001</v>
      </c>
      <c r="FQ287" s="6">
        <f t="shared" si="1981"/>
        <v>0.37037037037037041</v>
      </c>
      <c r="FR287" s="7">
        <v>6.6199999999999995E-2</v>
      </c>
      <c r="FT287" s="6">
        <f t="shared" si="1982"/>
        <v>0.37037037037037041</v>
      </c>
      <c r="FU287" s="7">
        <v>0.06</v>
      </c>
    </row>
    <row r="288" spans="1:177" x14ac:dyDescent="0.25">
      <c r="A288" t="s">
        <v>65</v>
      </c>
      <c r="B288" s="6">
        <f t="shared" si="1924"/>
        <v>0.1234567901234568</v>
      </c>
      <c r="E288" s="6">
        <f t="shared" si="1925"/>
        <v>0.1234567901234568</v>
      </c>
      <c r="F288" s="7">
        <v>0.1244</v>
      </c>
      <c r="H288" s="6">
        <f t="shared" si="1926"/>
        <v>0.1234567901234568</v>
      </c>
      <c r="K288" s="6">
        <f t="shared" si="1927"/>
        <v>0.1234567901234568</v>
      </c>
      <c r="N288" s="6">
        <f t="shared" si="1928"/>
        <v>0.1234567901234568</v>
      </c>
      <c r="O288" s="7">
        <v>7.4499999999999997E-2</v>
      </c>
      <c r="Q288" s="6">
        <f t="shared" si="1929"/>
        <v>0.1234567901234568</v>
      </c>
      <c r="R288" s="7">
        <v>1.0221</v>
      </c>
      <c r="T288" s="6">
        <f t="shared" si="1930"/>
        <v>0.1234567901234568</v>
      </c>
      <c r="W288" s="6">
        <f t="shared" si="1931"/>
        <v>0.1234567901234568</v>
      </c>
      <c r="Z288" s="6">
        <f t="shared" si="1932"/>
        <v>0.1234567901234568</v>
      </c>
      <c r="AA288" s="7">
        <v>8.6300000000000002E-2</v>
      </c>
      <c r="AC288" s="6">
        <f t="shared" si="1933"/>
        <v>0.1234567901234568</v>
      </c>
      <c r="AF288" s="6">
        <f t="shared" si="1934"/>
        <v>0.1234567901234568</v>
      </c>
      <c r="AG288" s="7">
        <v>8.2100000000000006E-2</v>
      </c>
      <c r="AI288" s="6">
        <f t="shared" si="1935"/>
        <v>0.1234567901234568</v>
      </c>
      <c r="AL288" s="6">
        <f t="shared" si="1936"/>
        <v>0.1234567901234568</v>
      </c>
      <c r="AO288" s="6">
        <f t="shared" si="1937"/>
        <v>0.1234567901234568</v>
      </c>
      <c r="AP288" s="7">
        <v>8.1699999999999995E-2</v>
      </c>
      <c r="AR288" s="6">
        <f t="shared" si="1938"/>
        <v>0.1234567901234568</v>
      </c>
      <c r="AU288" s="6">
        <f t="shared" si="1939"/>
        <v>0.1234567901234568</v>
      </c>
      <c r="AV288" s="7">
        <v>0.30840000000000001</v>
      </c>
      <c r="AX288" s="6">
        <f t="shared" si="1940"/>
        <v>0.1234567901234568</v>
      </c>
      <c r="AY288" s="7">
        <v>0.1211</v>
      </c>
      <c r="BA288" s="6">
        <f t="shared" si="1941"/>
        <v>0.1234567901234568</v>
      </c>
      <c r="BD288" s="6">
        <f t="shared" si="1942"/>
        <v>0.1234567901234568</v>
      </c>
      <c r="BE288" s="7">
        <v>6.6900000000000001E-2</v>
      </c>
      <c r="BG288" s="6">
        <f t="shared" si="1943"/>
        <v>0.1234567901234568</v>
      </c>
      <c r="BH288" s="7">
        <v>6.4299999999999996E-2</v>
      </c>
      <c r="BJ288" s="6">
        <f t="shared" si="1944"/>
        <v>0.1234567901234568</v>
      </c>
      <c r="BK288" s="7">
        <v>5.8200000000000002E-2</v>
      </c>
      <c r="BM288" s="6">
        <f t="shared" si="1945"/>
        <v>0.1234567901234568</v>
      </c>
      <c r="BP288" s="6">
        <f t="shared" si="1946"/>
        <v>0.1234567901234568</v>
      </c>
      <c r="BS288" s="6">
        <f t="shared" si="1947"/>
        <v>0.1234567901234568</v>
      </c>
      <c r="BT288" s="7">
        <v>6.9099999999999995E-2</v>
      </c>
      <c r="BV288" s="6">
        <f t="shared" si="1948"/>
        <v>0.1234567901234568</v>
      </c>
      <c r="BW288" s="7">
        <v>5.62E-2</v>
      </c>
      <c r="BY288" s="6">
        <f t="shared" si="1949"/>
        <v>0.1234567901234568</v>
      </c>
      <c r="BZ288" s="7">
        <v>5.1299999999999998E-2</v>
      </c>
      <c r="CB288" s="6">
        <f t="shared" si="1950"/>
        <v>0.1234567901234568</v>
      </c>
      <c r="CC288" s="7">
        <v>6.7100000000000007E-2</v>
      </c>
      <c r="CE288" s="6">
        <f t="shared" si="1951"/>
        <v>0.1234567901234568</v>
      </c>
      <c r="CF288" s="7">
        <v>7.8200000000000006E-2</v>
      </c>
      <c r="CH288" s="6">
        <f t="shared" si="1952"/>
        <v>0.1234567901234568</v>
      </c>
      <c r="CK288" s="6">
        <f t="shared" si="1953"/>
        <v>0.1234567901234568</v>
      </c>
      <c r="CN288" s="6">
        <f t="shared" si="1954"/>
        <v>0.1234567901234568</v>
      </c>
      <c r="CO288" s="7">
        <v>7.5700000000000003E-2</v>
      </c>
      <c r="CQ288" s="6">
        <f t="shared" si="1955"/>
        <v>0.1234567901234568</v>
      </c>
      <c r="CT288" s="6">
        <f t="shared" si="1956"/>
        <v>0.1234567901234568</v>
      </c>
      <c r="CW288" s="6">
        <f t="shared" si="1957"/>
        <v>0.1234567901234568</v>
      </c>
      <c r="CZ288" s="6">
        <f t="shared" si="1958"/>
        <v>0.1234567901234568</v>
      </c>
      <c r="DC288" s="6">
        <f t="shared" si="1959"/>
        <v>0.1234567901234568</v>
      </c>
      <c r="DF288" s="6">
        <f t="shared" si="1960"/>
        <v>0.1234567901234568</v>
      </c>
      <c r="DI288" s="6">
        <f t="shared" si="1961"/>
        <v>0.1234567901234568</v>
      </c>
      <c r="DJ288" s="7">
        <v>8.7400000000000005E-2</v>
      </c>
      <c r="DL288" s="6">
        <f t="shared" si="1962"/>
        <v>0.1234567901234568</v>
      </c>
      <c r="DM288" s="7">
        <v>9.6799999999999997E-2</v>
      </c>
      <c r="DO288" s="6">
        <f t="shared" si="1963"/>
        <v>0.1234567901234568</v>
      </c>
      <c r="DP288" s="7">
        <v>0.46439999999999998</v>
      </c>
      <c r="DR288" s="6">
        <f t="shared" si="1964"/>
        <v>0.1234567901234568</v>
      </c>
      <c r="DS288" s="7">
        <v>1.8892</v>
      </c>
      <c r="DU288" s="6">
        <f t="shared" si="1965"/>
        <v>0.1234567901234568</v>
      </c>
      <c r="DV288" s="7">
        <v>5.7000000000000002E-2</v>
      </c>
      <c r="DX288" s="6">
        <f t="shared" si="1966"/>
        <v>0.1234567901234568</v>
      </c>
      <c r="DY288" s="7">
        <v>5.9299999999999999E-2</v>
      </c>
      <c r="EA288" s="6">
        <f t="shared" si="1967"/>
        <v>0.1234567901234568</v>
      </c>
      <c r="EB288" s="7">
        <v>0.25829999999999997</v>
      </c>
      <c r="ED288" s="6">
        <f t="shared" si="1968"/>
        <v>0.1234567901234568</v>
      </c>
      <c r="EG288" s="6">
        <f t="shared" si="1969"/>
        <v>0.1234567901234568</v>
      </c>
      <c r="EH288" s="7">
        <v>3.1179999999999999</v>
      </c>
      <c r="EJ288" s="6">
        <f t="shared" si="1970"/>
        <v>0.1234567901234568</v>
      </c>
      <c r="EM288" s="6">
        <f t="shared" si="1971"/>
        <v>0.1234567901234568</v>
      </c>
      <c r="EN288" s="7">
        <v>5.62E-2</v>
      </c>
      <c r="EP288" s="6">
        <f t="shared" si="1972"/>
        <v>0.1234567901234568</v>
      </c>
      <c r="ES288" s="6">
        <f t="shared" si="1973"/>
        <v>0.1234567901234568</v>
      </c>
      <c r="ET288" s="7">
        <v>0.15379999999999999</v>
      </c>
      <c r="EV288" s="6">
        <f t="shared" si="1974"/>
        <v>0.1234567901234568</v>
      </c>
      <c r="EW288" s="7">
        <v>1.1229</v>
      </c>
      <c r="EY288" s="6">
        <f t="shared" si="1975"/>
        <v>0.1234567901234568</v>
      </c>
      <c r="FB288" s="6">
        <f t="shared" si="1976"/>
        <v>0.1234567901234568</v>
      </c>
      <c r="FC288" s="7">
        <v>1.4579</v>
      </c>
      <c r="FE288" s="6">
        <f t="shared" si="1977"/>
        <v>0.1234567901234568</v>
      </c>
      <c r="FH288" s="6">
        <f t="shared" si="1978"/>
        <v>0.1234567901234568</v>
      </c>
      <c r="FK288" s="6">
        <f t="shared" si="1979"/>
        <v>0.1234567901234568</v>
      </c>
      <c r="FN288" s="6">
        <f t="shared" si="1980"/>
        <v>0.1234567901234568</v>
      </c>
      <c r="FO288" s="7">
        <v>0.97760000000000002</v>
      </c>
      <c r="FQ288" s="6">
        <f t="shared" si="1981"/>
        <v>0.1234567901234568</v>
      </c>
      <c r="FR288" s="7">
        <v>5.9900000000000002E-2</v>
      </c>
      <c r="FT288" s="6">
        <f t="shared" si="1982"/>
        <v>0.1234567901234568</v>
      </c>
      <c r="FU288" s="7">
        <v>5.8500000000000003E-2</v>
      </c>
    </row>
    <row r="289" spans="1:177" x14ac:dyDescent="0.25">
      <c r="A289" t="s">
        <v>65</v>
      </c>
      <c r="B289" s="6">
        <f t="shared" si="1924"/>
        <v>4.1152263374485597E-2</v>
      </c>
      <c r="E289" s="6">
        <f t="shared" si="1925"/>
        <v>4.1152263374485597E-2</v>
      </c>
      <c r="F289" s="7">
        <v>8.6599999999999996E-2</v>
      </c>
      <c r="H289" s="6">
        <f t="shared" si="1926"/>
        <v>4.1152263374485597E-2</v>
      </c>
      <c r="K289" s="6">
        <f t="shared" si="1927"/>
        <v>4.1152263374485597E-2</v>
      </c>
      <c r="N289" s="6">
        <f t="shared" si="1928"/>
        <v>4.1152263374485597E-2</v>
      </c>
      <c r="O289" s="7">
        <v>6.2899999999999998E-2</v>
      </c>
      <c r="Q289" s="6">
        <f t="shared" si="1929"/>
        <v>4.1152263374485597E-2</v>
      </c>
      <c r="R289" s="7">
        <v>0.54620000000000002</v>
      </c>
      <c r="T289" s="6">
        <f t="shared" si="1930"/>
        <v>4.1152263374485597E-2</v>
      </c>
      <c r="W289" s="6">
        <f t="shared" si="1931"/>
        <v>4.1152263374485597E-2</v>
      </c>
      <c r="Z289" s="6">
        <f t="shared" si="1932"/>
        <v>4.1152263374485597E-2</v>
      </c>
      <c r="AA289" s="7">
        <v>9.7799999999999998E-2</v>
      </c>
      <c r="AC289" s="6">
        <f t="shared" si="1933"/>
        <v>4.1152263374485597E-2</v>
      </c>
      <c r="AF289" s="6">
        <f t="shared" si="1934"/>
        <v>4.1152263374485597E-2</v>
      </c>
      <c r="AG289" s="7">
        <v>6.8099999999999994E-2</v>
      </c>
      <c r="AI289" s="6">
        <f t="shared" si="1935"/>
        <v>4.1152263374485597E-2</v>
      </c>
      <c r="AL289" s="6">
        <f t="shared" si="1936"/>
        <v>4.1152263374485597E-2</v>
      </c>
      <c r="AO289" s="6">
        <f t="shared" si="1937"/>
        <v>4.1152263374485597E-2</v>
      </c>
      <c r="AP289" s="7">
        <v>6.5799999999999997E-2</v>
      </c>
      <c r="AR289" s="6">
        <f t="shared" si="1938"/>
        <v>4.1152263374485597E-2</v>
      </c>
      <c r="AU289" s="6">
        <f t="shared" si="1939"/>
        <v>4.1152263374485597E-2</v>
      </c>
      <c r="AV289" s="7">
        <v>0.23330000000000001</v>
      </c>
      <c r="AX289" s="6">
        <f t="shared" si="1940"/>
        <v>4.1152263374485597E-2</v>
      </c>
      <c r="AY289" s="7">
        <v>9.0200000000000002E-2</v>
      </c>
      <c r="BA289" s="6">
        <f t="shared" si="1941"/>
        <v>4.1152263374485597E-2</v>
      </c>
      <c r="BD289" s="6">
        <f t="shared" si="1942"/>
        <v>4.1152263374485597E-2</v>
      </c>
      <c r="BE289" s="7">
        <v>6.9900000000000004E-2</v>
      </c>
      <c r="BG289" s="6">
        <f t="shared" si="1943"/>
        <v>4.1152263374485597E-2</v>
      </c>
      <c r="BH289" s="7">
        <v>6.0699999999999997E-2</v>
      </c>
      <c r="BJ289" s="6">
        <f t="shared" si="1944"/>
        <v>4.1152263374485597E-2</v>
      </c>
      <c r="BK289" s="7">
        <v>5.5800000000000002E-2</v>
      </c>
      <c r="BM289" s="6">
        <f t="shared" si="1945"/>
        <v>4.1152263374485597E-2</v>
      </c>
      <c r="BP289" s="6">
        <f t="shared" si="1946"/>
        <v>4.1152263374485597E-2</v>
      </c>
      <c r="BS289" s="6">
        <f t="shared" si="1947"/>
        <v>4.1152263374485597E-2</v>
      </c>
      <c r="BT289" s="7">
        <v>6.4299999999999996E-2</v>
      </c>
      <c r="BV289" s="6">
        <f t="shared" si="1948"/>
        <v>4.1152263374485597E-2</v>
      </c>
      <c r="BW289" s="7">
        <v>5.5100000000000003E-2</v>
      </c>
      <c r="BY289" s="6">
        <f t="shared" si="1949"/>
        <v>4.1152263374485597E-2</v>
      </c>
      <c r="BZ289" s="7">
        <v>5.2299999999999999E-2</v>
      </c>
      <c r="CB289" s="6">
        <f t="shared" si="1950"/>
        <v>4.1152263374485597E-2</v>
      </c>
      <c r="CC289" s="7">
        <v>6.8400000000000002E-2</v>
      </c>
      <c r="CE289" s="6">
        <f t="shared" si="1951"/>
        <v>4.1152263374485597E-2</v>
      </c>
      <c r="CF289" s="7">
        <v>6.3700000000000007E-2</v>
      </c>
      <c r="CH289" s="6">
        <f t="shared" si="1952"/>
        <v>4.1152263374485597E-2</v>
      </c>
      <c r="CK289" s="6">
        <f t="shared" si="1953"/>
        <v>4.1152263374485597E-2</v>
      </c>
      <c r="CN289" s="6">
        <f t="shared" si="1954"/>
        <v>4.1152263374485597E-2</v>
      </c>
      <c r="CO289" s="7">
        <v>6.4000000000000001E-2</v>
      </c>
      <c r="CQ289" s="6">
        <f t="shared" si="1955"/>
        <v>4.1152263374485597E-2</v>
      </c>
      <c r="CT289" s="6">
        <f t="shared" si="1956"/>
        <v>4.1152263374485597E-2</v>
      </c>
      <c r="CW289" s="6">
        <f t="shared" si="1957"/>
        <v>4.1152263374485597E-2</v>
      </c>
      <c r="CZ289" s="6">
        <f t="shared" si="1958"/>
        <v>4.1152263374485597E-2</v>
      </c>
      <c r="DC289" s="6">
        <f t="shared" si="1959"/>
        <v>4.1152263374485597E-2</v>
      </c>
      <c r="DF289" s="6">
        <f t="shared" si="1960"/>
        <v>4.1152263374485597E-2</v>
      </c>
      <c r="DI289" s="6">
        <f t="shared" si="1961"/>
        <v>4.1152263374485597E-2</v>
      </c>
      <c r="DJ289" s="7">
        <v>7.2900000000000006E-2</v>
      </c>
      <c r="DL289" s="6">
        <f t="shared" si="1962"/>
        <v>4.1152263374485597E-2</v>
      </c>
      <c r="DM289" s="7">
        <v>8.3400000000000002E-2</v>
      </c>
      <c r="DO289" s="6">
        <f t="shared" si="1963"/>
        <v>4.1152263374485597E-2</v>
      </c>
      <c r="DP289" s="7">
        <v>0.39950000000000002</v>
      </c>
      <c r="DR289" s="6">
        <f t="shared" si="1964"/>
        <v>4.1152263374485597E-2</v>
      </c>
      <c r="DS289" s="7">
        <v>1.6178999999999999</v>
      </c>
      <c r="DU289" s="6">
        <f t="shared" si="1965"/>
        <v>4.1152263374485597E-2</v>
      </c>
      <c r="DV289" s="7">
        <v>5.5199999999999999E-2</v>
      </c>
      <c r="DX289" s="6">
        <f t="shared" si="1966"/>
        <v>4.1152263374485597E-2</v>
      </c>
      <c r="DY289" s="7">
        <v>6.0999999999999999E-2</v>
      </c>
      <c r="EA289" s="6">
        <f t="shared" si="1967"/>
        <v>4.1152263374485597E-2</v>
      </c>
      <c r="EB289" s="7">
        <v>0.14960000000000001</v>
      </c>
      <c r="ED289" s="6">
        <f t="shared" si="1968"/>
        <v>4.1152263374485597E-2</v>
      </c>
      <c r="EG289" s="6">
        <f t="shared" si="1969"/>
        <v>4.1152263374485597E-2</v>
      </c>
      <c r="EH289" s="7">
        <v>2.5188999999999999</v>
      </c>
      <c r="EJ289" s="6">
        <f t="shared" si="1970"/>
        <v>4.1152263374485597E-2</v>
      </c>
      <c r="EM289" s="6">
        <f t="shared" si="1971"/>
        <v>4.1152263374485597E-2</v>
      </c>
      <c r="EN289" s="7">
        <v>5.6599999999999998E-2</v>
      </c>
      <c r="EP289" s="6">
        <f t="shared" si="1972"/>
        <v>4.1152263374485597E-2</v>
      </c>
      <c r="ES289" s="6">
        <f t="shared" si="1973"/>
        <v>4.1152263374485597E-2</v>
      </c>
      <c r="ET289" s="7">
        <v>0.11940000000000001</v>
      </c>
      <c r="EV289" s="6">
        <f t="shared" si="1974"/>
        <v>4.1152263374485597E-2</v>
      </c>
      <c r="EW289" s="7">
        <v>0.68369999999999997</v>
      </c>
      <c r="EY289" s="6">
        <f t="shared" si="1975"/>
        <v>4.1152263374485597E-2</v>
      </c>
      <c r="FB289" s="6">
        <f t="shared" si="1976"/>
        <v>4.1152263374485597E-2</v>
      </c>
      <c r="FC289" s="7">
        <v>0.89990000000000003</v>
      </c>
      <c r="FE289" s="6">
        <f t="shared" si="1977"/>
        <v>4.1152263374485597E-2</v>
      </c>
      <c r="FH289" s="6">
        <f t="shared" si="1978"/>
        <v>4.1152263374485597E-2</v>
      </c>
      <c r="FK289" s="6">
        <f t="shared" si="1979"/>
        <v>4.1152263374485597E-2</v>
      </c>
      <c r="FN289" s="6">
        <f t="shared" si="1980"/>
        <v>4.1152263374485597E-2</v>
      </c>
      <c r="FO289" s="7">
        <v>0.44080000000000003</v>
      </c>
      <c r="FQ289" s="6">
        <f t="shared" si="1981"/>
        <v>4.1152263374485597E-2</v>
      </c>
      <c r="FR289" s="7">
        <v>5.8700000000000002E-2</v>
      </c>
      <c r="FT289" s="6">
        <f t="shared" si="1982"/>
        <v>4.1152263374485597E-2</v>
      </c>
      <c r="FU289" s="7">
        <v>5.5399999999999998E-2</v>
      </c>
    </row>
    <row r="290" spans="1:177" x14ac:dyDescent="0.25">
      <c r="A290" t="s">
        <v>65</v>
      </c>
      <c r="B290" s="6">
        <f t="shared" si="1924"/>
        <v>1.3717421124828532E-2</v>
      </c>
      <c r="E290" s="6">
        <f t="shared" si="1925"/>
        <v>1.3717421124828532E-2</v>
      </c>
      <c r="F290" s="7">
        <v>9.2999999999999999E-2</v>
      </c>
      <c r="H290" s="6">
        <f t="shared" si="1926"/>
        <v>1.3717421124828532E-2</v>
      </c>
      <c r="K290" s="6">
        <f t="shared" si="1927"/>
        <v>1.3717421124828532E-2</v>
      </c>
      <c r="N290" s="6">
        <f t="shared" si="1928"/>
        <v>1.3717421124828532E-2</v>
      </c>
      <c r="O290" s="7">
        <v>7.0000000000000007E-2</v>
      </c>
      <c r="Q290" s="6">
        <f t="shared" si="1929"/>
        <v>1.3717421124828532E-2</v>
      </c>
      <c r="R290" s="7">
        <v>0.27839999999999998</v>
      </c>
      <c r="T290" s="6">
        <f t="shared" si="1930"/>
        <v>1.3717421124828532E-2</v>
      </c>
      <c r="W290" s="6">
        <f t="shared" si="1931"/>
        <v>1.3717421124828532E-2</v>
      </c>
      <c r="Z290" s="6">
        <f t="shared" si="1932"/>
        <v>1.3717421124828532E-2</v>
      </c>
      <c r="AA290" s="7">
        <v>0.1038</v>
      </c>
      <c r="AC290" s="6">
        <f t="shared" si="1933"/>
        <v>1.3717421124828532E-2</v>
      </c>
      <c r="AF290" s="6">
        <f t="shared" si="1934"/>
        <v>1.3717421124828532E-2</v>
      </c>
      <c r="AG290" s="7">
        <v>5.8799999999999998E-2</v>
      </c>
      <c r="AI290" s="6">
        <f t="shared" si="1935"/>
        <v>1.3717421124828532E-2</v>
      </c>
      <c r="AL290" s="6">
        <f t="shared" si="1936"/>
        <v>1.3717421124828532E-2</v>
      </c>
      <c r="AO290" s="6">
        <f t="shared" si="1937"/>
        <v>1.3717421124828532E-2</v>
      </c>
      <c r="AP290" s="7">
        <v>6.1400000000000003E-2</v>
      </c>
      <c r="AR290" s="6">
        <f t="shared" si="1938"/>
        <v>1.3717421124828532E-2</v>
      </c>
      <c r="AU290" s="6">
        <f t="shared" si="1939"/>
        <v>1.3717421124828532E-2</v>
      </c>
      <c r="AV290" s="7">
        <v>9.4100000000000003E-2</v>
      </c>
      <c r="AX290" s="6">
        <f t="shared" si="1940"/>
        <v>1.3717421124828532E-2</v>
      </c>
      <c r="AY290" s="7">
        <v>6.1400000000000003E-2</v>
      </c>
      <c r="BA290" s="6">
        <f t="shared" si="1941"/>
        <v>1.3717421124828532E-2</v>
      </c>
      <c r="BD290" s="6">
        <f t="shared" si="1942"/>
        <v>1.3717421124828532E-2</v>
      </c>
      <c r="BE290" s="7">
        <v>6.25E-2</v>
      </c>
      <c r="BG290" s="6">
        <f t="shared" si="1943"/>
        <v>1.3717421124828532E-2</v>
      </c>
      <c r="BH290" s="7">
        <v>6.2100000000000002E-2</v>
      </c>
      <c r="BJ290" s="6">
        <f t="shared" si="1944"/>
        <v>1.3717421124828532E-2</v>
      </c>
      <c r="BK290" s="7">
        <v>6.3299999999999995E-2</v>
      </c>
      <c r="BM290" s="6">
        <f t="shared" si="1945"/>
        <v>1.3717421124828532E-2</v>
      </c>
      <c r="BP290" s="6">
        <f t="shared" si="1946"/>
        <v>1.3717421124828532E-2</v>
      </c>
      <c r="BS290" s="6">
        <f t="shared" si="1947"/>
        <v>1.3717421124828532E-2</v>
      </c>
      <c r="BT290" s="7">
        <v>5.3600000000000002E-2</v>
      </c>
      <c r="BV290" s="6">
        <f t="shared" si="1948"/>
        <v>1.3717421124828532E-2</v>
      </c>
      <c r="BW290" s="7">
        <v>5.1499999999999997E-2</v>
      </c>
      <c r="BY290" s="6">
        <f t="shared" si="1949"/>
        <v>1.3717421124828532E-2</v>
      </c>
      <c r="BZ290" s="7">
        <v>5.21E-2</v>
      </c>
      <c r="CB290" s="6">
        <f t="shared" si="1950"/>
        <v>1.3717421124828532E-2</v>
      </c>
      <c r="CC290" s="7">
        <v>6.0400000000000002E-2</v>
      </c>
      <c r="CE290" s="6">
        <f t="shared" si="1951"/>
        <v>1.3717421124828532E-2</v>
      </c>
      <c r="CF290" s="7">
        <v>7.3099999999999998E-2</v>
      </c>
      <c r="CH290" s="6">
        <f t="shared" si="1952"/>
        <v>1.3717421124828532E-2</v>
      </c>
      <c r="CK290" s="6">
        <f t="shared" si="1953"/>
        <v>1.3717421124828532E-2</v>
      </c>
      <c r="CN290" s="6">
        <f t="shared" si="1954"/>
        <v>1.3717421124828532E-2</v>
      </c>
      <c r="CO290" s="7">
        <v>6.5699999999999995E-2</v>
      </c>
      <c r="CQ290" s="6">
        <f t="shared" si="1955"/>
        <v>1.3717421124828532E-2</v>
      </c>
      <c r="CT290" s="6">
        <f t="shared" si="1956"/>
        <v>1.3717421124828532E-2</v>
      </c>
      <c r="CW290" s="6">
        <f t="shared" si="1957"/>
        <v>1.3717421124828532E-2</v>
      </c>
      <c r="CZ290" s="6">
        <f t="shared" si="1958"/>
        <v>1.3717421124828532E-2</v>
      </c>
      <c r="DC290" s="6">
        <f t="shared" si="1959"/>
        <v>1.3717421124828532E-2</v>
      </c>
      <c r="DF290" s="6">
        <f t="shared" si="1960"/>
        <v>1.3717421124828532E-2</v>
      </c>
      <c r="DI290" s="6">
        <f t="shared" si="1961"/>
        <v>1.3717421124828532E-2</v>
      </c>
      <c r="DJ290" s="7">
        <v>6.7000000000000004E-2</v>
      </c>
      <c r="DL290" s="6">
        <f t="shared" si="1962"/>
        <v>1.3717421124828532E-2</v>
      </c>
      <c r="DM290" s="7">
        <v>6.2300000000000001E-2</v>
      </c>
      <c r="DO290" s="6">
        <f t="shared" si="1963"/>
        <v>1.3717421124828532E-2</v>
      </c>
      <c r="DP290" s="7">
        <v>0.14940000000000001</v>
      </c>
      <c r="DR290" s="6">
        <f t="shared" si="1964"/>
        <v>1.3717421124828532E-2</v>
      </c>
      <c r="DS290" s="7">
        <v>1.3196000000000001</v>
      </c>
      <c r="DU290" s="6">
        <f t="shared" si="1965"/>
        <v>1.3717421124828532E-2</v>
      </c>
      <c r="DV290" s="7">
        <v>5.3400000000000003E-2</v>
      </c>
      <c r="DX290" s="6">
        <f t="shared" si="1966"/>
        <v>1.3717421124828532E-2</v>
      </c>
      <c r="DY290" s="7">
        <v>5.5599999999999997E-2</v>
      </c>
      <c r="EA290" s="6">
        <f t="shared" si="1967"/>
        <v>1.3717421124828532E-2</v>
      </c>
      <c r="EB290" s="7">
        <v>8.14E-2</v>
      </c>
      <c r="ED290" s="6">
        <f t="shared" si="1968"/>
        <v>1.3717421124828532E-2</v>
      </c>
      <c r="EG290" s="6">
        <f t="shared" si="1969"/>
        <v>1.3717421124828532E-2</v>
      </c>
      <c r="EH290" s="7">
        <v>1.7534000000000001</v>
      </c>
      <c r="EJ290" s="6">
        <f t="shared" si="1970"/>
        <v>1.3717421124828532E-2</v>
      </c>
      <c r="EM290" s="6">
        <f t="shared" si="1971"/>
        <v>1.3717421124828532E-2</v>
      </c>
      <c r="EN290" s="7">
        <v>5.4399999999999997E-2</v>
      </c>
      <c r="EP290" s="6">
        <f t="shared" si="1972"/>
        <v>1.3717421124828532E-2</v>
      </c>
      <c r="ES290" s="6">
        <f t="shared" si="1973"/>
        <v>1.3717421124828532E-2</v>
      </c>
      <c r="ET290" s="7">
        <v>8.8099999999999998E-2</v>
      </c>
      <c r="EV290" s="6">
        <f t="shared" si="1974"/>
        <v>1.3717421124828532E-2</v>
      </c>
      <c r="EW290" s="7">
        <v>0.3947</v>
      </c>
      <c r="EY290" s="6">
        <f t="shared" si="1975"/>
        <v>1.3717421124828532E-2</v>
      </c>
      <c r="FB290" s="6">
        <f t="shared" si="1976"/>
        <v>1.3717421124828532E-2</v>
      </c>
      <c r="FC290" s="7">
        <v>0.60309999999999997</v>
      </c>
      <c r="FE290" s="6">
        <f t="shared" si="1977"/>
        <v>1.3717421124828532E-2</v>
      </c>
      <c r="FH290" s="6">
        <f t="shared" si="1978"/>
        <v>1.3717421124828532E-2</v>
      </c>
      <c r="FK290" s="6">
        <f t="shared" si="1979"/>
        <v>1.3717421124828532E-2</v>
      </c>
      <c r="FN290" s="6">
        <f t="shared" si="1980"/>
        <v>1.3717421124828532E-2</v>
      </c>
      <c r="FO290" s="7">
        <v>0.1822</v>
      </c>
      <c r="FQ290" s="6">
        <f t="shared" si="1981"/>
        <v>1.3717421124828532E-2</v>
      </c>
      <c r="FR290" s="7">
        <v>5.5100000000000003E-2</v>
      </c>
      <c r="FT290" s="6">
        <f t="shared" si="1982"/>
        <v>1.3717421124828532E-2</v>
      </c>
      <c r="FU290" s="7">
        <v>5.7200000000000001E-2</v>
      </c>
    </row>
    <row r="291" spans="1:177" x14ac:dyDescent="0.25">
      <c r="A291" t="s">
        <v>65</v>
      </c>
      <c r="B291" s="6">
        <f t="shared" si="1924"/>
        <v>4.5724737082761769E-3</v>
      </c>
      <c r="E291" s="6">
        <f t="shared" si="1925"/>
        <v>4.5724737082761769E-3</v>
      </c>
      <c r="F291" s="7">
        <v>6.4199999999999993E-2</v>
      </c>
      <c r="H291" s="6">
        <f t="shared" si="1926"/>
        <v>4.5724737082761769E-3</v>
      </c>
      <c r="K291" s="6">
        <f t="shared" si="1927"/>
        <v>4.5724737082761769E-3</v>
      </c>
      <c r="N291" s="6">
        <f t="shared" si="1928"/>
        <v>4.5724737082761769E-3</v>
      </c>
      <c r="O291" s="7">
        <v>6.6699999999999995E-2</v>
      </c>
      <c r="Q291" s="6">
        <f t="shared" si="1929"/>
        <v>4.5724737082761769E-3</v>
      </c>
      <c r="R291" s="7">
        <v>0.15440000000000001</v>
      </c>
      <c r="T291" s="6">
        <f t="shared" si="1930"/>
        <v>4.5724737082761769E-3</v>
      </c>
      <c r="W291" s="6">
        <f t="shared" si="1931"/>
        <v>4.5724737082761769E-3</v>
      </c>
      <c r="Z291" s="6">
        <f t="shared" si="1932"/>
        <v>4.5724737082761769E-3</v>
      </c>
      <c r="AA291" s="7">
        <v>7.6899999999999996E-2</v>
      </c>
      <c r="AC291" s="6">
        <f t="shared" si="1933"/>
        <v>4.5724737082761769E-3</v>
      </c>
      <c r="AF291" s="6">
        <f t="shared" si="1934"/>
        <v>4.5724737082761769E-3</v>
      </c>
      <c r="AG291" s="7">
        <v>5.5100000000000003E-2</v>
      </c>
      <c r="AI291" s="6">
        <f t="shared" si="1935"/>
        <v>4.5724737082761769E-3</v>
      </c>
      <c r="AL291" s="6">
        <f t="shared" si="1936"/>
        <v>4.5724737082761769E-3</v>
      </c>
      <c r="AO291" s="6">
        <f t="shared" si="1937"/>
        <v>4.5724737082761769E-3</v>
      </c>
      <c r="AP291" s="7">
        <v>5.5599999999999997E-2</v>
      </c>
      <c r="AR291" s="6">
        <f t="shared" si="1938"/>
        <v>4.5724737082761769E-3</v>
      </c>
      <c r="AU291" s="6">
        <f t="shared" si="1939"/>
        <v>4.5724737082761769E-3</v>
      </c>
      <c r="AV291" s="7">
        <v>7.17E-2</v>
      </c>
      <c r="AX291" s="6">
        <f t="shared" si="1940"/>
        <v>4.5724737082761769E-3</v>
      </c>
      <c r="AY291" s="7">
        <v>6.13E-2</v>
      </c>
      <c r="BA291" s="6">
        <f t="shared" si="1941"/>
        <v>4.5724737082761769E-3</v>
      </c>
      <c r="BD291" s="6">
        <f t="shared" si="1942"/>
        <v>4.5724737082761769E-3</v>
      </c>
      <c r="BE291" s="7">
        <v>5.5300000000000002E-2</v>
      </c>
      <c r="BG291" s="6">
        <f t="shared" si="1943"/>
        <v>4.5724737082761769E-3</v>
      </c>
      <c r="BH291" s="7">
        <v>5.9700000000000003E-2</v>
      </c>
      <c r="BJ291" s="6">
        <f t="shared" si="1944"/>
        <v>4.5724737082761769E-3</v>
      </c>
      <c r="BK291" s="7">
        <v>5.2499999999999998E-2</v>
      </c>
      <c r="BM291" s="6">
        <f t="shared" si="1945"/>
        <v>4.5724737082761769E-3</v>
      </c>
      <c r="BP291" s="6">
        <f t="shared" si="1946"/>
        <v>4.5724737082761769E-3</v>
      </c>
      <c r="BS291" s="6">
        <f t="shared" si="1947"/>
        <v>4.5724737082761769E-3</v>
      </c>
      <c r="BT291" s="7">
        <v>5.2200000000000003E-2</v>
      </c>
      <c r="BV291" s="6">
        <f t="shared" si="1948"/>
        <v>4.5724737082761769E-3</v>
      </c>
      <c r="BW291" s="7">
        <v>5.1799999999999999E-2</v>
      </c>
      <c r="BY291" s="6">
        <f t="shared" si="1949"/>
        <v>4.5724737082761769E-3</v>
      </c>
      <c r="BZ291" s="7">
        <v>5.2900000000000003E-2</v>
      </c>
      <c r="CB291" s="6">
        <f t="shared" si="1950"/>
        <v>4.5724737082761769E-3</v>
      </c>
      <c r="CC291" s="7">
        <v>0.1779</v>
      </c>
      <c r="CE291" s="6">
        <f t="shared" si="1951"/>
        <v>4.5724737082761769E-3</v>
      </c>
      <c r="CF291" s="7">
        <v>6.3700000000000007E-2</v>
      </c>
      <c r="CH291" s="6">
        <f t="shared" si="1952"/>
        <v>4.5724737082761769E-3</v>
      </c>
      <c r="CK291" s="6">
        <f t="shared" si="1953"/>
        <v>4.5724737082761769E-3</v>
      </c>
      <c r="CN291" s="6">
        <f t="shared" si="1954"/>
        <v>4.5724737082761769E-3</v>
      </c>
      <c r="CO291" s="7">
        <v>9.2299999999999993E-2</v>
      </c>
      <c r="CQ291" s="6">
        <f t="shared" si="1955"/>
        <v>4.5724737082761769E-3</v>
      </c>
      <c r="CT291" s="6">
        <f t="shared" si="1956"/>
        <v>4.5724737082761769E-3</v>
      </c>
      <c r="CW291" s="6">
        <f t="shared" si="1957"/>
        <v>4.5724737082761769E-3</v>
      </c>
      <c r="CZ291" s="6">
        <f t="shared" si="1958"/>
        <v>4.5724737082761769E-3</v>
      </c>
      <c r="DC291" s="6">
        <f t="shared" si="1959"/>
        <v>4.5724737082761769E-3</v>
      </c>
      <c r="DF291" s="6">
        <f t="shared" si="1960"/>
        <v>4.5724737082761769E-3</v>
      </c>
      <c r="DI291" s="6">
        <f t="shared" si="1961"/>
        <v>4.5724737082761769E-3</v>
      </c>
      <c r="DJ291" s="7">
        <v>5.5399999999999998E-2</v>
      </c>
      <c r="DL291" s="6">
        <f t="shared" si="1962"/>
        <v>4.5724737082761769E-3</v>
      </c>
      <c r="DM291" s="7">
        <v>6.8900000000000003E-2</v>
      </c>
      <c r="DO291" s="6">
        <f t="shared" si="1963"/>
        <v>4.5724737082761769E-3</v>
      </c>
      <c r="DP291" s="7">
        <v>0.11260000000000001</v>
      </c>
      <c r="DR291" s="6">
        <f t="shared" si="1964"/>
        <v>4.5724737082761769E-3</v>
      </c>
      <c r="DS291" s="7">
        <v>0.61280000000000001</v>
      </c>
      <c r="DU291" s="6">
        <f t="shared" si="1965"/>
        <v>4.5724737082761769E-3</v>
      </c>
      <c r="DV291" s="7">
        <v>5.3199999999999997E-2</v>
      </c>
      <c r="DX291" s="6">
        <f t="shared" si="1966"/>
        <v>4.5724737082761769E-3</v>
      </c>
      <c r="DY291" s="7">
        <v>5.3900000000000003E-2</v>
      </c>
      <c r="EA291" s="6">
        <f t="shared" si="1967"/>
        <v>4.5724737082761769E-3</v>
      </c>
      <c r="EB291" s="7">
        <v>7.9299999999999995E-2</v>
      </c>
      <c r="ED291" s="6">
        <f t="shared" si="1968"/>
        <v>4.5724737082761769E-3</v>
      </c>
      <c r="EG291" s="6">
        <f t="shared" si="1969"/>
        <v>4.5724737082761769E-3</v>
      </c>
      <c r="EH291" s="7">
        <v>0.75290000000000001</v>
      </c>
      <c r="EJ291" s="6">
        <f t="shared" si="1970"/>
        <v>4.5724737082761769E-3</v>
      </c>
      <c r="EM291" s="6">
        <f t="shared" si="1971"/>
        <v>4.5724737082761769E-3</v>
      </c>
      <c r="EN291" s="7">
        <v>5.28E-2</v>
      </c>
      <c r="EP291" s="6">
        <f t="shared" si="1972"/>
        <v>4.5724737082761769E-3</v>
      </c>
      <c r="ES291" s="6">
        <f t="shared" si="1973"/>
        <v>4.5724737082761769E-3</v>
      </c>
      <c r="ET291" s="7">
        <v>9.9099999999999994E-2</v>
      </c>
      <c r="EV291" s="6">
        <f t="shared" si="1974"/>
        <v>4.5724737082761769E-3</v>
      </c>
      <c r="EW291" s="7">
        <v>0.21970000000000001</v>
      </c>
      <c r="EY291" s="6">
        <f t="shared" si="1975"/>
        <v>4.5724737082761769E-3</v>
      </c>
      <c r="FB291" s="6">
        <f t="shared" si="1976"/>
        <v>4.5724737082761769E-3</v>
      </c>
      <c r="FC291" s="7">
        <v>0.20050000000000001</v>
      </c>
      <c r="FE291" s="6">
        <f t="shared" si="1977"/>
        <v>4.5724737082761769E-3</v>
      </c>
      <c r="FH291" s="6">
        <f t="shared" si="1978"/>
        <v>4.5724737082761769E-3</v>
      </c>
      <c r="FK291" s="6">
        <f t="shared" si="1979"/>
        <v>4.5724737082761769E-3</v>
      </c>
      <c r="FN291" s="6">
        <f t="shared" si="1980"/>
        <v>4.5724737082761769E-3</v>
      </c>
      <c r="FO291" s="7">
        <v>0.14080000000000001</v>
      </c>
      <c r="FQ291" s="6">
        <f t="shared" si="1981"/>
        <v>4.5724737082761769E-3</v>
      </c>
      <c r="FR291" s="7">
        <v>5.45E-2</v>
      </c>
      <c r="FT291" s="6">
        <f t="shared" si="1982"/>
        <v>4.5724737082761769E-3</v>
      </c>
      <c r="FU291" s="7">
        <v>5.4199999999999998E-2</v>
      </c>
    </row>
    <row r="292" spans="1:177" x14ac:dyDescent="0.25">
      <c r="A292" t="s">
        <v>65</v>
      </c>
      <c r="B292" s="6">
        <v>10</v>
      </c>
      <c r="E292" s="6">
        <v>10</v>
      </c>
      <c r="F292" s="7">
        <v>0.88129999999999997</v>
      </c>
      <c r="H292" s="6">
        <v>10</v>
      </c>
      <c r="K292" s="6">
        <v>10</v>
      </c>
      <c r="N292" s="6">
        <v>10</v>
      </c>
      <c r="O292" s="7">
        <v>0.50290000000000001</v>
      </c>
      <c r="Q292" s="6">
        <v>10</v>
      </c>
      <c r="R292" s="7">
        <v>2.1937000000000002</v>
      </c>
      <c r="T292" s="6">
        <v>10</v>
      </c>
      <c r="W292" s="6">
        <v>10</v>
      </c>
      <c r="Z292" s="6">
        <v>10</v>
      </c>
      <c r="AA292" s="7">
        <v>0.1502</v>
      </c>
      <c r="AC292" s="6">
        <v>10</v>
      </c>
      <c r="AF292" s="6">
        <v>10</v>
      </c>
      <c r="AG292" s="7">
        <v>0.33179999999999998</v>
      </c>
      <c r="AI292" s="6">
        <v>10</v>
      </c>
      <c r="AL292" s="6">
        <v>10</v>
      </c>
      <c r="AO292" s="6">
        <v>10</v>
      </c>
      <c r="AP292" s="7">
        <v>0.69610000000000005</v>
      </c>
      <c r="AR292" s="6">
        <v>10</v>
      </c>
      <c r="AU292" s="6">
        <v>10</v>
      </c>
      <c r="AV292" s="7">
        <v>2.2852000000000001</v>
      </c>
      <c r="AX292" s="6">
        <v>10</v>
      </c>
      <c r="AY292" s="7">
        <v>1.0129999999999999</v>
      </c>
      <c r="BA292" s="6">
        <v>10</v>
      </c>
      <c r="BD292" s="6">
        <v>10</v>
      </c>
      <c r="BE292" s="7">
        <v>0.1411</v>
      </c>
      <c r="BG292" s="6">
        <v>10</v>
      </c>
      <c r="BH292" s="7">
        <v>0.20749999999999999</v>
      </c>
      <c r="BJ292" s="6">
        <v>10</v>
      </c>
      <c r="BK292" s="7">
        <v>0.47570000000000001</v>
      </c>
      <c r="BM292" s="6">
        <v>10</v>
      </c>
      <c r="BP292" s="6">
        <v>10</v>
      </c>
      <c r="BS292" s="6">
        <v>10</v>
      </c>
      <c r="BT292" s="7">
        <v>0.47810000000000002</v>
      </c>
      <c r="BV292" s="6">
        <v>10</v>
      </c>
      <c r="BW292" s="7">
        <v>0.26700000000000002</v>
      </c>
      <c r="BY292" s="6">
        <v>10</v>
      </c>
      <c r="BZ292" s="7">
        <v>0.13020000000000001</v>
      </c>
      <c r="CB292" s="6">
        <v>10</v>
      </c>
      <c r="CC292" s="7">
        <v>0.32069999999999999</v>
      </c>
      <c r="CE292" s="6">
        <v>10</v>
      </c>
      <c r="CF292" s="7">
        <v>0.46970000000000001</v>
      </c>
      <c r="CH292" s="6">
        <v>10</v>
      </c>
      <c r="CK292" s="6">
        <v>10</v>
      </c>
      <c r="CN292" s="6">
        <v>10</v>
      </c>
      <c r="CO292" s="7">
        <v>0.86609999999999998</v>
      </c>
      <c r="CQ292" s="6">
        <v>10</v>
      </c>
      <c r="CT292" s="6">
        <v>10</v>
      </c>
      <c r="CW292" s="6">
        <v>10</v>
      </c>
      <c r="CZ292" s="6">
        <v>10</v>
      </c>
      <c r="DC292" s="6">
        <v>10</v>
      </c>
      <c r="DF292" s="6">
        <v>10</v>
      </c>
      <c r="DI292" s="6">
        <v>10</v>
      </c>
      <c r="DJ292" s="7">
        <v>0.2616</v>
      </c>
      <c r="DL292" s="6">
        <v>10</v>
      </c>
      <c r="DM292" s="7">
        <v>0.90920000000000001</v>
      </c>
      <c r="DO292" s="6">
        <v>10</v>
      </c>
      <c r="DP292" s="7">
        <v>2.9056999999999999</v>
      </c>
      <c r="DR292" s="6">
        <v>10</v>
      </c>
      <c r="DS292" s="7">
        <v>2.3700999999999999</v>
      </c>
      <c r="DU292" s="6">
        <v>10</v>
      </c>
      <c r="DV292" s="7">
        <v>0.16259999999999999</v>
      </c>
      <c r="DX292" s="6">
        <v>10</v>
      </c>
      <c r="DY292" s="7">
        <v>0.27610000000000001</v>
      </c>
      <c r="EA292" s="6">
        <v>10</v>
      </c>
      <c r="EB292" s="7">
        <v>0.96389999999999998</v>
      </c>
      <c r="ED292" s="6">
        <v>10</v>
      </c>
      <c r="EG292" s="6">
        <v>10</v>
      </c>
      <c r="EH292" s="7">
        <v>3.2875999999999999</v>
      </c>
      <c r="EJ292" s="6">
        <v>10</v>
      </c>
      <c r="EM292" s="6">
        <v>10</v>
      </c>
      <c r="EN292" s="7">
        <v>0.66359999999999997</v>
      </c>
      <c r="EP292" s="6">
        <v>10</v>
      </c>
      <c r="ES292" s="6">
        <v>10</v>
      </c>
      <c r="ET292" s="7">
        <v>0.55820000000000003</v>
      </c>
      <c r="EV292" s="6">
        <v>10</v>
      </c>
      <c r="EW292" s="7">
        <v>2.41</v>
      </c>
      <c r="EY292" s="6">
        <v>10</v>
      </c>
      <c r="FB292" s="6">
        <v>10</v>
      </c>
      <c r="FC292" s="7">
        <v>2.3111000000000002</v>
      </c>
      <c r="FE292" s="6">
        <v>10</v>
      </c>
      <c r="FH292" s="6">
        <v>10</v>
      </c>
      <c r="FK292" s="6">
        <v>10</v>
      </c>
      <c r="FN292" s="6">
        <v>10</v>
      </c>
      <c r="FO292" s="7">
        <v>3.0028000000000001</v>
      </c>
      <c r="FQ292" s="6">
        <v>10</v>
      </c>
      <c r="FR292" s="7">
        <v>0.12690000000000001</v>
      </c>
      <c r="FT292" s="6">
        <v>10</v>
      </c>
      <c r="FU292" s="7">
        <v>0.1351</v>
      </c>
    </row>
    <row r="293" spans="1:177" x14ac:dyDescent="0.25">
      <c r="A293" t="s">
        <v>65</v>
      </c>
      <c r="B293" s="6">
        <f t="shared" ref="B293:B299" si="1983">B292/3</f>
        <v>3.3333333333333335</v>
      </c>
      <c r="E293" s="6">
        <f t="shared" ref="E293:E299" si="1984">E292/3</f>
        <v>3.3333333333333335</v>
      </c>
      <c r="F293" s="7">
        <v>0.54469999999999996</v>
      </c>
      <c r="H293" s="6">
        <f t="shared" ref="H293:H299" si="1985">H292/3</f>
        <v>3.3333333333333335</v>
      </c>
      <c r="K293" s="6">
        <f t="shared" ref="K293:K299" si="1986">K292/3</f>
        <v>3.3333333333333335</v>
      </c>
      <c r="N293" s="6">
        <f t="shared" ref="N293:N299" si="1987">N292/3</f>
        <v>3.3333333333333335</v>
      </c>
      <c r="O293" s="7">
        <v>0.18779999999999999</v>
      </c>
      <c r="Q293" s="6">
        <f t="shared" ref="Q293:Q299" si="1988">Q292/3</f>
        <v>3.3333333333333335</v>
      </c>
      <c r="R293" s="7">
        <v>1.8687</v>
      </c>
      <c r="T293" s="6">
        <f t="shared" ref="T293:T299" si="1989">T292/3</f>
        <v>3.3333333333333335</v>
      </c>
      <c r="W293" s="6">
        <f t="shared" ref="W293:W299" si="1990">W292/3</f>
        <v>3.3333333333333335</v>
      </c>
      <c r="Z293" s="6">
        <f t="shared" ref="Z293:Z299" si="1991">Z292/3</f>
        <v>3.3333333333333335</v>
      </c>
      <c r="AA293" s="7">
        <v>9.8199999999999996E-2</v>
      </c>
      <c r="AC293" s="6">
        <f t="shared" ref="AC293:AC299" si="1992">AC292/3</f>
        <v>3.3333333333333335</v>
      </c>
      <c r="AF293" s="6">
        <f t="shared" ref="AF293:AF299" si="1993">AF292/3</f>
        <v>3.3333333333333335</v>
      </c>
      <c r="AG293" s="7">
        <v>0.15670000000000001</v>
      </c>
      <c r="AI293" s="6">
        <f t="shared" ref="AI293:AI299" si="1994">AI292/3</f>
        <v>3.3333333333333335</v>
      </c>
      <c r="AL293" s="6">
        <f t="shared" ref="AL293:AL299" si="1995">AL292/3</f>
        <v>3.3333333333333335</v>
      </c>
      <c r="AO293" s="6">
        <f t="shared" ref="AO293:AO299" si="1996">AO292/3</f>
        <v>3.3333333333333335</v>
      </c>
      <c r="AP293" s="7">
        <v>0.3876</v>
      </c>
      <c r="AR293" s="6">
        <f t="shared" ref="AR293:AR299" si="1997">AR292/3</f>
        <v>3.3333333333333335</v>
      </c>
      <c r="AU293" s="6">
        <f t="shared" ref="AU293:AU299" si="1998">AU292/3</f>
        <v>3.3333333333333335</v>
      </c>
      <c r="AV293" s="7">
        <v>1.5287999999999999</v>
      </c>
      <c r="AX293" s="6">
        <f t="shared" ref="AX293:AX299" si="1999">AX292/3</f>
        <v>3.3333333333333335</v>
      </c>
      <c r="AY293" s="7">
        <v>0.65239999999999998</v>
      </c>
      <c r="BA293" s="6">
        <f t="shared" ref="BA293:BA299" si="2000">BA292/3</f>
        <v>3.3333333333333335</v>
      </c>
      <c r="BD293" s="6">
        <f t="shared" ref="BD293:BD299" si="2001">BD292/3</f>
        <v>3.3333333333333335</v>
      </c>
      <c r="BE293" s="7">
        <v>0.1188</v>
      </c>
      <c r="BG293" s="6">
        <f t="shared" ref="BG293:BG299" si="2002">BG292/3</f>
        <v>3.3333333333333335</v>
      </c>
      <c r="BH293" s="7">
        <v>0.10920000000000001</v>
      </c>
      <c r="BJ293" s="6">
        <f t="shared" ref="BJ293:BJ299" si="2003">BJ292/3</f>
        <v>3.3333333333333335</v>
      </c>
      <c r="BK293" s="7">
        <v>0.25890000000000002</v>
      </c>
      <c r="BM293" s="6">
        <f t="shared" ref="BM293:BM299" si="2004">BM292/3</f>
        <v>3.3333333333333335</v>
      </c>
      <c r="BP293" s="6">
        <f t="shared" ref="BP293:BP299" si="2005">BP292/3</f>
        <v>3.3333333333333335</v>
      </c>
      <c r="BS293" s="6">
        <f t="shared" ref="BS293:BS299" si="2006">BS292/3</f>
        <v>3.3333333333333335</v>
      </c>
      <c r="BT293" s="7">
        <v>0.2079</v>
      </c>
      <c r="BV293" s="6">
        <f t="shared" ref="BV293:BV299" si="2007">BV292/3</f>
        <v>3.3333333333333335</v>
      </c>
      <c r="BW293" s="7">
        <v>0.14130000000000001</v>
      </c>
      <c r="BY293" s="6">
        <f t="shared" ref="BY293:BY299" si="2008">BY292/3</f>
        <v>3.3333333333333335</v>
      </c>
      <c r="BZ293" s="7">
        <v>8.4099999999999994E-2</v>
      </c>
      <c r="CB293" s="6">
        <f t="shared" ref="CB293:CB299" si="2009">CB292/3</f>
        <v>3.3333333333333335</v>
      </c>
      <c r="CC293" s="7">
        <v>0.1447</v>
      </c>
      <c r="CE293" s="6">
        <f t="shared" ref="CE293:CE299" si="2010">CE292/3</f>
        <v>3.3333333333333335</v>
      </c>
      <c r="CF293" s="7">
        <v>0.16650000000000001</v>
      </c>
      <c r="CH293" s="6">
        <f t="shared" ref="CH293:CH299" si="2011">CH292/3</f>
        <v>3.3333333333333335</v>
      </c>
      <c r="CK293" s="6">
        <f t="shared" ref="CK293:CK299" si="2012">CK292/3</f>
        <v>3.3333333333333335</v>
      </c>
      <c r="CN293" s="6">
        <f t="shared" ref="CN293:CN299" si="2013">CN292/3</f>
        <v>3.3333333333333335</v>
      </c>
      <c r="CO293" s="7">
        <v>0.36309999999999998</v>
      </c>
      <c r="CQ293" s="6">
        <f t="shared" ref="CQ293:CQ299" si="2014">CQ292/3</f>
        <v>3.3333333333333335</v>
      </c>
      <c r="CT293" s="6">
        <f t="shared" ref="CT293:CT299" si="2015">CT292/3</f>
        <v>3.3333333333333335</v>
      </c>
      <c r="CW293" s="6">
        <f t="shared" ref="CW293:CW299" si="2016">CW292/3</f>
        <v>3.3333333333333335</v>
      </c>
      <c r="CZ293" s="6">
        <f t="shared" ref="CZ293:CZ299" si="2017">CZ292/3</f>
        <v>3.3333333333333335</v>
      </c>
      <c r="DC293" s="6">
        <f t="shared" ref="DC293:DC299" si="2018">DC292/3</f>
        <v>3.3333333333333335</v>
      </c>
      <c r="DF293" s="6">
        <f t="shared" ref="DF293:DF299" si="2019">DF292/3</f>
        <v>3.3333333333333335</v>
      </c>
      <c r="DI293" s="6">
        <f t="shared" ref="DI293:DI299" si="2020">DI292/3</f>
        <v>3.3333333333333335</v>
      </c>
      <c r="DJ293" s="7">
        <v>0.2009</v>
      </c>
      <c r="DL293" s="6">
        <f t="shared" ref="DL293:DL299" si="2021">DL292/3</f>
        <v>3.3333333333333335</v>
      </c>
      <c r="DM293" s="7">
        <v>0.4577</v>
      </c>
      <c r="DO293" s="6">
        <f t="shared" ref="DO293:DO299" si="2022">DO292/3</f>
        <v>3.3333333333333335</v>
      </c>
      <c r="DP293" s="7">
        <v>2.3898999999999999</v>
      </c>
      <c r="DR293" s="6">
        <f t="shared" ref="DR293:DR299" si="2023">DR292/3</f>
        <v>3.3333333333333335</v>
      </c>
      <c r="DS293" s="7">
        <v>2.4064000000000001</v>
      </c>
      <c r="DU293" s="6">
        <f t="shared" ref="DU293:DU299" si="2024">DU292/3</f>
        <v>3.3333333333333335</v>
      </c>
      <c r="DV293" s="7">
        <v>8.9099999999999999E-2</v>
      </c>
      <c r="DX293" s="6">
        <f t="shared" ref="DX293:DX299" si="2025">DX292/3</f>
        <v>3.3333333333333335</v>
      </c>
      <c r="DY293" s="7">
        <v>0.1366</v>
      </c>
      <c r="EA293" s="6">
        <f t="shared" ref="EA293:EA299" si="2026">EA292/3</f>
        <v>3.3333333333333335</v>
      </c>
      <c r="EB293" s="7">
        <v>1.1977</v>
      </c>
      <c r="ED293" s="6">
        <f t="shared" ref="ED293:ED299" si="2027">ED292/3</f>
        <v>3.3333333333333335</v>
      </c>
      <c r="EG293" s="6">
        <f t="shared" ref="EG293:EG299" si="2028">EG292/3</f>
        <v>3.3333333333333335</v>
      </c>
      <c r="EH293" s="7">
        <v>3.3523999999999998</v>
      </c>
      <c r="EJ293" s="6">
        <f t="shared" ref="EJ293:EJ299" si="2029">EJ292/3</f>
        <v>3.3333333333333335</v>
      </c>
      <c r="EM293" s="6">
        <f t="shared" ref="EM293:EM299" si="2030">EM292/3</f>
        <v>3.3333333333333335</v>
      </c>
      <c r="EN293" s="7">
        <v>0.2301</v>
      </c>
      <c r="EP293" s="6">
        <f t="shared" ref="EP293:EP299" si="2031">EP292/3</f>
        <v>3.3333333333333335</v>
      </c>
      <c r="ES293" s="6">
        <f t="shared" ref="ES293:ES299" si="2032">ES292/3</f>
        <v>3.3333333333333335</v>
      </c>
      <c r="ET293" s="7">
        <v>0.48709999999999998</v>
      </c>
      <c r="EV293" s="6">
        <f t="shared" ref="EV293:EV299" si="2033">EV292/3</f>
        <v>3.3333333333333335</v>
      </c>
      <c r="EW293" s="7">
        <v>2.2547999999999999</v>
      </c>
      <c r="EY293" s="6">
        <f t="shared" ref="EY293:EY299" si="2034">EY292/3</f>
        <v>3.3333333333333335</v>
      </c>
      <c r="FB293" s="6">
        <f t="shared" ref="FB293:FB299" si="2035">FB292/3</f>
        <v>3.3333333333333335</v>
      </c>
      <c r="FC293" s="7">
        <v>2.6808000000000001</v>
      </c>
      <c r="FE293" s="6">
        <f t="shared" ref="FE293:FE299" si="2036">FE292/3</f>
        <v>3.3333333333333335</v>
      </c>
      <c r="FH293" s="6">
        <f t="shared" ref="FH293:FH299" si="2037">FH292/3</f>
        <v>3.3333333333333335</v>
      </c>
      <c r="FK293" s="6">
        <f t="shared" ref="FK293:FK299" si="2038">FK292/3</f>
        <v>3.3333333333333335</v>
      </c>
      <c r="FN293" s="6">
        <f t="shared" ref="FN293:FN299" si="2039">FN292/3</f>
        <v>3.3333333333333335</v>
      </c>
      <c r="FO293" s="7">
        <v>2.9102999999999999</v>
      </c>
      <c r="FQ293" s="6">
        <f t="shared" ref="FQ293:FQ299" si="2040">FQ292/3</f>
        <v>3.3333333333333335</v>
      </c>
      <c r="FR293" s="7">
        <v>9.1800000000000007E-2</v>
      </c>
      <c r="FT293" s="6">
        <f t="shared" ref="FT293:FT299" si="2041">FT292/3</f>
        <v>3.3333333333333335</v>
      </c>
      <c r="FU293" s="7">
        <v>8.8800000000000004E-2</v>
      </c>
    </row>
    <row r="294" spans="1:177" x14ac:dyDescent="0.25">
      <c r="A294" t="s">
        <v>65</v>
      </c>
      <c r="B294" s="6">
        <f t="shared" si="1983"/>
        <v>1.1111111111111112</v>
      </c>
      <c r="E294" s="6">
        <f t="shared" si="1984"/>
        <v>1.1111111111111112</v>
      </c>
      <c r="F294" s="7">
        <v>0.25790000000000002</v>
      </c>
      <c r="H294" s="6">
        <f t="shared" si="1985"/>
        <v>1.1111111111111112</v>
      </c>
      <c r="K294" s="6">
        <f t="shared" si="1986"/>
        <v>1.1111111111111112</v>
      </c>
      <c r="N294" s="6">
        <f t="shared" si="1987"/>
        <v>1.1111111111111112</v>
      </c>
      <c r="O294" s="7">
        <v>0.1182</v>
      </c>
      <c r="Q294" s="6">
        <f t="shared" si="1988"/>
        <v>1.1111111111111112</v>
      </c>
      <c r="R294" s="7">
        <v>1.7224999999999999</v>
      </c>
      <c r="T294" s="6">
        <f t="shared" si="1989"/>
        <v>1.1111111111111112</v>
      </c>
      <c r="W294" s="6">
        <f t="shared" si="1990"/>
        <v>1.1111111111111112</v>
      </c>
      <c r="Z294" s="6">
        <f t="shared" si="1991"/>
        <v>1.1111111111111112</v>
      </c>
      <c r="AA294" s="7">
        <v>7.9100000000000004E-2</v>
      </c>
      <c r="AC294" s="6">
        <f t="shared" si="1992"/>
        <v>1.1111111111111112</v>
      </c>
      <c r="AF294" s="6">
        <f t="shared" si="1993"/>
        <v>1.1111111111111112</v>
      </c>
      <c r="AG294" s="7">
        <v>0.11609999999999999</v>
      </c>
      <c r="AI294" s="6">
        <f t="shared" si="1994"/>
        <v>1.1111111111111112</v>
      </c>
      <c r="AL294" s="6">
        <f t="shared" si="1995"/>
        <v>1.1111111111111112</v>
      </c>
      <c r="AO294" s="6">
        <f t="shared" si="1996"/>
        <v>1.1111111111111112</v>
      </c>
      <c r="AP294" s="7">
        <v>0.15939999999999999</v>
      </c>
      <c r="AR294" s="6">
        <f t="shared" si="1997"/>
        <v>1.1111111111111112</v>
      </c>
      <c r="AU294" s="6">
        <f t="shared" si="1998"/>
        <v>1.1111111111111112</v>
      </c>
      <c r="AV294" s="7">
        <v>1.0792999999999999</v>
      </c>
      <c r="AX294" s="6">
        <f t="shared" si="1999"/>
        <v>1.1111111111111112</v>
      </c>
      <c r="AY294" s="7">
        <v>0.22189999999999999</v>
      </c>
      <c r="BA294" s="6">
        <f t="shared" si="2000"/>
        <v>1.1111111111111112</v>
      </c>
      <c r="BD294" s="6">
        <f t="shared" si="2001"/>
        <v>1.1111111111111112</v>
      </c>
      <c r="BE294" s="7">
        <v>7.1599999999999997E-2</v>
      </c>
      <c r="BG294" s="6">
        <f t="shared" si="2002"/>
        <v>1.1111111111111112</v>
      </c>
      <c r="BH294" s="7">
        <v>9.4E-2</v>
      </c>
      <c r="BJ294" s="6">
        <f t="shared" si="2003"/>
        <v>1.1111111111111112</v>
      </c>
      <c r="BK294" s="7">
        <v>0.1822</v>
      </c>
      <c r="BM294" s="6">
        <f t="shared" si="2004"/>
        <v>1.1111111111111112</v>
      </c>
      <c r="BP294" s="6">
        <f t="shared" si="2005"/>
        <v>1.1111111111111112</v>
      </c>
      <c r="BS294" s="6">
        <f t="shared" si="2006"/>
        <v>1.1111111111111112</v>
      </c>
      <c r="BT294" s="7">
        <v>0.1351</v>
      </c>
      <c r="BV294" s="6">
        <f t="shared" si="2007"/>
        <v>1.1111111111111112</v>
      </c>
      <c r="BW294" s="7">
        <v>0.10290000000000001</v>
      </c>
      <c r="BY294" s="6">
        <f t="shared" si="2008"/>
        <v>1.1111111111111112</v>
      </c>
      <c r="BZ294" s="7">
        <v>5.5800000000000002E-2</v>
      </c>
      <c r="CB294" s="6">
        <f t="shared" si="2009"/>
        <v>1.1111111111111112</v>
      </c>
      <c r="CC294" s="7">
        <v>9.69E-2</v>
      </c>
      <c r="CE294" s="6">
        <f t="shared" si="2010"/>
        <v>1.1111111111111112</v>
      </c>
      <c r="CF294" s="7">
        <v>0.111</v>
      </c>
      <c r="CH294" s="6">
        <f t="shared" si="2011"/>
        <v>1.1111111111111112</v>
      </c>
      <c r="CK294" s="6">
        <f t="shared" si="2012"/>
        <v>1.1111111111111112</v>
      </c>
      <c r="CN294" s="6">
        <f t="shared" si="2013"/>
        <v>1.1111111111111112</v>
      </c>
      <c r="CO294" s="7">
        <v>0.1767</v>
      </c>
      <c r="CQ294" s="6">
        <f t="shared" si="2014"/>
        <v>1.1111111111111112</v>
      </c>
      <c r="CT294" s="6">
        <f t="shared" si="2015"/>
        <v>1.1111111111111112</v>
      </c>
      <c r="CW294" s="6">
        <f t="shared" si="2016"/>
        <v>1.1111111111111112</v>
      </c>
      <c r="CZ294" s="6">
        <f t="shared" si="2017"/>
        <v>1.1111111111111112</v>
      </c>
      <c r="DC294" s="6">
        <f t="shared" si="2018"/>
        <v>1.1111111111111112</v>
      </c>
      <c r="DF294" s="6">
        <f t="shared" si="2019"/>
        <v>1.1111111111111112</v>
      </c>
      <c r="DI294" s="6">
        <f t="shared" si="2020"/>
        <v>1.1111111111111112</v>
      </c>
      <c r="DJ294" s="7">
        <v>0.1134</v>
      </c>
      <c r="DL294" s="6">
        <f t="shared" si="2021"/>
        <v>1.1111111111111112</v>
      </c>
      <c r="DM294" s="7">
        <v>0.23680000000000001</v>
      </c>
      <c r="DO294" s="6">
        <f t="shared" si="2022"/>
        <v>1.1111111111111112</v>
      </c>
      <c r="DP294" s="7">
        <v>1.7635000000000001</v>
      </c>
      <c r="DR294" s="6">
        <f t="shared" si="2023"/>
        <v>1.1111111111111112</v>
      </c>
      <c r="DS294" s="7">
        <v>2.3237999999999999</v>
      </c>
      <c r="DU294" s="6">
        <f t="shared" si="2024"/>
        <v>1.1111111111111112</v>
      </c>
      <c r="DV294" s="7">
        <v>7.1499999999999994E-2</v>
      </c>
      <c r="DX294" s="6">
        <f t="shared" si="2025"/>
        <v>1.1111111111111112</v>
      </c>
      <c r="DY294" s="7">
        <v>7.1099999999999997E-2</v>
      </c>
      <c r="EA294" s="6">
        <f t="shared" si="2026"/>
        <v>1.1111111111111112</v>
      </c>
      <c r="EB294" s="7">
        <v>0.80500000000000005</v>
      </c>
      <c r="ED294" s="6">
        <f t="shared" si="2027"/>
        <v>1.1111111111111112</v>
      </c>
      <c r="EG294" s="6">
        <f t="shared" si="2028"/>
        <v>1.1111111111111112</v>
      </c>
      <c r="EH294" s="7">
        <v>3.4163999999999999</v>
      </c>
      <c r="EJ294" s="6">
        <f t="shared" si="2029"/>
        <v>1.1111111111111112</v>
      </c>
      <c r="EM294" s="6">
        <f t="shared" si="2030"/>
        <v>1.1111111111111112</v>
      </c>
      <c r="EN294" s="7">
        <v>0.13900000000000001</v>
      </c>
      <c r="EP294" s="6">
        <f t="shared" si="2031"/>
        <v>1.1111111111111112</v>
      </c>
      <c r="ES294" s="6">
        <f t="shared" si="2032"/>
        <v>1.1111111111111112</v>
      </c>
      <c r="ET294" s="7">
        <v>0.37809999999999999</v>
      </c>
      <c r="EV294" s="6">
        <f t="shared" si="2033"/>
        <v>1.1111111111111112</v>
      </c>
      <c r="EW294" s="7">
        <v>2.0571000000000002</v>
      </c>
      <c r="EY294" s="6">
        <f t="shared" si="2034"/>
        <v>1.1111111111111112</v>
      </c>
      <c r="FB294" s="6">
        <f t="shared" si="2035"/>
        <v>1.1111111111111112</v>
      </c>
      <c r="FC294" s="7">
        <v>2.2743000000000002</v>
      </c>
      <c r="FE294" s="6">
        <f t="shared" si="2036"/>
        <v>1.1111111111111112</v>
      </c>
      <c r="FH294" s="6">
        <f t="shared" si="2037"/>
        <v>1.1111111111111112</v>
      </c>
      <c r="FK294" s="6">
        <f t="shared" si="2038"/>
        <v>1.1111111111111112</v>
      </c>
      <c r="FN294" s="6">
        <f t="shared" si="2039"/>
        <v>1.1111111111111112</v>
      </c>
      <c r="FO294" s="7">
        <v>2.4554999999999998</v>
      </c>
      <c r="FQ294" s="6">
        <f t="shared" si="2040"/>
        <v>1.1111111111111112</v>
      </c>
      <c r="FR294" s="7">
        <v>8.2299999999999998E-2</v>
      </c>
      <c r="FT294" s="6">
        <f t="shared" si="2041"/>
        <v>1.1111111111111112</v>
      </c>
      <c r="FU294" s="7">
        <v>6.6799999999999998E-2</v>
      </c>
    </row>
    <row r="295" spans="1:177" x14ac:dyDescent="0.25">
      <c r="A295" t="s">
        <v>65</v>
      </c>
      <c r="B295" s="6">
        <f t="shared" si="1983"/>
        <v>0.37037037037037041</v>
      </c>
      <c r="E295" s="6">
        <f t="shared" si="1984"/>
        <v>0.37037037037037041</v>
      </c>
      <c r="F295" s="7">
        <v>0.16300000000000001</v>
      </c>
      <c r="H295" s="6">
        <f t="shared" si="1985"/>
        <v>0.37037037037037041</v>
      </c>
      <c r="K295" s="6">
        <f t="shared" si="1986"/>
        <v>0.37037037037037041</v>
      </c>
      <c r="N295" s="6">
        <f t="shared" si="1987"/>
        <v>0.37037037037037041</v>
      </c>
      <c r="O295" s="7">
        <v>7.8600000000000003E-2</v>
      </c>
      <c r="Q295" s="6">
        <f t="shared" si="1988"/>
        <v>0.37037037037037041</v>
      </c>
      <c r="R295" s="7">
        <v>1.4329000000000001</v>
      </c>
      <c r="T295" s="6">
        <f t="shared" si="1989"/>
        <v>0.37037037037037041</v>
      </c>
      <c r="W295" s="6">
        <f t="shared" si="1990"/>
        <v>0.37037037037037041</v>
      </c>
      <c r="Z295" s="6">
        <f t="shared" si="1991"/>
        <v>0.37037037037037041</v>
      </c>
      <c r="AA295" s="7">
        <v>0.1003</v>
      </c>
      <c r="AC295" s="6">
        <f t="shared" si="1992"/>
        <v>0.37037037037037041</v>
      </c>
      <c r="AF295" s="6">
        <f t="shared" si="1993"/>
        <v>0.37037037037037041</v>
      </c>
      <c r="AG295" s="7">
        <v>7.8100000000000003E-2</v>
      </c>
      <c r="AI295" s="6">
        <f t="shared" si="1994"/>
        <v>0.37037037037037041</v>
      </c>
      <c r="AL295" s="6">
        <f t="shared" si="1995"/>
        <v>0.37037037037037041</v>
      </c>
      <c r="AO295" s="6">
        <f t="shared" si="1996"/>
        <v>0.37037037037037041</v>
      </c>
      <c r="AP295" s="7">
        <v>9.1700000000000004E-2</v>
      </c>
      <c r="AR295" s="6">
        <f t="shared" si="1997"/>
        <v>0.37037037037037041</v>
      </c>
      <c r="AU295" s="6">
        <f t="shared" si="1998"/>
        <v>0.37037037037037041</v>
      </c>
      <c r="AV295" s="7">
        <v>0.66610000000000003</v>
      </c>
      <c r="AX295" s="6">
        <f t="shared" si="1999"/>
        <v>0.37037037037037041</v>
      </c>
      <c r="AY295" s="7">
        <v>0.19289999999999999</v>
      </c>
      <c r="BA295" s="6">
        <f t="shared" si="2000"/>
        <v>0.37037037037037041</v>
      </c>
      <c r="BD295" s="6">
        <f t="shared" si="2001"/>
        <v>0.37037037037037041</v>
      </c>
      <c r="BE295" s="7">
        <v>7.3999999999999996E-2</v>
      </c>
      <c r="BG295" s="6">
        <f t="shared" si="2002"/>
        <v>0.37037037037037041</v>
      </c>
      <c r="BH295" s="7">
        <v>8.5599999999999996E-2</v>
      </c>
      <c r="BJ295" s="6">
        <f t="shared" si="2003"/>
        <v>0.37037037037037041</v>
      </c>
      <c r="BK295" s="7">
        <v>0.106</v>
      </c>
      <c r="BM295" s="6">
        <f t="shared" si="2004"/>
        <v>0.37037037037037041</v>
      </c>
      <c r="BP295" s="6">
        <f t="shared" si="2005"/>
        <v>0.37037037037037041</v>
      </c>
      <c r="BS295" s="6">
        <f t="shared" si="2006"/>
        <v>0.37037037037037041</v>
      </c>
      <c r="BT295" s="7">
        <v>0.1019</v>
      </c>
      <c r="BV295" s="6">
        <f t="shared" si="2007"/>
        <v>0.37037037037037041</v>
      </c>
      <c r="BW295" s="7">
        <v>6.9800000000000001E-2</v>
      </c>
      <c r="BY295" s="6">
        <f t="shared" si="2008"/>
        <v>0.37037037037037041</v>
      </c>
      <c r="BZ295" s="7">
        <v>5.6899999999999999E-2</v>
      </c>
      <c r="CB295" s="6">
        <f t="shared" si="2009"/>
        <v>0.37037037037037041</v>
      </c>
      <c r="CC295" s="7">
        <v>9.4100000000000003E-2</v>
      </c>
      <c r="CE295" s="6">
        <f t="shared" si="2010"/>
        <v>0.37037037037037041</v>
      </c>
      <c r="CF295" s="7">
        <v>9.6500000000000002E-2</v>
      </c>
      <c r="CH295" s="6">
        <f t="shared" si="2011"/>
        <v>0.37037037037037041</v>
      </c>
      <c r="CK295" s="6">
        <f t="shared" si="2012"/>
        <v>0.37037037037037041</v>
      </c>
      <c r="CN295" s="6">
        <f t="shared" si="2013"/>
        <v>0.37037037037037041</v>
      </c>
      <c r="CO295" s="7">
        <v>0.11899999999999999</v>
      </c>
      <c r="CQ295" s="6">
        <f t="shared" si="2014"/>
        <v>0.37037037037037041</v>
      </c>
      <c r="CT295" s="6">
        <f t="shared" si="2015"/>
        <v>0.37037037037037041</v>
      </c>
      <c r="CW295" s="6">
        <f t="shared" si="2016"/>
        <v>0.37037037037037041</v>
      </c>
      <c r="CZ295" s="6">
        <f t="shared" si="2017"/>
        <v>0.37037037037037041</v>
      </c>
      <c r="DC295" s="6">
        <f t="shared" si="2018"/>
        <v>0.37037037037037041</v>
      </c>
      <c r="DF295" s="6">
        <f t="shared" si="2019"/>
        <v>0.37037037037037041</v>
      </c>
      <c r="DI295" s="6">
        <f t="shared" si="2020"/>
        <v>0.37037037037037041</v>
      </c>
      <c r="DJ295" s="7">
        <v>8.3099999999999993E-2</v>
      </c>
      <c r="DL295" s="6">
        <f t="shared" si="2021"/>
        <v>0.37037037037037041</v>
      </c>
      <c r="DM295" s="7">
        <v>0.13239999999999999</v>
      </c>
      <c r="DO295" s="6">
        <f t="shared" si="2022"/>
        <v>0.37037037037037041</v>
      </c>
      <c r="DP295" s="7">
        <v>0.97089999999999999</v>
      </c>
      <c r="DR295" s="6">
        <f t="shared" si="2023"/>
        <v>0.37037037037037041</v>
      </c>
      <c r="DS295" s="7">
        <v>2.1505000000000001</v>
      </c>
      <c r="DU295" s="6">
        <f t="shared" si="2024"/>
        <v>0.37037037037037041</v>
      </c>
      <c r="DV295" s="7">
        <v>6.1400000000000003E-2</v>
      </c>
      <c r="DX295" s="6">
        <f t="shared" si="2025"/>
        <v>0.37037037037037041</v>
      </c>
      <c r="DY295" s="7">
        <v>6.0999999999999999E-2</v>
      </c>
      <c r="EA295" s="6">
        <f t="shared" si="2026"/>
        <v>0.37037037037037041</v>
      </c>
      <c r="EB295" s="7">
        <v>0.1363</v>
      </c>
      <c r="ED295" s="6">
        <f t="shared" si="2027"/>
        <v>0.37037037037037041</v>
      </c>
      <c r="EG295" s="6">
        <f t="shared" si="2028"/>
        <v>0.37037037037037041</v>
      </c>
      <c r="EH295" s="7">
        <v>3.3472</v>
      </c>
      <c r="EJ295" s="6">
        <f t="shared" si="2029"/>
        <v>0.37037037037037041</v>
      </c>
      <c r="EM295" s="6">
        <f t="shared" si="2030"/>
        <v>0.37037037037037041</v>
      </c>
      <c r="EN295" s="7">
        <v>6.5600000000000006E-2</v>
      </c>
      <c r="EP295" s="6">
        <f t="shared" si="2031"/>
        <v>0.37037037037037041</v>
      </c>
      <c r="ES295" s="6">
        <f t="shared" si="2032"/>
        <v>0.37037037037037041</v>
      </c>
      <c r="ET295" s="7">
        <v>0.2077</v>
      </c>
      <c r="EV295" s="6">
        <f t="shared" si="2033"/>
        <v>0.37037037037037041</v>
      </c>
      <c r="EW295" s="7">
        <v>1.6803999999999999</v>
      </c>
      <c r="EY295" s="6">
        <f t="shared" si="2034"/>
        <v>0.37037037037037041</v>
      </c>
      <c r="FB295" s="6">
        <f t="shared" si="2035"/>
        <v>0.37037037037037041</v>
      </c>
      <c r="FC295" s="7">
        <v>2.0672000000000001</v>
      </c>
      <c r="FE295" s="6">
        <f t="shared" si="2036"/>
        <v>0.37037037037037041</v>
      </c>
      <c r="FH295" s="6">
        <f t="shared" si="2037"/>
        <v>0.37037037037037041</v>
      </c>
      <c r="FK295" s="6">
        <f t="shared" si="2038"/>
        <v>0.37037037037037041</v>
      </c>
      <c r="FN295" s="6">
        <f t="shared" si="2039"/>
        <v>0.37037037037037041</v>
      </c>
      <c r="FO295" s="7">
        <v>1.5303</v>
      </c>
      <c r="FQ295" s="6">
        <f t="shared" si="2040"/>
        <v>0.37037037037037041</v>
      </c>
      <c r="FR295" s="7">
        <v>7.7499999999999999E-2</v>
      </c>
      <c r="FT295" s="6">
        <f t="shared" si="2041"/>
        <v>0.37037037037037041</v>
      </c>
      <c r="FU295" s="7">
        <v>6.2199999999999998E-2</v>
      </c>
    </row>
    <row r="296" spans="1:177" x14ac:dyDescent="0.25">
      <c r="A296" t="s">
        <v>65</v>
      </c>
      <c r="B296" s="6">
        <f t="shared" si="1983"/>
        <v>0.1234567901234568</v>
      </c>
      <c r="E296" s="6">
        <f t="shared" si="1984"/>
        <v>0.1234567901234568</v>
      </c>
      <c r="F296" s="7">
        <v>0.12130000000000001</v>
      </c>
      <c r="H296" s="6">
        <f t="shared" si="1985"/>
        <v>0.1234567901234568</v>
      </c>
      <c r="K296" s="6">
        <f t="shared" si="1986"/>
        <v>0.1234567901234568</v>
      </c>
      <c r="N296" s="6">
        <f t="shared" si="1987"/>
        <v>0.1234567901234568</v>
      </c>
      <c r="O296" s="7">
        <v>7.1300000000000002E-2</v>
      </c>
      <c r="Q296" s="6">
        <f t="shared" si="1988"/>
        <v>0.1234567901234568</v>
      </c>
      <c r="R296" s="7">
        <v>1.0285</v>
      </c>
      <c r="T296" s="6">
        <f t="shared" si="1989"/>
        <v>0.1234567901234568</v>
      </c>
      <c r="W296" s="6">
        <f t="shared" si="1990"/>
        <v>0.1234567901234568</v>
      </c>
      <c r="Z296" s="6">
        <f t="shared" si="1991"/>
        <v>0.1234567901234568</v>
      </c>
      <c r="AA296" s="7">
        <v>7.1800000000000003E-2</v>
      </c>
      <c r="AC296" s="6">
        <f t="shared" si="1992"/>
        <v>0.1234567901234568</v>
      </c>
      <c r="AF296" s="6">
        <f t="shared" si="1993"/>
        <v>0.1234567901234568</v>
      </c>
      <c r="AG296" s="7">
        <v>6.2399999999999997E-2</v>
      </c>
      <c r="AI296" s="6">
        <f t="shared" si="1994"/>
        <v>0.1234567901234568</v>
      </c>
      <c r="AL296" s="6">
        <f t="shared" si="1995"/>
        <v>0.1234567901234568</v>
      </c>
      <c r="AO296" s="6">
        <f t="shared" si="1996"/>
        <v>0.1234567901234568</v>
      </c>
      <c r="AP296" s="7">
        <v>0.1065</v>
      </c>
      <c r="AR296" s="6">
        <f t="shared" si="1997"/>
        <v>0.1234567901234568</v>
      </c>
      <c r="AU296" s="6">
        <f t="shared" si="1998"/>
        <v>0.1234567901234568</v>
      </c>
      <c r="AV296" s="7">
        <v>0.32979999999999998</v>
      </c>
      <c r="AX296" s="6">
        <f t="shared" si="1999"/>
        <v>0.1234567901234568</v>
      </c>
      <c r="AY296" s="7">
        <v>9.8799999999999999E-2</v>
      </c>
      <c r="BA296" s="6">
        <f t="shared" si="2000"/>
        <v>0.1234567901234568</v>
      </c>
      <c r="BD296" s="6">
        <f t="shared" si="2001"/>
        <v>0.1234567901234568</v>
      </c>
      <c r="BE296" s="7">
        <v>7.5999999999999998E-2</v>
      </c>
      <c r="BG296" s="6">
        <f t="shared" si="2002"/>
        <v>0.1234567901234568</v>
      </c>
      <c r="BH296" s="7">
        <v>7.7399999999999997E-2</v>
      </c>
      <c r="BJ296" s="6">
        <f t="shared" si="2003"/>
        <v>0.1234567901234568</v>
      </c>
      <c r="BK296" s="7">
        <v>8.4599999999999995E-2</v>
      </c>
      <c r="BM296" s="6">
        <f t="shared" si="2004"/>
        <v>0.1234567901234568</v>
      </c>
      <c r="BP296" s="6">
        <f t="shared" si="2005"/>
        <v>0.1234567901234568</v>
      </c>
      <c r="BS296" s="6">
        <f t="shared" si="2006"/>
        <v>0.1234567901234568</v>
      </c>
      <c r="BT296" s="7">
        <v>7.4800000000000005E-2</v>
      </c>
      <c r="BV296" s="6">
        <f t="shared" si="2007"/>
        <v>0.1234567901234568</v>
      </c>
      <c r="BW296" s="7">
        <v>5.6599999999999998E-2</v>
      </c>
      <c r="BY296" s="6">
        <f t="shared" si="2008"/>
        <v>0.1234567901234568</v>
      </c>
      <c r="BZ296" s="7">
        <v>5.1299999999999998E-2</v>
      </c>
      <c r="CB296" s="6">
        <f t="shared" si="2009"/>
        <v>0.1234567901234568</v>
      </c>
      <c r="CC296" s="7">
        <v>7.5800000000000006E-2</v>
      </c>
      <c r="CE296" s="6">
        <f t="shared" si="2010"/>
        <v>0.1234567901234568</v>
      </c>
      <c r="CF296" s="7">
        <v>7.4700000000000003E-2</v>
      </c>
      <c r="CH296" s="6">
        <f t="shared" si="2011"/>
        <v>0.1234567901234568</v>
      </c>
      <c r="CK296" s="6">
        <f t="shared" si="2012"/>
        <v>0.1234567901234568</v>
      </c>
      <c r="CN296" s="6">
        <f t="shared" si="2013"/>
        <v>0.1234567901234568</v>
      </c>
      <c r="CO296" s="7">
        <v>9.0700000000000003E-2</v>
      </c>
      <c r="CQ296" s="6">
        <f t="shared" si="2014"/>
        <v>0.1234567901234568</v>
      </c>
      <c r="CT296" s="6">
        <f t="shared" si="2015"/>
        <v>0.1234567901234568</v>
      </c>
      <c r="CW296" s="6">
        <f t="shared" si="2016"/>
        <v>0.1234567901234568</v>
      </c>
      <c r="CZ296" s="6">
        <f t="shared" si="2017"/>
        <v>0.1234567901234568</v>
      </c>
      <c r="DC296" s="6">
        <f t="shared" si="2018"/>
        <v>0.1234567901234568</v>
      </c>
      <c r="DF296" s="6">
        <f t="shared" si="2019"/>
        <v>0.1234567901234568</v>
      </c>
      <c r="DI296" s="6">
        <f t="shared" si="2020"/>
        <v>0.1234567901234568</v>
      </c>
      <c r="DJ296" s="7">
        <v>8.2000000000000003E-2</v>
      </c>
      <c r="DL296" s="6">
        <f t="shared" si="2021"/>
        <v>0.1234567901234568</v>
      </c>
      <c r="DM296" s="7">
        <v>0.1137</v>
      </c>
      <c r="DO296" s="6">
        <f t="shared" si="2022"/>
        <v>0.1234567901234568</v>
      </c>
      <c r="DP296" s="7">
        <v>0.4723</v>
      </c>
      <c r="DR296" s="6">
        <f t="shared" si="2023"/>
        <v>0.1234567901234568</v>
      </c>
      <c r="DS296" s="7">
        <v>2.1575000000000002</v>
      </c>
      <c r="DU296" s="6">
        <f t="shared" si="2024"/>
        <v>0.1234567901234568</v>
      </c>
      <c r="DV296" s="7">
        <v>5.5899999999999998E-2</v>
      </c>
      <c r="DX296" s="6">
        <f t="shared" si="2025"/>
        <v>0.1234567901234568</v>
      </c>
      <c r="DY296" s="7">
        <v>5.79E-2</v>
      </c>
      <c r="EA296" s="6">
        <f t="shared" si="2026"/>
        <v>0.1234567901234568</v>
      </c>
      <c r="EB296" s="7">
        <v>0.23089999999999999</v>
      </c>
      <c r="ED296" s="6">
        <f t="shared" si="2027"/>
        <v>0.1234567901234568</v>
      </c>
      <c r="EG296" s="6">
        <f t="shared" si="2028"/>
        <v>0.1234567901234568</v>
      </c>
      <c r="EH296" s="7">
        <v>3.1541999999999999</v>
      </c>
      <c r="EJ296" s="6">
        <f t="shared" si="2029"/>
        <v>0.1234567901234568</v>
      </c>
      <c r="EM296" s="6">
        <f t="shared" si="2030"/>
        <v>0.1234567901234568</v>
      </c>
      <c r="EN296" s="7">
        <v>6.6100000000000006E-2</v>
      </c>
      <c r="EP296" s="6">
        <f t="shared" si="2031"/>
        <v>0.1234567901234568</v>
      </c>
      <c r="ES296" s="6">
        <f t="shared" si="2032"/>
        <v>0.1234567901234568</v>
      </c>
      <c r="ET296" s="7">
        <v>0.13589999999999999</v>
      </c>
      <c r="EV296" s="6">
        <f t="shared" si="2033"/>
        <v>0.1234567901234568</v>
      </c>
      <c r="EW296" s="7">
        <v>1.3954</v>
      </c>
      <c r="EY296" s="6">
        <f t="shared" si="2034"/>
        <v>0.1234567901234568</v>
      </c>
      <c r="FB296" s="6">
        <f t="shared" si="2035"/>
        <v>0.1234567901234568</v>
      </c>
      <c r="FC296" s="7">
        <v>1.0732999999999999</v>
      </c>
      <c r="FE296" s="6">
        <f t="shared" si="2036"/>
        <v>0.1234567901234568</v>
      </c>
      <c r="FH296" s="6">
        <f t="shared" si="2037"/>
        <v>0.1234567901234568</v>
      </c>
      <c r="FK296" s="6">
        <f t="shared" si="2038"/>
        <v>0.1234567901234568</v>
      </c>
      <c r="FN296" s="6">
        <f t="shared" si="2039"/>
        <v>0.1234567901234568</v>
      </c>
      <c r="FO296" s="7">
        <v>0.99880000000000002</v>
      </c>
      <c r="FQ296" s="6">
        <f t="shared" si="2040"/>
        <v>0.1234567901234568</v>
      </c>
      <c r="FR296" s="7">
        <v>7.2300000000000003E-2</v>
      </c>
      <c r="FT296" s="6">
        <f t="shared" si="2041"/>
        <v>0.1234567901234568</v>
      </c>
      <c r="FU296" s="7">
        <v>5.8000000000000003E-2</v>
      </c>
    </row>
    <row r="297" spans="1:177" x14ac:dyDescent="0.25">
      <c r="A297" t="s">
        <v>65</v>
      </c>
      <c r="B297" s="6">
        <f t="shared" si="1983"/>
        <v>4.1152263374485597E-2</v>
      </c>
      <c r="E297" s="6">
        <f t="shared" si="1984"/>
        <v>4.1152263374485597E-2</v>
      </c>
      <c r="F297" s="7">
        <v>8.72E-2</v>
      </c>
      <c r="H297" s="6">
        <f t="shared" si="1985"/>
        <v>4.1152263374485597E-2</v>
      </c>
      <c r="K297" s="6">
        <f t="shared" si="1986"/>
        <v>4.1152263374485597E-2</v>
      </c>
      <c r="N297" s="6">
        <f t="shared" si="1987"/>
        <v>4.1152263374485597E-2</v>
      </c>
      <c r="O297" s="7">
        <v>7.1199999999999999E-2</v>
      </c>
      <c r="Q297" s="6">
        <f t="shared" si="1988"/>
        <v>4.1152263374485597E-2</v>
      </c>
      <c r="R297" s="7">
        <v>0.58169999999999999</v>
      </c>
      <c r="T297" s="6">
        <f t="shared" si="1989"/>
        <v>4.1152263374485597E-2</v>
      </c>
      <c r="W297" s="6">
        <f t="shared" si="1990"/>
        <v>4.1152263374485597E-2</v>
      </c>
      <c r="Z297" s="6">
        <f t="shared" si="1991"/>
        <v>4.1152263374485597E-2</v>
      </c>
      <c r="AA297" s="7">
        <v>6.3600000000000004E-2</v>
      </c>
      <c r="AC297" s="6">
        <f t="shared" si="1992"/>
        <v>4.1152263374485597E-2</v>
      </c>
      <c r="AF297" s="6">
        <f t="shared" si="1993"/>
        <v>4.1152263374485597E-2</v>
      </c>
      <c r="AG297" s="7">
        <v>6.2600000000000003E-2</v>
      </c>
      <c r="AI297" s="6">
        <f t="shared" si="1994"/>
        <v>4.1152263374485597E-2</v>
      </c>
      <c r="AL297" s="6">
        <f t="shared" si="1995"/>
        <v>4.1152263374485597E-2</v>
      </c>
      <c r="AO297" s="6">
        <f t="shared" si="1996"/>
        <v>4.1152263374485597E-2</v>
      </c>
      <c r="AP297" s="7">
        <v>6.7199999999999996E-2</v>
      </c>
      <c r="AR297" s="6">
        <f t="shared" si="1997"/>
        <v>4.1152263374485597E-2</v>
      </c>
      <c r="AU297" s="6">
        <f t="shared" si="1998"/>
        <v>4.1152263374485597E-2</v>
      </c>
      <c r="AV297" s="7">
        <v>0.19700000000000001</v>
      </c>
      <c r="AX297" s="6">
        <f t="shared" si="1999"/>
        <v>4.1152263374485597E-2</v>
      </c>
      <c r="AY297" s="7">
        <v>8.0199999999999994E-2</v>
      </c>
      <c r="BA297" s="6">
        <f t="shared" si="2000"/>
        <v>4.1152263374485597E-2</v>
      </c>
      <c r="BD297" s="6">
        <f t="shared" si="2001"/>
        <v>4.1152263374485597E-2</v>
      </c>
      <c r="BE297" s="7">
        <v>6.0600000000000001E-2</v>
      </c>
      <c r="BG297" s="6">
        <f t="shared" si="2002"/>
        <v>4.1152263374485597E-2</v>
      </c>
      <c r="BH297" s="7">
        <v>7.7600000000000002E-2</v>
      </c>
      <c r="BJ297" s="6">
        <f t="shared" si="2003"/>
        <v>4.1152263374485597E-2</v>
      </c>
      <c r="BK297" s="7">
        <v>7.4200000000000002E-2</v>
      </c>
      <c r="BM297" s="6">
        <f t="shared" si="2004"/>
        <v>4.1152263374485597E-2</v>
      </c>
      <c r="BP297" s="6">
        <f t="shared" si="2005"/>
        <v>4.1152263374485597E-2</v>
      </c>
      <c r="BS297" s="6">
        <f t="shared" si="2006"/>
        <v>4.1152263374485597E-2</v>
      </c>
      <c r="BT297" s="7">
        <v>6.2E-2</v>
      </c>
      <c r="BV297" s="6">
        <f t="shared" si="2007"/>
        <v>4.1152263374485597E-2</v>
      </c>
      <c r="BW297" s="7">
        <v>5.3499999999999999E-2</v>
      </c>
      <c r="BY297" s="6">
        <f t="shared" si="2008"/>
        <v>4.1152263374485597E-2</v>
      </c>
      <c r="BZ297" s="7">
        <v>6.2199999999999998E-2</v>
      </c>
      <c r="CB297" s="6">
        <f t="shared" si="2009"/>
        <v>4.1152263374485597E-2</v>
      </c>
      <c r="CC297" s="7">
        <v>6.2899999999999998E-2</v>
      </c>
      <c r="CE297" s="6">
        <f t="shared" si="2010"/>
        <v>4.1152263374485597E-2</v>
      </c>
      <c r="CF297" s="7">
        <v>6.2100000000000002E-2</v>
      </c>
      <c r="CH297" s="6">
        <f t="shared" si="2011"/>
        <v>4.1152263374485597E-2</v>
      </c>
      <c r="CK297" s="6">
        <f t="shared" si="2012"/>
        <v>4.1152263374485597E-2</v>
      </c>
      <c r="CN297" s="6">
        <f t="shared" si="2013"/>
        <v>4.1152263374485597E-2</v>
      </c>
      <c r="CO297" s="7">
        <v>8.8700000000000001E-2</v>
      </c>
      <c r="CQ297" s="6">
        <f t="shared" si="2014"/>
        <v>4.1152263374485597E-2</v>
      </c>
      <c r="CT297" s="6">
        <f t="shared" si="2015"/>
        <v>4.1152263374485597E-2</v>
      </c>
      <c r="CW297" s="6">
        <f t="shared" si="2016"/>
        <v>4.1152263374485597E-2</v>
      </c>
      <c r="CZ297" s="6">
        <f t="shared" si="2017"/>
        <v>4.1152263374485597E-2</v>
      </c>
      <c r="DC297" s="6">
        <f t="shared" si="2018"/>
        <v>4.1152263374485597E-2</v>
      </c>
      <c r="DF297" s="6">
        <f t="shared" si="2019"/>
        <v>4.1152263374485597E-2</v>
      </c>
      <c r="DI297" s="6">
        <f t="shared" si="2020"/>
        <v>4.1152263374485597E-2</v>
      </c>
      <c r="DJ297" s="7">
        <v>7.0000000000000007E-2</v>
      </c>
      <c r="DL297" s="6">
        <f t="shared" si="2021"/>
        <v>4.1152263374485597E-2</v>
      </c>
      <c r="DM297" s="7">
        <v>0.1105</v>
      </c>
      <c r="DO297" s="6">
        <f t="shared" si="2022"/>
        <v>4.1152263374485597E-2</v>
      </c>
      <c r="DP297" s="7">
        <v>0.30559999999999998</v>
      </c>
      <c r="DR297" s="6">
        <f t="shared" si="2023"/>
        <v>4.1152263374485597E-2</v>
      </c>
      <c r="DS297" s="7">
        <v>1.8496999999999999</v>
      </c>
      <c r="DU297" s="6">
        <f t="shared" si="2024"/>
        <v>4.1152263374485597E-2</v>
      </c>
      <c r="DV297" s="7">
        <v>5.7200000000000001E-2</v>
      </c>
      <c r="DX297" s="6">
        <f t="shared" si="2025"/>
        <v>4.1152263374485597E-2</v>
      </c>
      <c r="DY297" s="7">
        <v>5.7700000000000001E-2</v>
      </c>
      <c r="EA297" s="6">
        <f t="shared" si="2026"/>
        <v>4.1152263374485597E-2</v>
      </c>
      <c r="EB297" s="7">
        <v>0.106</v>
      </c>
      <c r="ED297" s="6">
        <f t="shared" si="2027"/>
        <v>4.1152263374485597E-2</v>
      </c>
      <c r="EG297" s="6">
        <f t="shared" si="2028"/>
        <v>4.1152263374485597E-2</v>
      </c>
      <c r="EH297" s="7">
        <v>2.3755999999999999</v>
      </c>
      <c r="EJ297" s="6">
        <f t="shared" si="2029"/>
        <v>4.1152263374485597E-2</v>
      </c>
      <c r="EM297" s="6">
        <f t="shared" si="2030"/>
        <v>4.1152263374485597E-2</v>
      </c>
      <c r="EN297" s="7">
        <v>6.0100000000000001E-2</v>
      </c>
      <c r="EP297" s="6">
        <f t="shared" si="2031"/>
        <v>4.1152263374485597E-2</v>
      </c>
      <c r="ES297" s="6">
        <f t="shared" si="2032"/>
        <v>4.1152263374485597E-2</v>
      </c>
      <c r="ET297" s="7">
        <v>8.6300000000000002E-2</v>
      </c>
      <c r="EV297" s="6">
        <f t="shared" si="2033"/>
        <v>4.1152263374485597E-2</v>
      </c>
      <c r="EW297" s="7">
        <v>0.71050000000000002</v>
      </c>
      <c r="EY297" s="6">
        <f t="shared" si="2034"/>
        <v>4.1152263374485597E-2</v>
      </c>
      <c r="FB297" s="6">
        <f t="shared" si="2035"/>
        <v>4.1152263374485597E-2</v>
      </c>
      <c r="FC297" s="7">
        <v>0.79669999999999996</v>
      </c>
      <c r="FE297" s="6">
        <f t="shared" si="2036"/>
        <v>4.1152263374485597E-2</v>
      </c>
      <c r="FH297" s="6">
        <f t="shared" si="2037"/>
        <v>4.1152263374485597E-2</v>
      </c>
      <c r="FK297" s="6">
        <f t="shared" si="2038"/>
        <v>4.1152263374485597E-2</v>
      </c>
      <c r="FN297" s="6">
        <f t="shared" si="2039"/>
        <v>4.1152263374485597E-2</v>
      </c>
      <c r="FO297" s="7">
        <v>0.36659999999999998</v>
      </c>
      <c r="FQ297" s="6">
        <f t="shared" si="2040"/>
        <v>4.1152263374485597E-2</v>
      </c>
      <c r="FR297" s="7">
        <v>7.0999999999999994E-2</v>
      </c>
      <c r="FT297" s="6">
        <f t="shared" si="2041"/>
        <v>4.1152263374485597E-2</v>
      </c>
      <c r="FU297" s="7">
        <v>5.5599999999999997E-2</v>
      </c>
    </row>
    <row r="298" spans="1:177" x14ac:dyDescent="0.25">
      <c r="A298" t="s">
        <v>65</v>
      </c>
      <c r="B298" s="6">
        <f t="shared" si="1983"/>
        <v>1.3717421124828532E-2</v>
      </c>
      <c r="E298" s="6">
        <f t="shared" si="1984"/>
        <v>1.3717421124828532E-2</v>
      </c>
      <c r="F298" s="7">
        <v>7.5999999999999998E-2</v>
      </c>
      <c r="H298" s="6">
        <f t="shared" si="1985"/>
        <v>1.3717421124828532E-2</v>
      </c>
      <c r="K298" s="6">
        <f t="shared" si="1986"/>
        <v>1.3717421124828532E-2</v>
      </c>
      <c r="N298" s="6">
        <f t="shared" si="1987"/>
        <v>1.3717421124828532E-2</v>
      </c>
      <c r="O298" s="7">
        <v>6.9099999999999995E-2</v>
      </c>
      <c r="Q298" s="6">
        <f t="shared" si="1988"/>
        <v>1.3717421124828532E-2</v>
      </c>
      <c r="R298" s="7">
        <v>0.31409999999999999</v>
      </c>
      <c r="T298" s="6">
        <f t="shared" si="1989"/>
        <v>1.3717421124828532E-2</v>
      </c>
      <c r="W298" s="6">
        <f t="shared" si="1990"/>
        <v>1.3717421124828532E-2</v>
      </c>
      <c r="Z298" s="6">
        <f t="shared" si="1991"/>
        <v>1.3717421124828532E-2</v>
      </c>
      <c r="AA298" s="7">
        <v>6.2300000000000001E-2</v>
      </c>
      <c r="AC298" s="6">
        <f t="shared" si="1992"/>
        <v>1.3717421124828532E-2</v>
      </c>
      <c r="AF298" s="6">
        <f t="shared" si="1993"/>
        <v>1.3717421124828532E-2</v>
      </c>
      <c r="AG298" s="7">
        <v>5.7500000000000002E-2</v>
      </c>
      <c r="AI298" s="6">
        <f t="shared" si="1994"/>
        <v>1.3717421124828532E-2</v>
      </c>
      <c r="AL298" s="6">
        <f t="shared" si="1995"/>
        <v>1.3717421124828532E-2</v>
      </c>
      <c r="AO298" s="6">
        <f t="shared" si="1996"/>
        <v>1.3717421124828532E-2</v>
      </c>
      <c r="AP298" s="7">
        <v>6.2899999999999998E-2</v>
      </c>
      <c r="AR298" s="6">
        <f t="shared" si="1997"/>
        <v>1.3717421124828532E-2</v>
      </c>
      <c r="AU298" s="6">
        <f t="shared" si="1998"/>
        <v>1.3717421124828532E-2</v>
      </c>
      <c r="AV298" s="7">
        <v>9.5200000000000007E-2</v>
      </c>
      <c r="AX298" s="6">
        <f t="shared" si="1999"/>
        <v>1.3717421124828532E-2</v>
      </c>
      <c r="AY298" s="7">
        <v>6.6199999999999995E-2</v>
      </c>
      <c r="BA298" s="6">
        <f t="shared" si="2000"/>
        <v>1.3717421124828532E-2</v>
      </c>
      <c r="BD298" s="6">
        <f t="shared" si="2001"/>
        <v>1.3717421124828532E-2</v>
      </c>
      <c r="BE298" s="7">
        <v>6.0400000000000002E-2</v>
      </c>
      <c r="BG298" s="6">
        <f t="shared" si="2002"/>
        <v>1.3717421124828532E-2</v>
      </c>
      <c r="BH298" s="7">
        <v>7.4999999999999997E-2</v>
      </c>
      <c r="BJ298" s="6">
        <f t="shared" si="2003"/>
        <v>1.3717421124828532E-2</v>
      </c>
      <c r="BK298" s="7">
        <v>8.4199999999999997E-2</v>
      </c>
      <c r="BM298" s="6">
        <f t="shared" si="2004"/>
        <v>1.3717421124828532E-2</v>
      </c>
      <c r="BP298" s="6">
        <f t="shared" si="2005"/>
        <v>1.3717421124828532E-2</v>
      </c>
      <c r="BS298" s="6">
        <f t="shared" si="2006"/>
        <v>1.3717421124828532E-2</v>
      </c>
      <c r="BT298" s="7">
        <v>5.6300000000000003E-2</v>
      </c>
      <c r="BV298" s="6">
        <f t="shared" si="2007"/>
        <v>1.3717421124828532E-2</v>
      </c>
      <c r="BW298" s="7">
        <v>5.1299999999999998E-2</v>
      </c>
      <c r="BY298" s="6">
        <f t="shared" si="2008"/>
        <v>1.3717421124828532E-2</v>
      </c>
      <c r="BZ298" s="7">
        <v>5.2600000000000001E-2</v>
      </c>
      <c r="CB298" s="6">
        <f t="shared" si="2009"/>
        <v>1.3717421124828532E-2</v>
      </c>
      <c r="CC298" s="7">
        <v>6.1800000000000001E-2</v>
      </c>
      <c r="CE298" s="6">
        <f t="shared" si="2010"/>
        <v>1.3717421124828532E-2</v>
      </c>
      <c r="CF298" s="7">
        <v>6.2E-2</v>
      </c>
      <c r="CH298" s="6">
        <f t="shared" si="2011"/>
        <v>1.3717421124828532E-2</v>
      </c>
      <c r="CK298" s="6">
        <f t="shared" si="2012"/>
        <v>1.3717421124828532E-2</v>
      </c>
      <c r="CN298" s="6">
        <f t="shared" si="2013"/>
        <v>1.3717421124828532E-2</v>
      </c>
      <c r="CO298" s="7">
        <v>8.4900000000000003E-2</v>
      </c>
      <c r="CQ298" s="6">
        <f t="shared" si="2014"/>
        <v>1.3717421124828532E-2</v>
      </c>
      <c r="CT298" s="6">
        <f t="shared" si="2015"/>
        <v>1.3717421124828532E-2</v>
      </c>
      <c r="CW298" s="6">
        <f t="shared" si="2016"/>
        <v>1.3717421124828532E-2</v>
      </c>
      <c r="CZ298" s="6">
        <f t="shared" si="2017"/>
        <v>1.3717421124828532E-2</v>
      </c>
      <c r="DC298" s="6">
        <f t="shared" si="2018"/>
        <v>1.3717421124828532E-2</v>
      </c>
      <c r="DF298" s="6">
        <f t="shared" si="2019"/>
        <v>1.3717421124828532E-2</v>
      </c>
      <c r="DI298" s="6">
        <f t="shared" si="2020"/>
        <v>1.3717421124828532E-2</v>
      </c>
      <c r="DJ298" s="7">
        <v>6.5600000000000006E-2</v>
      </c>
      <c r="DL298" s="6">
        <f t="shared" si="2021"/>
        <v>1.3717421124828532E-2</v>
      </c>
      <c r="DM298" s="7">
        <v>6.0900000000000003E-2</v>
      </c>
      <c r="DO298" s="6">
        <f t="shared" si="2022"/>
        <v>1.3717421124828532E-2</v>
      </c>
      <c r="DP298" s="7">
        <v>0.17119999999999999</v>
      </c>
      <c r="DR298" s="6">
        <f t="shared" si="2023"/>
        <v>1.3717421124828532E-2</v>
      </c>
      <c r="DS298" s="7">
        <v>1.2809999999999999</v>
      </c>
      <c r="DU298" s="6">
        <f t="shared" si="2024"/>
        <v>1.3717421124828532E-2</v>
      </c>
      <c r="DV298" s="7">
        <v>5.2699999999999997E-2</v>
      </c>
      <c r="DX298" s="6">
        <f t="shared" si="2025"/>
        <v>1.3717421124828532E-2</v>
      </c>
      <c r="DY298" s="7">
        <v>5.5500000000000001E-2</v>
      </c>
      <c r="EA298" s="6">
        <f t="shared" si="2026"/>
        <v>1.3717421124828532E-2</v>
      </c>
      <c r="EB298" s="7">
        <v>8.2500000000000004E-2</v>
      </c>
      <c r="ED298" s="6">
        <f t="shared" si="2027"/>
        <v>1.3717421124828532E-2</v>
      </c>
      <c r="EG298" s="6">
        <f t="shared" si="2028"/>
        <v>1.3717421124828532E-2</v>
      </c>
      <c r="EH298" s="7">
        <v>1.7561</v>
      </c>
      <c r="EJ298" s="6">
        <f t="shared" si="2029"/>
        <v>1.3717421124828532E-2</v>
      </c>
      <c r="EM298" s="6">
        <f t="shared" si="2030"/>
        <v>1.3717421124828532E-2</v>
      </c>
      <c r="EN298" s="7">
        <v>6.4600000000000005E-2</v>
      </c>
      <c r="EP298" s="6">
        <f t="shared" si="2031"/>
        <v>1.3717421124828532E-2</v>
      </c>
      <c r="ES298" s="6">
        <f t="shared" si="2032"/>
        <v>1.3717421124828532E-2</v>
      </c>
      <c r="ET298" s="7">
        <v>7.2599999999999998E-2</v>
      </c>
      <c r="EV298" s="6">
        <f t="shared" si="2033"/>
        <v>1.3717421124828532E-2</v>
      </c>
      <c r="EW298" s="7">
        <v>0.34670000000000001</v>
      </c>
      <c r="EY298" s="6">
        <f t="shared" si="2034"/>
        <v>1.3717421124828532E-2</v>
      </c>
      <c r="FB298" s="6">
        <f t="shared" si="2035"/>
        <v>1.3717421124828532E-2</v>
      </c>
      <c r="FC298" s="7">
        <v>0.27810000000000001</v>
      </c>
      <c r="FE298" s="6">
        <f t="shared" si="2036"/>
        <v>1.3717421124828532E-2</v>
      </c>
      <c r="FH298" s="6">
        <f t="shared" si="2037"/>
        <v>1.3717421124828532E-2</v>
      </c>
      <c r="FK298" s="6">
        <f t="shared" si="2038"/>
        <v>1.3717421124828532E-2</v>
      </c>
      <c r="FN298" s="6">
        <f t="shared" si="2039"/>
        <v>1.3717421124828532E-2</v>
      </c>
      <c r="FO298" s="7">
        <v>0.21</v>
      </c>
      <c r="FQ298" s="6">
        <f t="shared" si="2040"/>
        <v>1.3717421124828532E-2</v>
      </c>
      <c r="FR298" s="7">
        <v>8.1799999999999998E-2</v>
      </c>
      <c r="FT298" s="6">
        <f t="shared" si="2041"/>
        <v>1.3717421124828532E-2</v>
      </c>
      <c r="FU298" s="7">
        <v>5.5199999999999999E-2</v>
      </c>
    </row>
    <row r="299" spans="1:177" x14ac:dyDescent="0.25">
      <c r="A299" t="s">
        <v>65</v>
      </c>
      <c r="B299" s="6">
        <f t="shared" si="1983"/>
        <v>4.5724737082761769E-3</v>
      </c>
      <c r="E299" s="6">
        <f t="shared" si="1984"/>
        <v>4.5724737082761769E-3</v>
      </c>
      <c r="F299" s="7">
        <v>6.6600000000000006E-2</v>
      </c>
      <c r="H299" s="6">
        <f t="shared" si="1985"/>
        <v>4.5724737082761769E-3</v>
      </c>
      <c r="K299" s="6">
        <f t="shared" si="1986"/>
        <v>4.5724737082761769E-3</v>
      </c>
      <c r="N299" s="6">
        <f t="shared" si="1987"/>
        <v>4.5724737082761769E-3</v>
      </c>
      <c r="O299" s="7">
        <v>6.3700000000000007E-2</v>
      </c>
      <c r="Q299" s="6">
        <f t="shared" si="1988"/>
        <v>4.5724737082761769E-3</v>
      </c>
      <c r="R299" s="7">
        <v>0.15459999999999999</v>
      </c>
      <c r="T299" s="6">
        <f t="shared" si="1989"/>
        <v>4.5724737082761769E-3</v>
      </c>
      <c r="W299" s="6">
        <f t="shared" si="1990"/>
        <v>4.5724737082761769E-3</v>
      </c>
      <c r="Z299" s="6">
        <f t="shared" si="1991"/>
        <v>4.5724737082761769E-3</v>
      </c>
      <c r="AA299" s="7">
        <v>7.6499999999999999E-2</v>
      </c>
      <c r="AC299" s="6">
        <f t="shared" si="1992"/>
        <v>4.5724737082761769E-3</v>
      </c>
      <c r="AF299" s="6">
        <f t="shared" si="1993"/>
        <v>4.5724737082761769E-3</v>
      </c>
      <c r="AG299" s="7">
        <v>5.3400000000000003E-2</v>
      </c>
      <c r="AI299" s="6">
        <f t="shared" si="1994"/>
        <v>4.5724737082761769E-3</v>
      </c>
      <c r="AL299" s="6">
        <f t="shared" si="1995"/>
        <v>4.5724737082761769E-3</v>
      </c>
      <c r="AO299" s="6">
        <f t="shared" si="1996"/>
        <v>4.5724737082761769E-3</v>
      </c>
      <c r="AP299" s="7">
        <v>6.8000000000000005E-2</v>
      </c>
      <c r="AR299" s="6">
        <f t="shared" si="1997"/>
        <v>4.5724737082761769E-3</v>
      </c>
      <c r="AU299" s="6">
        <f t="shared" si="1998"/>
        <v>4.5724737082761769E-3</v>
      </c>
      <c r="AV299" s="7">
        <v>7.2700000000000001E-2</v>
      </c>
      <c r="AX299" s="6">
        <f t="shared" si="1999"/>
        <v>4.5724737082761769E-3</v>
      </c>
      <c r="AY299" s="7">
        <v>6.2399999999999997E-2</v>
      </c>
      <c r="BA299" s="6">
        <f t="shared" si="2000"/>
        <v>4.5724737082761769E-3</v>
      </c>
      <c r="BD299" s="6">
        <f t="shared" si="2001"/>
        <v>4.5724737082761769E-3</v>
      </c>
      <c r="BE299" s="7">
        <v>0.13469999999999999</v>
      </c>
      <c r="BG299" s="6">
        <f t="shared" si="2002"/>
        <v>4.5724737082761769E-3</v>
      </c>
      <c r="BH299" s="7">
        <v>7.2800000000000004E-2</v>
      </c>
      <c r="BJ299" s="6">
        <f t="shared" si="2003"/>
        <v>4.5724737082761769E-3</v>
      </c>
      <c r="BK299" s="7">
        <v>5.7000000000000002E-2</v>
      </c>
      <c r="BM299" s="6">
        <f t="shared" si="2004"/>
        <v>4.5724737082761769E-3</v>
      </c>
      <c r="BP299" s="6">
        <f t="shared" si="2005"/>
        <v>4.5724737082761769E-3</v>
      </c>
      <c r="BS299" s="6">
        <f t="shared" si="2006"/>
        <v>4.5724737082761769E-3</v>
      </c>
      <c r="BT299" s="7">
        <v>5.3100000000000001E-2</v>
      </c>
      <c r="BV299" s="6">
        <f t="shared" si="2007"/>
        <v>4.5724737082761769E-3</v>
      </c>
      <c r="BW299" s="7">
        <v>5.0900000000000001E-2</v>
      </c>
      <c r="BY299" s="6">
        <f t="shared" si="2008"/>
        <v>4.5724737082761769E-3</v>
      </c>
      <c r="BZ299" s="7">
        <v>5.0799999999999998E-2</v>
      </c>
      <c r="CB299" s="6">
        <f t="shared" si="2009"/>
        <v>4.5724737082761769E-3</v>
      </c>
      <c r="CC299" s="7">
        <v>6.0499999999999998E-2</v>
      </c>
      <c r="CE299" s="6">
        <f t="shared" si="2010"/>
        <v>4.5724737082761769E-3</v>
      </c>
      <c r="CF299" s="7">
        <v>5.7299999999999997E-2</v>
      </c>
      <c r="CH299" s="6">
        <f t="shared" si="2011"/>
        <v>4.5724737082761769E-3</v>
      </c>
      <c r="CK299" s="6">
        <f t="shared" si="2012"/>
        <v>4.5724737082761769E-3</v>
      </c>
      <c r="CN299" s="6">
        <f t="shared" si="2013"/>
        <v>4.5724737082761769E-3</v>
      </c>
      <c r="CO299" s="7">
        <v>8.5199999999999998E-2</v>
      </c>
      <c r="CQ299" s="6">
        <f t="shared" si="2014"/>
        <v>4.5724737082761769E-3</v>
      </c>
      <c r="CT299" s="6">
        <f t="shared" si="2015"/>
        <v>4.5724737082761769E-3</v>
      </c>
      <c r="CW299" s="6">
        <f t="shared" si="2016"/>
        <v>4.5724737082761769E-3</v>
      </c>
      <c r="CZ299" s="6">
        <f t="shared" si="2017"/>
        <v>4.5724737082761769E-3</v>
      </c>
      <c r="DC299" s="6">
        <f t="shared" si="2018"/>
        <v>4.5724737082761769E-3</v>
      </c>
      <c r="DF299" s="6">
        <f t="shared" si="2019"/>
        <v>4.5724737082761769E-3</v>
      </c>
      <c r="DI299" s="6">
        <f t="shared" si="2020"/>
        <v>4.5724737082761769E-3</v>
      </c>
      <c r="DJ299" s="7">
        <v>6.1199999999999997E-2</v>
      </c>
      <c r="DL299" s="6">
        <f t="shared" si="2021"/>
        <v>4.5724737082761769E-3</v>
      </c>
      <c r="DM299" s="7">
        <v>6.6500000000000004E-2</v>
      </c>
      <c r="DO299" s="6">
        <f t="shared" si="2022"/>
        <v>4.5724737082761769E-3</v>
      </c>
      <c r="DP299" s="7">
        <v>9.0200000000000002E-2</v>
      </c>
      <c r="DR299" s="6">
        <f t="shared" si="2023"/>
        <v>4.5724737082761769E-3</v>
      </c>
      <c r="DS299" s="7">
        <v>0.68459999999999999</v>
      </c>
      <c r="DU299" s="6">
        <f t="shared" si="2024"/>
        <v>4.5724737082761769E-3</v>
      </c>
      <c r="DV299" s="7">
        <v>5.3100000000000001E-2</v>
      </c>
      <c r="DX299" s="6">
        <f t="shared" si="2025"/>
        <v>4.5724737082761769E-3</v>
      </c>
      <c r="DY299" s="7">
        <v>5.3600000000000002E-2</v>
      </c>
      <c r="EA299" s="6">
        <f t="shared" si="2026"/>
        <v>4.5724737082761769E-3</v>
      </c>
      <c r="EB299" s="7">
        <v>6.4699999999999994E-2</v>
      </c>
      <c r="ED299" s="6">
        <f t="shared" si="2027"/>
        <v>4.5724737082761769E-3</v>
      </c>
      <c r="EG299" s="6">
        <f t="shared" si="2028"/>
        <v>4.5724737082761769E-3</v>
      </c>
      <c r="EH299" s="7">
        <v>0.99580000000000002</v>
      </c>
      <c r="EJ299" s="6">
        <f t="shared" si="2029"/>
        <v>4.5724737082761769E-3</v>
      </c>
      <c r="EM299" s="6">
        <f t="shared" si="2030"/>
        <v>4.5724737082761769E-3</v>
      </c>
      <c r="EN299" s="7">
        <v>5.7500000000000002E-2</v>
      </c>
      <c r="EP299" s="6">
        <f t="shared" si="2031"/>
        <v>4.5724737082761769E-3</v>
      </c>
      <c r="ES299" s="6">
        <f t="shared" si="2032"/>
        <v>4.5724737082761769E-3</v>
      </c>
      <c r="ET299" s="7">
        <v>6.6699999999999995E-2</v>
      </c>
      <c r="EV299" s="6">
        <f t="shared" si="2033"/>
        <v>4.5724737082761769E-3</v>
      </c>
      <c r="EW299" s="7">
        <v>0.2155</v>
      </c>
      <c r="EY299" s="6">
        <f t="shared" si="2034"/>
        <v>4.5724737082761769E-3</v>
      </c>
      <c r="FB299" s="6">
        <f t="shared" si="2035"/>
        <v>4.5724737082761769E-3</v>
      </c>
      <c r="FC299" s="7">
        <v>0.2707</v>
      </c>
      <c r="FE299" s="6">
        <f t="shared" si="2036"/>
        <v>4.5724737082761769E-3</v>
      </c>
      <c r="FH299" s="6">
        <f t="shared" si="2037"/>
        <v>4.5724737082761769E-3</v>
      </c>
      <c r="FK299" s="6">
        <f t="shared" si="2038"/>
        <v>4.5724737082761769E-3</v>
      </c>
      <c r="FN299" s="6">
        <f t="shared" si="2039"/>
        <v>4.5724737082761769E-3</v>
      </c>
      <c r="FO299" s="7">
        <v>0.106</v>
      </c>
      <c r="FQ299" s="6">
        <f t="shared" si="2040"/>
        <v>4.5724737082761769E-3</v>
      </c>
      <c r="FR299" s="7">
        <v>6.2E-2</v>
      </c>
      <c r="FT299" s="6">
        <f t="shared" si="2041"/>
        <v>4.5724737082761769E-3</v>
      </c>
      <c r="FU299" s="7">
        <v>5.4600000000000003E-2</v>
      </c>
    </row>
    <row r="300" spans="1:177" x14ac:dyDescent="0.25">
      <c r="A300" t="s">
        <v>65</v>
      </c>
      <c r="B300" s="6">
        <v>10</v>
      </c>
      <c r="E300" s="6">
        <v>10</v>
      </c>
      <c r="F300" s="7">
        <v>0.78680000000000005</v>
      </c>
      <c r="H300" s="6">
        <v>10</v>
      </c>
      <c r="K300" s="6">
        <v>10</v>
      </c>
      <c r="N300" s="6">
        <v>10</v>
      </c>
      <c r="O300" s="7">
        <v>0.51060000000000005</v>
      </c>
      <c r="Q300" s="6">
        <v>10</v>
      </c>
      <c r="R300" s="7">
        <v>2.3355999999999999</v>
      </c>
      <c r="T300" s="6">
        <v>10</v>
      </c>
      <c r="W300" s="6">
        <v>10</v>
      </c>
      <c r="Z300" s="6">
        <v>10</v>
      </c>
      <c r="AA300" s="7">
        <v>0.1474</v>
      </c>
      <c r="AC300" s="6">
        <v>10</v>
      </c>
      <c r="AF300" s="6">
        <v>10</v>
      </c>
      <c r="AG300" s="7">
        <v>0.49419999999999997</v>
      </c>
      <c r="AI300" s="6">
        <v>10</v>
      </c>
      <c r="AL300" s="6">
        <v>10</v>
      </c>
      <c r="AO300" s="6">
        <v>10</v>
      </c>
      <c r="AP300" s="7">
        <v>0.73280000000000001</v>
      </c>
      <c r="AR300" s="6">
        <v>10</v>
      </c>
      <c r="AU300" s="6">
        <v>10</v>
      </c>
      <c r="AV300" s="7">
        <v>1.956</v>
      </c>
      <c r="AX300" s="6">
        <v>10</v>
      </c>
      <c r="AY300" s="7">
        <v>1.6324000000000001</v>
      </c>
      <c r="BA300" s="6">
        <v>10</v>
      </c>
      <c r="BD300" s="6">
        <v>10</v>
      </c>
      <c r="BE300" s="7">
        <v>0.1686</v>
      </c>
      <c r="BG300" s="6">
        <v>10</v>
      </c>
      <c r="BH300" s="7">
        <v>0.1769</v>
      </c>
      <c r="BJ300" s="6">
        <v>10</v>
      </c>
      <c r="BK300" s="7">
        <v>0.40050000000000002</v>
      </c>
      <c r="BM300" s="6">
        <v>10</v>
      </c>
      <c r="BP300" s="6">
        <v>10</v>
      </c>
      <c r="BS300" s="6">
        <v>10</v>
      </c>
      <c r="BT300" s="7">
        <v>0.48570000000000002</v>
      </c>
      <c r="BV300" s="6">
        <v>10</v>
      </c>
      <c r="BW300" s="7">
        <v>0.1938</v>
      </c>
      <c r="BY300" s="6">
        <v>10</v>
      </c>
      <c r="BZ300" s="7">
        <v>6.3700000000000007E-2</v>
      </c>
      <c r="CB300" s="6">
        <v>10</v>
      </c>
      <c r="CC300" s="7">
        <v>0.22600000000000001</v>
      </c>
      <c r="CE300" s="6">
        <v>10</v>
      </c>
      <c r="CF300" s="7">
        <v>0.41799999999999998</v>
      </c>
      <c r="CH300" s="6">
        <v>10</v>
      </c>
      <c r="CK300" s="6">
        <v>10</v>
      </c>
      <c r="CN300" s="6">
        <v>10</v>
      </c>
      <c r="CO300" s="7">
        <v>0.94850000000000001</v>
      </c>
      <c r="CQ300" s="6">
        <v>10</v>
      </c>
      <c r="CT300" s="6">
        <v>10</v>
      </c>
      <c r="CW300" s="6">
        <v>10</v>
      </c>
      <c r="CZ300" s="6">
        <v>10</v>
      </c>
      <c r="DC300" s="6">
        <v>10</v>
      </c>
      <c r="DF300" s="6">
        <v>10</v>
      </c>
      <c r="DI300" s="6">
        <v>10</v>
      </c>
      <c r="DJ300" s="7">
        <v>1.1563000000000001</v>
      </c>
      <c r="DL300" s="6">
        <v>10</v>
      </c>
      <c r="DM300" s="7">
        <v>0.77490000000000003</v>
      </c>
      <c r="DO300" s="6">
        <v>10</v>
      </c>
      <c r="DP300" s="7">
        <v>2.8134000000000001</v>
      </c>
      <c r="DR300" s="6">
        <v>10</v>
      </c>
      <c r="DS300" s="7">
        <v>2.6535000000000002</v>
      </c>
      <c r="DU300" s="6">
        <v>10</v>
      </c>
      <c r="DV300" s="7">
        <v>0.16819999999999999</v>
      </c>
      <c r="DX300" s="6">
        <v>10</v>
      </c>
      <c r="DY300" s="7">
        <v>0.25380000000000003</v>
      </c>
      <c r="EA300" s="6">
        <v>10</v>
      </c>
      <c r="EB300" s="7">
        <v>1.8303</v>
      </c>
      <c r="ED300" s="6">
        <v>10</v>
      </c>
      <c r="EG300" s="6">
        <v>10</v>
      </c>
      <c r="EH300" s="7">
        <v>3.3460000000000001</v>
      </c>
      <c r="EJ300" s="6">
        <v>10</v>
      </c>
      <c r="EM300" s="6">
        <v>10</v>
      </c>
      <c r="EN300" s="7">
        <v>0.2155</v>
      </c>
      <c r="EP300" s="6">
        <v>10</v>
      </c>
      <c r="ES300" s="6">
        <v>10</v>
      </c>
      <c r="ET300" s="7">
        <v>0.55810000000000004</v>
      </c>
      <c r="EV300" s="6">
        <v>10</v>
      </c>
      <c r="EW300" s="7">
        <v>2.1886999999999999</v>
      </c>
      <c r="EY300" s="6">
        <v>10</v>
      </c>
      <c r="FB300" s="6">
        <v>10</v>
      </c>
      <c r="FC300" s="7">
        <v>2.6322000000000001</v>
      </c>
      <c r="FE300" s="6">
        <v>10</v>
      </c>
      <c r="FH300" s="6">
        <v>10</v>
      </c>
      <c r="FK300" s="6">
        <v>10</v>
      </c>
      <c r="FN300" s="6">
        <v>10</v>
      </c>
      <c r="FO300" s="7">
        <v>2.8544</v>
      </c>
      <c r="FQ300" s="6">
        <v>10</v>
      </c>
      <c r="FR300" s="7">
        <v>0.1091</v>
      </c>
      <c r="FT300" s="6">
        <v>10</v>
      </c>
      <c r="FU300" s="7">
        <v>0.1444</v>
      </c>
    </row>
    <row r="301" spans="1:177" x14ac:dyDescent="0.25">
      <c r="A301" t="s">
        <v>65</v>
      </c>
      <c r="B301" s="6">
        <f t="shared" ref="B301:B307" si="2042">B300/3</f>
        <v>3.3333333333333335</v>
      </c>
      <c r="E301" s="6">
        <f t="shared" ref="E301:E307" si="2043">E300/3</f>
        <v>3.3333333333333335</v>
      </c>
      <c r="F301" s="7">
        <v>0.51929999999999998</v>
      </c>
      <c r="H301" s="6">
        <f t="shared" ref="H301:H307" si="2044">H300/3</f>
        <v>3.3333333333333335</v>
      </c>
      <c r="K301" s="6">
        <f t="shared" ref="K301:K307" si="2045">K300/3</f>
        <v>3.3333333333333335</v>
      </c>
      <c r="N301" s="6">
        <f t="shared" ref="N301:N307" si="2046">N300/3</f>
        <v>3.3333333333333335</v>
      </c>
      <c r="O301" s="7">
        <v>0.20949999999999999</v>
      </c>
      <c r="Q301" s="6">
        <f t="shared" ref="Q301:Q307" si="2047">Q300/3</f>
        <v>3.3333333333333335</v>
      </c>
      <c r="R301" s="7">
        <v>2.0680999999999998</v>
      </c>
      <c r="T301" s="6">
        <f t="shared" ref="T301:T307" si="2048">T300/3</f>
        <v>3.3333333333333335</v>
      </c>
      <c r="W301" s="6">
        <f t="shared" ref="W301:W307" si="2049">W300/3</f>
        <v>3.3333333333333335</v>
      </c>
      <c r="Z301" s="6">
        <f t="shared" ref="Z301:Z307" si="2050">Z300/3</f>
        <v>3.3333333333333335</v>
      </c>
      <c r="AA301" s="7">
        <v>9.4E-2</v>
      </c>
      <c r="AC301" s="6">
        <f t="shared" ref="AC301:AC307" si="2051">AC300/3</f>
        <v>3.3333333333333335</v>
      </c>
      <c r="AF301" s="6">
        <f t="shared" ref="AF301:AF307" si="2052">AF300/3</f>
        <v>3.3333333333333335</v>
      </c>
      <c r="AG301" s="7">
        <v>0.2213</v>
      </c>
      <c r="AI301" s="6">
        <f t="shared" ref="AI301:AI307" si="2053">AI300/3</f>
        <v>3.3333333333333335</v>
      </c>
      <c r="AL301" s="6">
        <f t="shared" ref="AL301:AL307" si="2054">AL300/3</f>
        <v>3.3333333333333335</v>
      </c>
      <c r="AO301" s="6">
        <f t="shared" ref="AO301:AO307" si="2055">AO300/3</f>
        <v>3.3333333333333335</v>
      </c>
      <c r="AP301" s="7">
        <v>0.4083</v>
      </c>
      <c r="AR301" s="6">
        <f t="shared" ref="AR301:AR307" si="2056">AR300/3</f>
        <v>3.3333333333333335</v>
      </c>
      <c r="AU301" s="6">
        <f t="shared" ref="AU301:AU307" si="2057">AU300/3</f>
        <v>3.3333333333333335</v>
      </c>
      <c r="AV301" s="7">
        <v>1.3836999999999999</v>
      </c>
      <c r="AX301" s="6">
        <f t="shared" ref="AX301:AX307" si="2058">AX300/3</f>
        <v>3.3333333333333335</v>
      </c>
      <c r="AY301" s="7">
        <v>0.82069999999999999</v>
      </c>
      <c r="BA301" s="6">
        <f t="shared" ref="BA301:BA307" si="2059">BA300/3</f>
        <v>3.3333333333333335</v>
      </c>
      <c r="BD301" s="6">
        <f t="shared" ref="BD301:BD307" si="2060">BD300/3</f>
        <v>3.3333333333333335</v>
      </c>
      <c r="BE301" s="7">
        <v>9.5600000000000004E-2</v>
      </c>
      <c r="BG301" s="6">
        <f t="shared" ref="BG301:BG307" si="2061">BG300/3</f>
        <v>3.3333333333333335</v>
      </c>
      <c r="BH301" s="7">
        <v>0.1074</v>
      </c>
      <c r="BJ301" s="6">
        <f t="shared" ref="BJ301:BJ307" si="2062">BJ300/3</f>
        <v>3.3333333333333335</v>
      </c>
      <c r="BK301" s="7">
        <v>0.16120000000000001</v>
      </c>
      <c r="BM301" s="6">
        <f t="shared" ref="BM301:BM307" si="2063">BM300/3</f>
        <v>3.3333333333333335</v>
      </c>
      <c r="BP301" s="6">
        <f t="shared" ref="BP301:BP307" si="2064">BP300/3</f>
        <v>3.3333333333333335</v>
      </c>
      <c r="BS301" s="6">
        <f t="shared" ref="BS301:BS307" si="2065">BS300/3</f>
        <v>3.3333333333333335</v>
      </c>
      <c r="BT301" s="7">
        <v>0.33589999999999998</v>
      </c>
      <c r="BV301" s="6">
        <f t="shared" ref="BV301:BV307" si="2066">BV300/3</f>
        <v>3.3333333333333335</v>
      </c>
      <c r="BW301" s="7">
        <v>9.5500000000000002E-2</v>
      </c>
      <c r="BY301" s="6">
        <f t="shared" ref="BY301:BY307" si="2067">BY300/3</f>
        <v>3.3333333333333335</v>
      </c>
      <c r="BZ301" s="7">
        <v>5.6099999999999997E-2</v>
      </c>
      <c r="CB301" s="6">
        <f t="shared" ref="CB301:CB307" si="2068">CB300/3</f>
        <v>3.3333333333333335</v>
      </c>
      <c r="CC301" s="7">
        <v>0.1613</v>
      </c>
      <c r="CE301" s="6">
        <f t="shared" ref="CE301:CE307" si="2069">CE300/3</f>
        <v>3.3333333333333335</v>
      </c>
      <c r="CF301" s="7">
        <v>0.15859999999999999</v>
      </c>
      <c r="CH301" s="6">
        <f t="shared" ref="CH301:CH307" si="2070">CH300/3</f>
        <v>3.3333333333333335</v>
      </c>
      <c r="CK301" s="6">
        <f t="shared" ref="CK301:CK307" si="2071">CK300/3</f>
        <v>3.3333333333333335</v>
      </c>
      <c r="CN301" s="6">
        <f t="shared" ref="CN301:CN307" si="2072">CN300/3</f>
        <v>3.3333333333333335</v>
      </c>
      <c r="CO301" s="7">
        <v>0.34110000000000001</v>
      </c>
      <c r="CQ301" s="6">
        <f t="shared" ref="CQ301:CQ307" si="2073">CQ300/3</f>
        <v>3.3333333333333335</v>
      </c>
      <c r="CT301" s="6">
        <f t="shared" ref="CT301:CT307" si="2074">CT300/3</f>
        <v>3.3333333333333335</v>
      </c>
      <c r="CW301" s="6">
        <f t="shared" ref="CW301:CW307" si="2075">CW300/3</f>
        <v>3.3333333333333335</v>
      </c>
      <c r="CZ301" s="6">
        <f t="shared" ref="CZ301:CZ307" si="2076">CZ300/3</f>
        <v>3.3333333333333335</v>
      </c>
      <c r="DC301" s="6">
        <f t="shared" ref="DC301:DC307" si="2077">DC300/3</f>
        <v>3.3333333333333335</v>
      </c>
      <c r="DF301" s="6">
        <f t="shared" ref="DF301:DF307" si="2078">DF300/3</f>
        <v>3.3333333333333335</v>
      </c>
      <c r="DI301" s="6">
        <f t="shared" ref="DI301:DI307" si="2079">DI300/3</f>
        <v>3.3333333333333335</v>
      </c>
      <c r="DJ301" s="7">
        <v>0.55969999999999998</v>
      </c>
      <c r="DL301" s="6">
        <f t="shared" ref="DL301:DL307" si="2080">DL300/3</f>
        <v>3.3333333333333335</v>
      </c>
      <c r="DM301" s="7">
        <v>0.39889999999999998</v>
      </c>
      <c r="DO301" s="6">
        <f t="shared" ref="DO301:DO307" si="2081">DO300/3</f>
        <v>3.3333333333333335</v>
      </c>
      <c r="DP301" s="7">
        <v>2.6507999999999998</v>
      </c>
      <c r="DR301" s="6">
        <f t="shared" ref="DR301:DR307" si="2082">DR300/3</f>
        <v>3.3333333333333335</v>
      </c>
      <c r="DS301" s="7">
        <v>2.5851000000000002</v>
      </c>
      <c r="DU301" s="6">
        <f t="shared" ref="DU301:DU307" si="2083">DU300/3</f>
        <v>3.3333333333333335</v>
      </c>
      <c r="DV301" s="7">
        <v>8.7999999999999995E-2</v>
      </c>
      <c r="DX301" s="6">
        <f t="shared" ref="DX301:DX307" si="2084">DX300/3</f>
        <v>3.3333333333333335</v>
      </c>
      <c r="DY301" s="7">
        <v>0.1323</v>
      </c>
      <c r="EA301" s="6">
        <f t="shared" ref="EA301:EA307" si="2085">EA300/3</f>
        <v>3.3333333333333335</v>
      </c>
      <c r="EB301" s="7">
        <v>1.6096999999999999</v>
      </c>
      <c r="ED301" s="6">
        <f t="shared" ref="ED301:ED307" si="2086">ED300/3</f>
        <v>3.3333333333333335</v>
      </c>
      <c r="EG301" s="6">
        <f t="shared" ref="EG301:EG307" si="2087">EG300/3</f>
        <v>3.3333333333333335</v>
      </c>
      <c r="EH301" s="7">
        <v>3.4125999999999999</v>
      </c>
      <c r="EJ301" s="6">
        <f t="shared" ref="EJ301:EJ307" si="2088">EJ300/3</f>
        <v>3.3333333333333335</v>
      </c>
      <c r="EM301" s="6">
        <f t="shared" ref="EM301:EM307" si="2089">EM300/3</f>
        <v>3.3333333333333335</v>
      </c>
      <c r="EN301" s="7">
        <v>0.1187</v>
      </c>
      <c r="EP301" s="6">
        <f t="shared" ref="EP301:EP307" si="2090">EP300/3</f>
        <v>3.3333333333333335</v>
      </c>
      <c r="ES301" s="6">
        <f t="shared" ref="ES301:ES307" si="2091">ES300/3</f>
        <v>3.3333333333333335</v>
      </c>
      <c r="ET301" s="7">
        <v>0.53569999999999995</v>
      </c>
      <c r="EV301" s="6">
        <f t="shared" ref="EV301:EV307" si="2092">EV300/3</f>
        <v>3.3333333333333335</v>
      </c>
      <c r="EW301" s="7">
        <v>2.0110999999999999</v>
      </c>
      <c r="EY301" s="6">
        <f t="shared" ref="EY301:EY307" si="2093">EY300/3</f>
        <v>3.3333333333333335</v>
      </c>
      <c r="FB301" s="6">
        <f t="shared" ref="FB301:FB307" si="2094">FB300/3</f>
        <v>3.3333333333333335</v>
      </c>
      <c r="FC301" s="7">
        <v>2.7778</v>
      </c>
      <c r="FE301" s="6">
        <f t="shared" ref="FE301:FE307" si="2095">FE300/3</f>
        <v>3.3333333333333335</v>
      </c>
      <c r="FH301" s="6">
        <f t="shared" ref="FH301:FH307" si="2096">FH300/3</f>
        <v>3.3333333333333335</v>
      </c>
      <c r="FK301" s="6">
        <f t="shared" ref="FK301:FK307" si="2097">FK300/3</f>
        <v>3.3333333333333335</v>
      </c>
      <c r="FN301" s="6">
        <f t="shared" ref="FN301:FN307" si="2098">FN300/3</f>
        <v>3.3333333333333335</v>
      </c>
      <c r="FO301" s="7">
        <v>2.9264000000000001</v>
      </c>
      <c r="FQ301" s="6">
        <f t="shared" ref="FQ301:FQ307" si="2099">FQ300/3</f>
        <v>3.3333333333333335</v>
      </c>
      <c r="FR301" s="7">
        <v>8.3199999999999996E-2</v>
      </c>
      <c r="FT301" s="6">
        <f t="shared" ref="FT301:FT307" si="2100">FT300/3</f>
        <v>3.3333333333333335</v>
      </c>
      <c r="FU301" s="7">
        <v>9.0800000000000006E-2</v>
      </c>
    </row>
    <row r="302" spans="1:177" x14ac:dyDescent="0.25">
      <c r="A302" t="s">
        <v>65</v>
      </c>
      <c r="B302" s="6">
        <f t="shared" si="2042"/>
        <v>1.1111111111111112</v>
      </c>
      <c r="E302" s="6">
        <f t="shared" si="2043"/>
        <v>1.1111111111111112</v>
      </c>
      <c r="F302" s="7">
        <v>0.2828</v>
      </c>
      <c r="H302" s="6">
        <f t="shared" si="2044"/>
        <v>1.1111111111111112</v>
      </c>
      <c r="K302" s="6">
        <f t="shared" si="2045"/>
        <v>1.1111111111111112</v>
      </c>
      <c r="N302" s="6">
        <f t="shared" si="2046"/>
        <v>1.1111111111111112</v>
      </c>
      <c r="O302" s="7">
        <v>0.1183</v>
      </c>
      <c r="Q302" s="6">
        <f t="shared" si="2047"/>
        <v>1.1111111111111112</v>
      </c>
      <c r="R302" s="7">
        <v>1.8908</v>
      </c>
      <c r="T302" s="6">
        <f t="shared" si="2048"/>
        <v>1.1111111111111112</v>
      </c>
      <c r="W302" s="6">
        <f t="shared" si="2049"/>
        <v>1.1111111111111112</v>
      </c>
      <c r="Z302" s="6">
        <f t="shared" si="2050"/>
        <v>1.1111111111111112</v>
      </c>
      <c r="AA302" s="7">
        <v>7.5600000000000001E-2</v>
      </c>
      <c r="AC302" s="6">
        <f t="shared" si="2051"/>
        <v>1.1111111111111112</v>
      </c>
      <c r="AF302" s="6">
        <f t="shared" si="2052"/>
        <v>1.1111111111111112</v>
      </c>
      <c r="AG302" s="7">
        <v>0.1067</v>
      </c>
      <c r="AI302" s="6">
        <f t="shared" si="2053"/>
        <v>1.1111111111111112</v>
      </c>
      <c r="AL302" s="6">
        <f t="shared" si="2054"/>
        <v>1.1111111111111112</v>
      </c>
      <c r="AO302" s="6">
        <f t="shared" si="2055"/>
        <v>1.1111111111111112</v>
      </c>
      <c r="AP302" s="7">
        <v>0.18840000000000001</v>
      </c>
      <c r="AR302" s="6">
        <f t="shared" si="2056"/>
        <v>1.1111111111111112</v>
      </c>
      <c r="AU302" s="6">
        <f t="shared" si="2057"/>
        <v>1.1111111111111112</v>
      </c>
      <c r="AV302" s="7">
        <v>0.8508</v>
      </c>
      <c r="AX302" s="6">
        <f t="shared" si="2058"/>
        <v>1.1111111111111112</v>
      </c>
      <c r="AY302" s="7">
        <v>0.4471</v>
      </c>
      <c r="BA302" s="6">
        <f t="shared" si="2059"/>
        <v>1.1111111111111112</v>
      </c>
      <c r="BD302" s="6">
        <f t="shared" si="2060"/>
        <v>1.1111111111111112</v>
      </c>
      <c r="BE302" s="7">
        <v>7.5999999999999998E-2</v>
      </c>
      <c r="BG302" s="6">
        <f t="shared" si="2061"/>
        <v>1.1111111111111112</v>
      </c>
      <c r="BH302" s="7">
        <v>8.3500000000000005E-2</v>
      </c>
      <c r="BJ302" s="6">
        <f t="shared" si="2062"/>
        <v>1.1111111111111112</v>
      </c>
      <c r="BK302" s="7">
        <v>9.8799999999999999E-2</v>
      </c>
      <c r="BM302" s="6">
        <f t="shared" si="2063"/>
        <v>1.1111111111111112</v>
      </c>
      <c r="BP302" s="6">
        <f t="shared" si="2064"/>
        <v>1.1111111111111112</v>
      </c>
      <c r="BS302" s="6">
        <f t="shared" si="2065"/>
        <v>1.1111111111111112</v>
      </c>
      <c r="BT302" s="7">
        <v>0.19570000000000001</v>
      </c>
      <c r="BV302" s="6">
        <f t="shared" si="2066"/>
        <v>1.1111111111111112</v>
      </c>
      <c r="BW302" s="7">
        <v>8.3599999999999994E-2</v>
      </c>
      <c r="BY302" s="6">
        <f t="shared" si="2067"/>
        <v>1.1111111111111112</v>
      </c>
      <c r="BZ302" s="7">
        <v>5.3800000000000001E-2</v>
      </c>
      <c r="CB302" s="6">
        <f t="shared" si="2068"/>
        <v>1.1111111111111112</v>
      </c>
      <c r="CC302" s="7">
        <v>9.4100000000000003E-2</v>
      </c>
      <c r="CE302" s="6">
        <f t="shared" si="2069"/>
        <v>1.1111111111111112</v>
      </c>
      <c r="CF302" s="7">
        <v>0.1031</v>
      </c>
      <c r="CH302" s="6">
        <f t="shared" si="2070"/>
        <v>1.1111111111111112</v>
      </c>
      <c r="CK302" s="6">
        <f t="shared" si="2071"/>
        <v>1.1111111111111112</v>
      </c>
      <c r="CN302" s="6">
        <f t="shared" si="2072"/>
        <v>1.1111111111111112</v>
      </c>
      <c r="CO302" s="7">
        <v>0.19309999999999999</v>
      </c>
      <c r="CQ302" s="6">
        <f t="shared" si="2073"/>
        <v>1.1111111111111112</v>
      </c>
      <c r="CT302" s="6">
        <f t="shared" si="2074"/>
        <v>1.1111111111111112</v>
      </c>
      <c r="CW302" s="6">
        <f t="shared" si="2075"/>
        <v>1.1111111111111112</v>
      </c>
      <c r="CZ302" s="6">
        <f t="shared" si="2076"/>
        <v>1.1111111111111112</v>
      </c>
      <c r="DC302" s="6">
        <f t="shared" si="2077"/>
        <v>1.1111111111111112</v>
      </c>
      <c r="DF302" s="6">
        <f t="shared" si="2078"/>
        <v>1.1111111111111112</v>
      </c>
      <c r="DI302" s="6">
        <f t="shared" si="2079"/>
        <v>1.1111111111111112</v>
      </c>
      <c r="DJ302" s="7">
        <v>0.14649999999999999</v>
      </c>
      <c r="DL302" s="6">
        <f t="shared" si="2080"/>
        <v>1.1111111111111112</v>
      </c>
      <c r="DM302" s="7">
        <v>0.20150000000000001</v>
      </c>
      <c r="DO302" s="6">
        <f t="shared" si="2081"/>
        <v>1.1111111111111112</v>
      </c>
      <c r="DP302" s="7">
        <v>2.101</v>
      </c>
      <c r="DR302" s="6">
        <f t="shared" si="2082"/>
        <v>1.1111111111111112</v>
      </c>
      <c r="DS302" s="7">
        <v>2.5137</v>
      </c>
      <c r="DU302" s="6">
        <f t="shared" si="2083"/>
        <v>1.1111111111111112</v>
      </c>
      <c r="DV302" s="7">
        <v>7.46E-2</v>
      </c>
      <c r="DX302" s="6">
        <f t="shared" si="2084"/>
        <v>1.1111111111111112</v>
      </c>
      <c r="DY302" s="7">
        <v>7.17E-2</v>
      </c>
      <c r="EA302" s="6">
        <f t="shared" si="2085"/>
        <v>1.1111111111111112</v>
      </c>
      <c r="EB302" s="7">
        <v>0.81779999999999997</v>
      </c>
      <c r="ED302" s="6">
        <f t="shared" si="2086"/>
        <v>1.1111111111111112</v>
      </c>
      <c r="EG302" s="6">
        <f t="shared" si="2087"/>
        <v>1.1111111111111112</v>
      </c>
      <c r="EH302" s="7">
        <v>3.3976000000000002</v>
      </c>
      <c r="EJ302" s="6">
        <f t="shared" si="2088"/>
        <v>1.1111111111111112</v>
      </c>
      <c r="EM302" s="6">
        <f t="shared" si="2089"/>
        <v>1.1111111111111112</v>
      </c>
      <c r="EN302" s="7">
        <v>6.7000000000000004E-2</v>
      </c>
      <c r="EP302" s="6">
        <f t="shared" si="2090"/>
        <v>1.1111111111111112</v>
      </c>
      <c r="ES302" s="6">
        <f t="shared" si="2091"/>
        <v>1.1111111111111112</v>
      </c>
      <c r="ET302" s="7">
        <v>0.42380000000000001</v>
      </c>
      <c r="EV302" s="6">
        <f t="shared" si="2092"/>
        <v>1.1111111111111112</v>
      </c>
      <c r="EW302" s="7">
        <v>1.7041999999999999</v>
      </c>
      <c r="EY302" s="6">
        <f t="shared" si="2093"/>
        <v>1.1111111111111112</v>
      </c>
      <c r="FB302" s="6">
        <f t="shared" si="2094"/>
        <v>1.1111111111111112</v>
      </c>
      <c r="FC302" s="7">
        <v>2.5579999999999998</v>
      </c>
      <c r="FE302" s="6">
        <f t="shared" si="2095"/>
        <v>1.1111111111111112</v>
      </c>
      <c r="FH302" s="6">
        <f t="shared" si="2096"/>
        <v>1.1111111111111112</v>
      </c>
      <c r="FK302" s="6">
        <f t="shared" si="2097"/>
        <v>1.1111111111111112</v>
      </c>
      <c r="FN302" s="6">
        <f t="shared" si="2098"/>
        <v>1.1111111111111112</v>
      </c>
      <c r="FO302" s="7">
        <v>2.0442999999999998</v>
      </c>
      <c r="FQ302" s="6">
        <f t="shared" si="2099"/>
        <v>1.1111111111111112</v>
      </c>
      <c r="FR302" s="7">
        <v>6.7199999999999996E-2</v>
      </c>
      <c r="FT302" s="6">
        <f t="shared" si="2100"/>
        <v>1.1111111111111112</v>
      </c>
      <c r="FU302" s="7">
        <v>6.7400000000000002E-2</v>
      </c>
    </row>
    <row r="303" spans="1:177" x14ac:dyDescent="0.25">
      <c r="A303" t="s">
        <v>65</v>
      </c>
      <c r="B303" s="6">
        <f t="shared" si="2042"/>
        <v>0.37037037037037041</v>
      </c>
      <c r="E303" s="6">
        <f t="shared" si="2043"/>
        <v>0.37037037037037041</v>
      </c>
      <c r="F303" s="7">
        <v>0.182</v>
      </c>
      <c r="H303" s="6">
        <f t="shared" si="2044"/>
        <v>0.37037037037037041</v>
      </c>
      <c r="K303" s="6">
        <f t="shared" si="2045"/>
        <v>0.37037037037037041</v>
      </c>
      <c r="N303" s="6">
        <f t="shared" si="2046"/>
        <v>0.37037037037037041</v>
      </c>
      <c r="O303" s="7">
        <v>8.2100000000000006E-2</v>
      </c>
      <c r="Q303" s="6">
        <f t="shared" si="2047"/>
        <v>0.37037037037037041</v>
      </c>
      <c r="R303" s="7">
        <v>1.373</v>
      </c>
      <c r="T303" s="6">
        <f t="shared" si="2048"/>
        <v>0.37037037037037041</v>
      </c>
      <c r="W303" s="6">
        <f t="shared" si="2049"/>
        <v>0.37037037037037041</v>
      </c>
      <c r="Z303" s="6">
        <f t="shared" si="2050"/>
        <v>0.37037037037037041</v>
      </c>
      <c r="AA303" s="7">
        <v>6.9500000000000006E-2</v>
      </c>
      <c r="AC303" s="6">
        <f t="shared" si="2051"/>
        <v>0.37037037037037041</v>
      </c>
      <c r="AF303" s="6">
        <f t="shared" si="2052"/>
        <v>0.37037037037037041</v>
      </c>
      <c r="AG303" s="7">
        <v>7.3300000000000004E-2</v>
      </c>
      <c r="AI303" s="6">
        <f t="shared" si="2053"/>
        <v>0.37037037037037041</v>
      </c>
      <c r="AL303" s="6">
        <f t="shared" si="2054"/>
        <v>0.37037037037037041</v>
      </c>
      <c r="AO303" s="6">
        <f t="shared" si="2055"/>
        <v>0.37037037037037041</v>
      </c>
      <c r="AP303" s="7">
        <v>0.1065</v>
      </c>
      <c r="AR303" s="6">
        <f t="shared" si="2056"/>
        <v>0.37037037037037041</v>
      </c>
      <c r="AU303" s="6">
        <f t="shared" si="2057"/>
        <v>0.37037037037037041</v>
      </c>
      <c r="AV303" s="7">
        <v>0.49199999999999999</v>
      </c>
      <c r="AX303" s="6">
        <f t="shared" si="2058"/>
        <v>0.37037037037037041</v>
      </c>
      <c r="AY303" s="7">
        <v>0.1943</v>
      </c>
      <c r="BA303" s="6">
        <f t="shared" si="2059"/>
        <v>0.37037037037037041</v>
      </c>
      <c r="BD303" s="6">
        <f t="shared" si="2060"/>
        <v>0.37037037037037041</v>
      </c>
      <c r="BE303" s="7">
        <v>6.9900000000000004E-2</v>
      </c>
      <c r="BG303" s="6">
        <f t="shared" si="2061"/>
        <v>0.37037037037037041</v>
      </c>
      <c r="BH303" s="7">
        <v>6.8000000000000005E-2</v>
      </c>
      <c r="BJ303" s="6">
        <f t="shared" si="2062"/>
        <v>0.37037037037037041</v>
      </c>
      <c r="BK303" s="7">
        <v>8.2799999999999999E-2</v>
      </c>
      <c r="BM303" s="6">
        <f t="shared" si="2063"/>
        <v>0.37037037037037041</v>
      </c>
      <c r="BP303" s="6">
        <f t="shared" si="2064"/>
        <v>0.37037037037037041</v>
      </c>
      <c r="BS303" s="6">
        <f t="shared" si="2065"/>
        <v>0.37037037037037041</v>
      </c>
      <c r="BT303" s="7">
        <v>9.9400000000000002E-2</v>
      </c>
      <c r="BV303" s="6">
        <f t="shared" si="2066"/>
        <v>0.37037037037037041</v>
      </c>
      <c r="BW303" s="7">
        <v>6.25E-2</v>
      </c>
      <c r="BY303" s="6">
        <f t="shared" si="2067"/>
        <v>0.37037037037037041</v>
      </c>
      <c r="BZ303" s="7">
        <v>5.1299999999999998E-2</v>
      </c>
      <c r="CB303" s="6">
        <f t="shared" si="2068"/>
        <v>0.37037037037037041</v>
      </c>
      <c r="CC303" s="7">
        <v>7.85E-2</v>
      </c>
      <c r="CE303" s="6">
        <f t="shared" si="2069"/>
        <v>0.37037037037037041</v>
      </c>
      <c r="CF303" s="7">
        <v>8.6099999999999996E-2</v>
      </c>
      <c r="CH303" s="6">
        <f t="shared" si="2070"/>
        <v>0.37037037037037041</v>
      </c>
      <c r="CK303" s="6">
        <f t="shared" si="2071"/>
        <v>0.37037037037037041</v>
      </c>
      <c r="CN303" s="6">
        <f t="shared" si="2072"/>
        <v>0.37037037037037041</v>
      </c>
      <c r="CO303" s="7">
        <v>0.1111</v>
      </c>
      <c r="CQ303" s="6">
        <f t="shared" si="2073"/>
        <v>0.37037037037037041</v>
      </c>
      <c r="CT303" s="6">
        <f t="shared" si="2074"/>
        <v>0.37037037037037041</v>
      </c>
      <c r="CW303" s="6">
        <f t="shared" si="2075"/>
        <v>0.37037037037037041</v>
      </c>
      <c r="CZ303" s="6">
        <f t="shared" si="2076"/>
        <v>0.37037037037037041</v>
      </c>
      <c r="DC303" s="6">
        <f t="shared" si="2077"/>
        <v>0.37037037037037041</v>
      </c>
      <c r="DF303" s="6">
        <f t="shared" si="2078"/>
        <v>0.37037037037037041</v>
      </c>
      <c r="DI303" s="6">
        <f t="shared" si="2079"/>
        <v>0.37037037037037041</v>
      </c>
      <c r="DJ303" s="7">
        <v>0.15570000000000001</v>
      </c>
      <c r="DL303" s="6">
        <f t="shared" si="2080"/>
        <v>0.37037037037037041</v>
      </c>
      <c r="DM303" s="7">
        <v>0.15179999999999999</v>
      </c>
      <c r="DO303" s="6">
        <f t="shared" si="2081"/>
        <v>0.37037037037037041</v>
      </c>
      <c r="DP303" s="7">
        <v>1.4048</v>
      </c>
      <c r="DR303" s="6">
        <f t="shared" si="2082"/>
        <v>0.37037037037037041</v>
      </c>
      <c r="DS303" s="7">
        <v>2.5213999999999999</v>
      </c>
      <c r="DU303" s="6">
        <f t="shared" si="2083"/>
        <v>0.37037037037037041</v>
      </c>
      <c r="DV303" s="7">
        <v>6.0100000000000001E-2</v>
      </c>
      <c r="DX303" s="6">
        <f t="shared" si="2084"/>
        <v>0.37037037037037041</v>
      </c>
      <c r="DY303" s="7">
        <v>6.1600000000000002E-2</v>
      </c>
      <c r="EA303" s="6">
        <f t="shared" si="2085"/>
        <v>0.37037037037037041</v>
      </c>
      <c r="EB303" s="7">
        <v>0.44679999999999997</v>
      </c>
      <c r="ED303" s="6">
        <f t="shared" si="2086"/>
        <v>0.37037037037037041</v>
      </c>
      <c r="EG303" s="6">
        <f t="shared" si="2087"/>
        <v>0.37037037037037041</v>
      </c>
      <c r="EH303" s="7">
        <v>3.2662</v>
      </c>
      <c r="EJ303" s="6">
        <f t="shared" si="2088"/>
        <v>0.37037037037037041</v>
      </c>
      <c r="EM303" s="6">
        <f t="shared" si="2089"/>
        <v>0.37037037037037041</v>
      </c>
      <c r="EN303" s="7">
        <v>5.91E-2</v>
      </c>
      <c r="EP303" s="6">
        <f t="shared" si="2090"/>
        <v>0.37037037037037041</v>
      </c>
      <c r="ES303" s="6">
        <f t="shared" si="2091"/>
        <v>0.37037037037037041</v>
      </c>
      <c r="ET303" s="7">
        <v>0.24160000000000001</v>
      </c>
      <c r="EV303" s="6">
        <f t="shared" si="2092"/>
        <v>0.37037037037037041</v>
      </c>
      <c r="EW303" s="7">
        <v>1.5132000000000001</v>
      </c>
      <c r="EY303" s="6">
        <f t="shared" si="2093"/>
        <v>0.37037037037037041</v>
      </c>
      <c r="FB303" s="6">
        <f t="shared" si="2094"/>
        <v>0.37037037037037041</v>
      </c>
      <c r="FC303" s="7">
        <v>2.1705999999999999</v>
      </c>
      <c r="FE303" s="6">
        <f t="shared" si="2095"/>
        <v>0.37037037037037041</v>
      </c>
      <c r="FH303" s="6">
        <f t="shared" si="2096"/>
        <v>0.37037037037037041</v>
      </c>
      <c r="FK303" s="6">
        <f t="shared" si="2097"/>
        <v>0.37037037037037041</v>
      </c>
      <c r="FN303" s="6">
        <f t="shared" si="2098"/>
        <v>0.37037037037037041</v>
      </c>
      <c r="FO303" s="7">
        <v>1.3136000000000001</v>
      </c>
      <c r="FQ303" s="6">
        <f t="shared" si="2099"/>
        <v>0.37037037037037041</v>
      </c>
      <c r="FR303" s="7">
        <v>6.08E-2</v>
      </c>
      <c r="FT303" s="6">
        <f t="shared" si="2100"/>
        <v>0.37037037037037041</v>
      </c>
      <c r="FU303" s="7">
        <v>6.1400000000000003E-2</v>
      </c>
    </row>
    <row r="304" spans="1:177" x14ac:dyDescent="0.25">
      <c r="A304" t="s">
        <v>65</v>
      </c>
      <c r="B304" s="6">
        <f t="shared" si="2042"/>
        <v>0.1234567901234568</v>
      </c>
      <c r="E304" s="6">
        <f t="shared" si="2043"/>
        <v>0.1234567901234568</v>
      </c>
      <c r="F304" s="7">
        <v>0.1394</v>
      </c>
      <c r="H304" s="6">
        <f t="shared" si="2044"/>
        <v>0.1234567901234568</v>
      </c>
      <c r="K304" s="6">
        <f t="shared" si="2045"/>
        <v>0.1234567901234568</v>
      </c>
      <c r="N304" s="6">
        <f t="shared" si="2046"/>
        <v>0.1234567901234568</v>
      </c>
      <c r="O304" s="7">
        <v>7.7799999999999994E-2</v>
      </c>
      <c r="Q304" s="6">
        <f t="shared" si="2047"/>
        <v>0.1234567901234568</v>
      </c>
      <c r="R304" s="7">
        <v>1.0665</v>
      </c>
      <c r="T304" s="6">
        <f t="shared" si="2048"/>
        <v>0.1234567901234568</v>
      </c>
      <c r="W304" s="6">
        <f t="shared" si="2049"/>
        <v>0.1234567901234568</v>
      </c>
      <c r="Z304" s="6">
        <f t="shared" si="2050"/>
        <v>0.1234567901234568</v>
      </c>
      <c r="AA304" s="7">
        <v>6.3299999999999995E-2</v>
      </c>
      <c r="AC304" s="6">
        <f t="shared" si="2051"/>
        <v>0.1234567901234568</v>
      </c>
      <c r="AF304" s="6">
        <f t="shared" si="2052"/>
        <v>0.1234567901234568</v>
      </c>
      <c r="AG304" s="7">
        <v>6.5199999999999994E-2</v>
      </c>
      <c r="AI304" s="6">
        <f t="shared" si="2053"/>
        <v>0.1234567901234568</v>
      </c>
      <c r="AL304" s="6">
        <f t="shared" si="2054"/>
        <v>0.1234567901234568</v>
      </c>
      <c r="AO304" s="6">
        <f t="shared" si="2055"/>
        <v>0.1234567901234568</v>
      </c>
      <c r="AP304" s="7">
        <v>7.9100000000000004E-2</v>
      </c>
      <c r="AR304" s="6">
        <f t="shared" si="2056"/>
        <v>0.1234567901234568</v>
      </c>
      <c r="AU304" s="6">
        <f t="shared" si="2057"/>
        <v>0.1234567901234568</v>
      </c>
      <c r="AV304" s="7">
        <v>0.27189999999999998</v>
      </c>
      <c r="AX304" s="6">
        <f t="shared" si="2058"/>
        <v>0.1234567901234568</v>
      </c>
      <c r="AY304" s="7">
        <v>0.11849999999999999</v>
      </c>
      <c r="BA304" s="6">
        <f t="shared" si="2059"/>
        <v>0.1234567901234568</v>
      </c>
      <c r="BD304" s="6">
        <f t="shared" si="2060"/>
        <v>0.1234567901234568</v>
      </c>
      <c r="BE304" s="7">
        <v>6.8500000000000005E-2</v>
      </c>
      <c r="BG304" s="6">
        <f t="shared" si="2061"/>
        <v>0.1234567901234568</v>
      </c>
      <c r="BH304" s="7">
        <v>7.0000000000000007E-2</v>
      </c>
      <c r="BJ304" s="6">
        <f t="shared" si="2062"/>
        <v>0.1234567901234568</v>
      </c>
      <c r="BK304" s="7">
        <v>8.43E-2</v>
      </c>
      <c r="BM304" s="6">
        <f t="shared" si="2063"/>
        <v>0.1234567901234568</v>
      </c>
      <c r="BP304" s="6">
        <f t="shared" si="2064"/>
        <v>0.1234567901234568</v>
      </c>
      <c r="BS304" s="6">
        <f t="shared" si="2065"/>
        <v>0.1234567901234568</v>
      </c>
      <c r="BT304" s="7">
        <v>6.9800000000000001E-2</v>
      </c>
      <c r="BV304" s="6">
        <f t="shared" si="2066"/>
        <v>0.1234567901234568</v>
      </c>
      <c r="BW304" s="7">
        <v>5.6000000000000001E-2</v>
      </c>
      <c r="BY304" s="6">
        <f t="shared" si="2067"/>
        <v>0.1234567901234568</v>
      </c>
      <c r="BZ304" s="7">
        <v>5.1900000000000002E-2</v>
      </c>
      <c r="CB304" s="6">
        <f t="shared" si="2068"/>
        <v>0.1234567901234568</v>
      </c>
      <c r="CC304" s="7">
        <v>9.5200000000000007E-2</v>
      </c>
      <c r="CE304" s="6">
        <f t="shared" si="2069"/>
        <v>0.1234567901234568</v>
      </c>
      <c r="CF304" s="7">
        <v>7.7899999999999997E-2</v>
      </c>
      <c r="CH304" s="6">
        <f t="shared" si="2070"/>
        <v>0.1234567901234568</v>
      </c>
      <c r="CK304" s="6">
        <f t="shared" si="2071"/>
        <v>0.1234567901234568</v>
      </c>
      <c r="CN304" s="6">
        <f t="shared" si="2072"/>
        <v>0.1234567901234568</v>
      </c>
      <c r="CO304" s="7">
        <v>7.8100000000000003E-2</v>
      </c>
      <c r="CQ304" s="6">
        <f t="shared" si="2073"/>
        <v>0.1234567901234568</v>
      </c>
      <c r="CT304" s="6">
        <f t="shared" si="2074"/>
        <v>0.1234567901234568</v>
      </c>
      <c r="CW304" s="6">
        <f t="shared" si="2075"/>
        <v>0.1234567901234568</v>
      </c>
      <c r="CZ304" s="6">
        <f t="shared" si="2076"/>
        <v>0.1234567901234568</v>
      </c>
      <c r="DC304" s="6">
        <f t="shared" si="2077"/>
        <v>0.1234567901234568</v>
      </c>
      <c r="DF304" s="6">
        <f t="shared" si="2078"/>
        <v>0.1234567901234568</v>
      </c>
      <c r="DI304" s="6">
        <f t="shared" si="2079"/>
        <v>0.1234567901234568</v>
      </c>
      <c r="DJ304" s="7">
        <v>8.8900000000000007E-2</v>
      </c>
      <c r="DL304" s="6">
        <f t="shared" si="2080"/>
        <v>0.1234567901234568</v>
      </c>
      <c r="DM304" s="7">
        <v>9.7000000000000003E-2</v>
      </c>
      <c r="DO304" s="6">
        <f t="shared" si="2081"/>
        <v>0.1234567901234568</v>
      </c>
      <c r="DP304" s="7">
        <v>0.81520000000000004</v>
      </c>
      <c r="DR304" s="6">
        <f t="shared" si="2082"/>
        <v>0.1234567901234568</v>
      </c>
      <c r="DS304" s="7">
        <v>2.0891999999999999</v>
      </c>
      <c r="DU304" s="6">
        <f t="shared" si="2083"/>
        <v>0.1234567901234568</v>
      </c>
      <c r="DV304" s="7">
        <v>5.5300000000000002E-2</v>
      </c>
      <c r="DX304" s="6">
        <f t="shared" si="2084"/>
        <v>0.1234567901234568</v>
      </c>
      <c r="DY304" s="7">
        <v>5.6399999999999999E-2</v>
      </c>
      <c r="EA304" s="6">
        <f t="shared" si="2085"/>
        <v>0.1234567901234568</v>
      </c>
      <c r="EB304" s="7">
        <v>0.1734</v>
      </c>
      <c r="ED304" s="6">
        <f t="shared" si="2086"/>
        <v>0.1234567901234568</v>
      </c>
      <c r="EG304" s="6">
        <f t="shared" si="2087"/>
        <v>0.1234567901234568</v>
      </c>
      <c r="EH304" s="7">
        <v>3.2911999999999999</v>
      </c>
      <c r="EJ304" s="6">
        <f t="shared" si="2088"/>
        <v>0.1234567901234568</v>
      </c>
      <c r="EM304" s="6">
        <f t="shared" si="2089"/>
        <v>0.1234567901234568</v>
      </c>
      <c r="EN304" s="7">
        <v>6.1499999999999999E-2</v>
      </c>
      <c r="EP304" s="6">
        <f t="shared" si="2090"/>
        <v>0.1234567901234568</v>
      </c>
      <c r="ES304" s="6">
        <f t="shared" si="2091"/>
        <v>0.1234567901234568</v>
      </c>
      <c r="ET304" s="7">
        <v>0.16250000000000001</v>
      </c>
      <c r="EV304" s="6">
        <f t="shared" si="2092"/>
        <v>0.1234567901234568</v>
      </c>
      <c r="EW304" s="7">
        <v>1.1574</v>
      </c>
      <c r="EY304" s="6">
        <f t="shared" si="2093"/>
        <v>0.1234567901234568</v>
      </c>
      <c r="FB304" s="6">
        <f t="shared" si="2094"/>
        <v>0.1234567901234568</v>
      </c>
      <c r="FC304" s="7">
        <v>1.4976</v>
      </c>
      <c r="FE304" s="6">
        <f t="shared" si="2095"/>
        <v>0.1234567901234568</v>
      </c>
      <c r="FH304" s="6">
        <f t="shared" si="2096"/>
        <v>0.1234567901234568</v>
      </c>
      <c r="FK304" s="6">
        <f t="shared" si="2097"/>
        <v>0.1234567901234568</v>
      </c>
      <c r="FN304" s="6">
        <f t="shared" si="2098"/>
        <v>0.1234567901234568</v>
      </c>
      <c r="FO304" s="7">
        <v>0.68049999999999999</v>
      </c>
      <c r="FQ304" s="6">
        <f t="shared" si="2099"/>
        <v>0.1234567901234568</v>
      </c>
      <c r="FR304" s="7">
        <v>5.79E-2</v>
      </c>
      <c r="FT304" s="6">
        <f t="shared" si="2100"/>
        <v>0.1234567901234568</v>
      </c>
      <c r="FU304" s="7">
        <v>5.8999999999999997E-2</v>
      </c>
    </row>
    <row r="305" spans="1:177" x14ac:dyDescent="0.25">
      <c r="A305" t="s">
        <v>65</v>
      </c>
      <c r="B305" s="6">
        <f t="shared" si="2042"/>
        <v>4.1152263374485597E-2</v>
      </c>
      <c r="E305" s="6">
        <f t="shared" si="2043"/>
        <v>4.1152263374485597E-2</v>
      </c>
      <c r="F305" s="7">
        <v>9.1399999999999995E-2</v>
      </c>
      <c r="H305" s="6">
        <f t="shared" si="2044"/>
        <v>4.1152263374485597E-2</v>
      </c>
      <c r="K305" s="6">
        <f t="shared" si="2045"/>
        <v>4.1152263374485597E-2</v>
      </c>
      <c r="N305" s="6">
        <f t="shared" si="2046"/>
        <v>4.1152263374485597E-2</v>
      </c>
      <c r="O305" s="7">
        <v>6.6500000000000004E-2</v>
      </c>
      <c r="Q305" s="6">
        <f t="shared" si="2047"/>
        <v>4.1152263374485597E-2</v>
      </c>
      <c r="R305" s="7">
        <v>0.52049999999999996</v>
      </c>
      <c r="T305" s="6">
        <f t="shared" si="2048"/>
        <v>4.1152263374485597E-2</v>
      </c>
      <c r="W305" s="6">
        <f t="shared" si="2049"/>
        <v>4.1152263374485597E-2</v>
      </c>
      <c r="Z305" s="6">
        <f t="shared" si="2050"/>
        <v>4.1152263374485597E-2</v>
      </c>
      <c r="AA305" s="7">
        <v>6.3299999999999995E-2</v>
      </c>
      <c r="AC305" s="6">
        <f t="shared" si="2051"/>
        <v>4.1152263374485597E-2</v>
      </c>
      <c r="AF305" s="6">
        <f t="shared" si="2052"/>
        <v>4.1152263374485597E-2</v>
      </c>
      <c r="AG305" s="7">
        <v>6.7799999999999999E-2</v>
      </c>
      <c r="AI305" s="6">
        <f t="shared" si="2053"/>
        <v>4.1152263374485597E-2</v>
      </c>
      <c r="AL305" s="6">
        <f t="shared" si="2054"/>
        <v>4.1152263374485597E-2</v>
      </c>
      <c r="AO305" s="6">
        <f t="shared" si="2055"/>
        <v>4.1152263374485597E-2</v>
      </c>
      <c r="AP305" s="7">
        <v>7.2300000000000003E-2</v>
      </c>
      <c r="AR305" s="6">
        <f t="shared" si="2056"/>
        <v>4.1152263374485597E-2</v>
      </c>
      <c r="AU305" s="6">
        <f t="shared" si="2057"/>
        <v>4.1152263374485597E-2</v>
      </c>
      <c r="AV305" s="7">
        <v>0.18709999999999999</v>
      </c>
      <c r="AX305" s="6">
        <f t="shared" si="2058"/>
        <v>4.1152263374485597E-2</v>
      </c>
      <c r="AY305" s="7">
        <v>8.9399999999999993E-2</v>
      </c>
      <c r="BA305" s="6">
        <f t="shared" si="2059"/>
        <v>4.1152263374485597E-2</v>
      </c>
      <c r="BD305" s="6">
        <f t="shared" si="2060"/>
        <v>4.1152263374485597E-2</v>
      </c>
      <c r="BE305" s="7">
        <v>6.1800000000000001E-2</v>
      </c>
      <c r="BG305" s="6">
        <f t="shared" si="2061"/>
        <v>4.1152263374485597E-2</v>
      </c>
      <c r="BH305" s="7">
        <v>6.2600000000000003E-2</v>
      </c>
      <c r="BJ305" s="6">
        <f t="shared" si="2062"/>
        <v>4.1152263374485597E-2</v>
      </c>
      <c r="BK305" s="7">
        <v>7.2099999999999997E-2</v>
      </c>
      <c r="BM305" s="6">
        <f t="shared" si="2063"/>
        <v>4.1152263374485597E-2</v>
      </c>
      <c r="BP305" s="6">
        <f t="shared" si="2064"/>
        <v>4.1152263374485597E-2</v>
      </c>
      <c r="BS305" s="6">
        <f t="shared" si="2065"/>
        <v>4.1152263374485597E-2</v>
      </c>
      <c r="BT305" s="7">
        <v>5.8799999999999998E-2</v>
      </c>
      <c r="BV305" s="6">
        <f t="shared" si="2066"/>
        <v>4.1152263374485597E-2</v>
      </c>
      <c r="BW305" s="7">
        <v>5.2600000000000001E-2</v>
      </c>
      <c r="BY305" s="6">
        <f t="shared" si="2067"/>
        <v>4.1152263374485597E-2</v>
      </c>
      <c r="BZ305" s="7">
        <v>5.0700000000000002E-2</v>
      </c>
      <c r="CB305" s="6">
        <f t="shared" si="2068"/>
        <v>4.1152263374485597E-2</v>
      </c>
      <c r="CC305" s="7">
        <v>6.6400000000000001E-2</v>
      </c>
      <c r="CE305" s="6">
        <f t="shared" si="2069"/>
        <v>4.1152263374485597E-2</v>
      </c>
      <c r="CF305" s="7">
        <v>7.0999999999999994E-2</v>
      </c>
      <c r="CH305" s="6">
        <f t="shared" si="2070"/>
        <v>4.1152263374485597E-2</v>
      </c>
      <c r="CK305" s="6">
        <f t="shared" si="2071"/>
        <v>4.1152263374485597E-2</v>
      </c>
      <c r="CN305" s="6">
        <f t="shared" si="2072"/>
        <v>4.1152263374485597E-2</v>
      </c>
      <c r="CO305" s="7">
        <v>7.3800000000000004E-2</v>
      </c>
      <c r="CQ305" s="6">
        <f t="shared" si="2073"/>
        <v>4.1152263374485597E-2</v>
      </c>
      <c r="CT305" s="6">
        <f t="shared" si="2074"/>
        <v>4.1152263374485597E-2</v>
      </c>
      <c r="CW305" s="6">
        <f t="shared" si="2075"/>
        <v>4.1152263374485597E-2</v>
      </c>
      <c r="CZ305" s="6">
        <f t="shared" si="2076"/>
        <v>4.1152263374485597E-2</v>
      </c>
      <c r="DC305" s="6">
        <f t="shared" si="2077"/>
        <v>4.1152263374485597E-2</v>
      </c>
      <c r="DF305" s="6">
        <f t="shared" si="2078"/>
        <v>4.1152263374485597E-2</v>
      </c>
      <c r="DI305" s="6">
        <f t="shared" si="2079"/>
        <v>4.1152263374485597E-2</v>
      </c>
      <c r="DJ305" s="7">
        <v>8.0100000000000005E-2</v>
      </c>
      <c r="DL305" s="6">
        <f t="shared" si="2080"/>
        <v>4.1152263374485597E-2</v>
      </c>
      <c r="DM305" s="7">
        <v>7.9100000000000004E-2</v>
      </c>
      <c r="DO305" s="6">
        <f t="shared" si="2081"/>
        <v>4.1152263374485597E-2</v>
      </c>
      <c r="DP305" s="7">
        <v>0.43869999999999998</v>
      </c>
      <c r="DR305" s="6">
        <f t="shared" si="2082"/>
        <v>4.1152263374485597E-2</v>
      </c>
      <c r="DS305" s="7">
        <v>2.1217999999999999</v>
      </c>
      <c r="DU305" s="6">
        <f t="shared" si="2083"/>
        <v>4.1152263374485597E-2</v>
      </c>
      <c r="DV305" s="7">
        <v>5.4600000000000003E-2</v>
      </c>
      <c r="DX305" s="6">
        <f t="shared" si="2084"/>
        <v>4.1152263374485597E-2</v>
      </c>
      <c r="DY305" s="7">
        <v>5.5599999999999997E-2</v>
      </c>
      <c r="EA305" s="6">
        <f t="shared" si="2085"/>
        <v>4.1152263374485597E-2</v>
      </c>
      <c r="EB305" s="7">
        <v>0.18640000000000001</v>
      </c>
      <c r="ED305" s="6">
        <f t="shared" si="2086"/>
        <v>4.1152263374485597E-2</v>
      </c>
      <c r="EG305" s="6">
        <f t="shared" si="2087"/>
        <v>4.1152263374485597E-2</v>
      </c>
      <c r="EH305" s="7">
        <v>2.9331999999999998</v>
      </c>
      <c r="EJ305" s="6">
        <f t="shared" si="2088"/>
        <v>4.1152263374485597E-2</v>
      </c>
      <c r="EM305" s="6">
        <f t="shared" si="2089"/>
        <v>4.1152263374485597E-2</v>
      </c>
      <c r="EN305" s="7">
        <v>5.3900000000000003E-2</v>
      </c>
      <c r="EP305" s="6">
        <f t="shared" si="2090"/>
        <v>4.1152263374485597E-2</v>
      </c>
      <c r="ES305" s="6">
        <f t="shared" si="2091"/>
        <v>4.1152263374485597E-2</v>
      </c>
      <c r="ET305" s="7">
        <v>0.10440000000000001</v>
      </c>
      <c r="EV305" s="6">
        <f t="shared" si="2092"/>
        <v>4.1152263374485597E-2</v>
      </c>
      <c r="EW305" s="7">
        <v>0.71809999999999996</v>
      </c>
      <c r="EY305" s="6">
        <f t="shared" si="2093"/>
        <v>4.1152263374485597E-2</v>
      </c>
      <c r="FB305" s="6">
        <f t="shared" si="2094"/>
        <v>4.1152263374485597E-2</v>
      </c>
      <c r="FC305" s="7">
        <v>0.96419999999999995</v>
      </c>
      <c r="FE305" s="6">
        <f t="shared" si="2095"/>
        <v>4.1152263374485597E-2</v>
      </c>
      <c r="FH305" s="6">
        <f t="shared" si="2096"/>
        <v>4.1152263374485597E-2</v>
      </c>
      <c r="FK305" s="6">
        <f t="shared" si="2097"/>
        <v>4.1152263374485597E-2</v>
      </c>
      <c r="FN305" s="6">
        <f t="shared" si="2098"/>
        <v>4.1152263374485597E-2</v>
      </c>
      <c r="FO305" s="7">
        <v>0.3372</v>
      </c>
      <c r="FQ305" s="6">
        <f t="shared" si="2099"/>
        <v>4.1152263374485597E-2</v>
      </c>
      <c r="FR305" s="7">
        <v>5.74E-2</v>
      </c>
      <c r="FT305" s="6">
        <f t="shared" si="2100"/>
        <v>4.1152263374485597E-2</v>
      </c>
      <c r="FU305" s="7">
        <v>6.0299999999999999E-2</v>
      </c>
    </row>
    <row r="306" spans="1:177" x14ac:dyDescent="0.25">
      <c r="A306" t="s">
        <v>65</v>
      </c>
      <c r="B306" s="6">
        <f t="shared" si="2042"/>
        <v>1.3717421124828532E-2</v>
      </c>
      <c r="E306" s="6">
        <f t="shared" si="2043"/>
        <v>1.3717421124828532E-2</v>
      </c>
      <c r="F306" s="7">
        <v>7.2900000000000006E-2</v>
      </c>
      <c r="H306" s="6">
        <f t="shared" si="2044"/>
        <v>1.3717421124828532E-2</v>
      </c>
      <c r="K306" s="6">
        <f t="shared" si="2045"/>
        <v>1.3717421124828532E-2</v>
      </c>
      <c r="N306" s="6">
        <f t="shared" si="2046"/>
        <v>1.3717421124828532E-2</v>
      </c>
      <c r="O306" s="7">
        <v>7.8E-2</v>
      </c>
      <c r="Q306" s="6">
        <f t="shared" si="2047"/>
        <v>1.3717421124828532E-2</v>
      </c>
      <c r="R306" s="7">
        <v>0.28489999999999999</v>
      </c>
      <c r="T306" s="6">
        <f t="shared" si="2048"/>
        <v>1.3717421124828532E-2</v>
      </c>
      <c r="W306" s="6">
        <f t="shared" si="2049"/>
        <v>1.3717421124828532E-2</v>
      </c>
      <c r="Z306" s="6">
        <f t="shared" si="2050"/>
        <v>1.3717421124828532E-2</v>
      </c>
      <c r="AA306" s="7">
        <v>7.2800000000000004E-2</v>
      </c>
      <c r="AC306" s="6">
        <f t="shared" si="2051"/>
        <v>1.3717421124828532E-2</v>
      </c>
      <c r="AF306" s="6">
        <f t="shared" si="2052"/>
        <v>1.3717421124828532E-2</v>
      </c>
      <c r="AG306" s="7">
        <v>5.6899999999999999E-2</v>
      </c>
      <c r="AI306" s="6">
        <f t="shared" si="2053"/>
        <v>1.3717421124828532E-2</v>
      </c>
      <c r="AL306" s="6">
        <f t="shared" si="2054"/>
        <v>1.3717421124828532E-2</v>
      </c>
      <c r="AO306" s="6">
        <f t="shared" si="2055"/>
        <v>1.3717421124828532E-2</v>
      </c>
      <c r="AP306" s="7">
        <v>7.7600000000000002E-2</v>
      </c>
      <c r="AR306" s="6">
        <f t="shared" si="2056"/>
        <v>1.3717421124828532E-2</v>
      </c>
      <c r="AU306" s="6">
        <f t="shared" si="2057"/>
        <v>1.3717421124828532E-2</v>
      </c>
      <c r="AV306" s="7">
        <v>0.1033</v>
      </c>
      <c r="AX306" s="6">
        <f t="shared" si="2058"/>
        <v>1.3717421124828532E-2</v>
      </c>
      <c r="AY306" s="7">
        <v>8.7999999999999995E-2</v>
      </c>
      <c r="BA306" s="6">
        <f t="shared" si="2059"/>
        <v>1.3717421124828532E-2</v>
      </c>
      <c r="BD306" s="6">
        <f t="shared" si="2060"/>
        <v>1.3717421124828532E-2</v>
      </c>
      <c r="BE306" s="7">
        <v>6.2100000000000002E-2</v>
      </c>
      <c r="BG306" s="6">
        <f t="shared" si="2061"/>
        <v>1.3717421124828532E-2</v>
      </c>
      <c r="BH306" s="7">
        <v>6.0900000000000003E-2</v>
      </c>
      <c r="BJ306" s="6">
        <f t="shared" si="2062"/>
        <v>1.3717421124828532E-2</v>
      </c>
      <c r="BK306" s="7">
        <v>6.3200000000000006E-2</v>
      </c>
      <c r="BM306" s="6">
        <f t="shared" si="2063"/>
        <v>1.3717421124828532E-2</v>
      </c>
      <c r="BP306" s="6">
        <f t="shared" si="2064"/>
        <v>1.3717421124828532E-2</v>
      </c>
      <c r="BS306" s="6">
        <f t="shared" si="2065"/>
        <v>1.3717421124828532E-2</v>
      </c>
      <c r="BT306" s="7">
        <v>5.4300000000000001E-2</v>
      </c>
      <c r="BV306" s="6">
        <f t="shared" si="2066"/>
        <v>1.3717421124828532E-2</v>
      </c>
      <c r="BW306" s="7">
        <v>5.21E-2</v>
      </c>
      <c r="BY306" s="6">
        <f t="shared" si="2067"/>
        <v>1.3717421124828532E-2</v>
      </c>
      <c r="BZ306" s="7">
        <v>5.1700000000000003E-2</v>
      </c>
      <c r="CB306" s="6">
        <f t="shared" si="2068"/>
        <v>1.3717421124828532E-2</v>
      </c>
      <c r="CC306" s="7">
        <v>6.2100000000000002E-2</v>
      </c>
      <c r="CE306" s="6">
        <f t="shared" si="2069"/>
        <v>1.3717421124828532E-2</v>
      </c>
      <c r="CF306" s="7">
        <v>6.7799999999999999E-2</v>
      </c>
      <c r="CH306" s="6">
        <f t="shared" si="2070"/>
        <v>1.3717421124828532E-2</v>
      </c>
      <c r="CK306" s="6">
        <f t="shared" si="2071"/>
        <v>1.3717421124828532E-2</v>
      </c>
      <c r="CN306" s="6">
        <f t="shared" si="2072"/>
        <v>1.3717421124828532E-2</v>
      </c>
      <c r="CO306" s="7">
        <v>6.7199999999999996E-2</v>
      </c>
      <c r="CQ306" s="6">
        <f t="shared" si="2073"/>
        <v>1.3717421124828532E-2</v>
      </c>
      <c r="CT306" s="6">
        <f t="shared" si="2074"/>
        <v>1.3717421124828532E-2</v>
      </c>
      <c r="CW306" s="6">
        <f t="shared" si="2075"/>
        <v>1.3717421124828532E-2</v>
      </c>
      <c r="CZ306" s="6">
        <f t="shared" si="2076"/>
        <v>1.3717421124828532E-2</v>
      </c>
      <c r="DC306" s="6">
        <f t="shared" si="2077"/>
        <v>1.3717421124828532E-2</v>
      </c>
      <c r="DF306" s="6">
        <f t="shared" si="2078"/>
        <v>1.3717421124828532E-2</v>
      </c>
      <c r="DI306" s="6">
        <f t="shared" si="2079"/>
        <v>1.3717421124828532E-2</v>
      </c>
      <c r="DJ306" s="7">
        <v>6.6100000000000006E-2</v>
      </c>
      <c r="DL306" s="6">
        <f t="shared" si="2080"/>
        <v>1.3717421124828532E-2</v>
      </c>
      <c r="DM306" s="7">
        <v>6.7500000000000004E-2</v>
      </c>
      <c r="DO306" s="6">
        <f t="shared" si="2081"/>
        <v>1.3717421124828532E-2</v>
      </c>
      <c r="DP306" s="7">
        <v>0.17319999999999999</v>
      </c>
      <c r="DR306" s="6">
        <f t="shared" si="2082"/>
        <v>1.3717421124828532E-2</v>
      </c>
      <c r="DS306" s="7">
        <v>1.2873000000000001</v>
      </c>
      <c r="DU306" s="6">
        <f t="shared" si="2083"/>
        <v>1.3717421124828532E-2</v>
      </c>
      <c r="DV306" s="7">
        <v>5.4100000000000002E-2</v>
      </c>
      <c r="DX306" s="6">
        <f t="shared" si="2084"/>
        <v>1.3717421124828532E-2</v>
      </c>
      <c r="DY306" s="7">
        <v>5.4899999999999997E-2</v>
      </c>
      <c r="EA306" s="6">
        <f t="shared" si="2085"/>
        <v>1.3717421124828532E-2</v>
      </c>
      <c r="EB306" s="7">
        <v>0.1042</v>
      </c>
      <c r="ED306" s="6">
        <f t="shared" si="2086"/>
        <v>1.3717421124828532E-2</v>
      </c>
      <c r="EG306" s="6">
        <f t="shared" si="2087"/>
        <v>1.3717421124828532E-2</v>
      </c>
      <c r="EH306" s="7">
        <v>1.8294999999999999</v>
      </c>
      <c r="EJ306" s="6">
        <f t="shared" si="2088"/>
        <v>1.3717421124828532E-2</v>
      </c>
      <c r="EM306" s="6">
        <f t="shared" si="2089"/>
        <v>1.3717421124828532E-2</v>
      </c>
      <c r="EN306" s="7">
        <v>5.2400000000000002E-2</v>
      </c>
      <c r="EP306" s="6">
        <f t="shared" si="2090"/>
        <v>1.3717421124828532E-2</v>
      </c>
      <c r="ES306" s="6">
        <f t="shared" si="2091"/>
        <v>1.3717421124828532E-2</v>
      </c>
      <c r="ET306" s="7">
        <v>7.9600000000000004E-2</v>
      </c>
      <c r="EV306" s="6">
        <f t="shared" si="2092"/>
        <v>1.3717421124828532E-2</v>
      </c>
      <c r="EW306" s="7">
        <v>0.3342</v>
      </c>
      <c r="EY306" s="6">
        <f t="shared" si="2093"/>
        <v>1.3717421124828532E-2</v>
      </c>
      <c r="FB306" s="6">
        <f t="shared" si="2094"/>
        <v>1.3717421124828532E-2</v>
      </c>
      <c r="FC306" s="7">
        <v>0.50349999999999995</v>
      </c>
      <c r="FE306" s="6">
        <f t="shared" si="2095"/>
        <v>1.3717421124828532E-2</v>
      </c>
      <c r="FH306" s="6">
        <f t="shared" si="2096"/>
        <v>1.3717421124828532E-2</v>
      </c>
      <c r="FK306" s="6">
        <f t="shared" si="2097"/>
        <v>1.3717421124828532E-2</v>
      </c>
      <c r="FN306" s="6">
        <f t="shared" si="2098"/>
        <v>1.3717421124828532E-2</v>
      </c>
      <c r="FO306" s="7">
        <v>0.17019999999999999</v>
      </c>
      <c r="FQ306" s="6">
        <f t="shared" si="2099"/>
        <v>1.3717421124828532E-2</v>
      </c>
      <c r="FR306" s="7">
        <v>5.5199999999999999E-2</v>
      </c>
      <c r="FT306" s="6">
        <f t="shared" si="2100"/>
        <v>1.3717421124828532E-2</v>
      </c>
      <c r="FU306" s="7">
        <v>5.5599999999999997E-2</v>
      </c>
    </row>
    <row r="307" spans="1:177" x14ac:dyDescent="0.25">
      <c r="A307" t="s">
        <v>65</v>
      </c>
      <c r="B307" s="6">
        <f t="shared" si="2042"/>
        <v>4.5724737082761769E-3</v>
      </c>
      <c r="E307" s="6">
        <f t="shared" si="2043"/>
        <v>4.5724737082761769E-3</v>
      </c>
      <c r="F307" s="7">
        <v>6.7500000000000004E-2</v>
      </c>
      <c r="H307" s="6">
        <f t="shared" si="2044"/>
        <v>4.5724737082761769E-3</v>
      </c>
      <c r="K307" s="6">
        <f t="shared" si="2045"/>
        <v>4.5724737082761769E-3</v>
      </c>
      <c r="N307" s="6">
        <f t="shared" si="2046"/>
        <v>4.5724737082761769E-3</v>
      </c>
      <c r="O307" s="7">
        <v>6.6900000000000001E-2</v>
      </c>
      <c r="Q307" s="6">
        <f t="shared" si="2047"/>
        <v>4.5724737082761769E-3</v>
      </c>
      <c r="R307" s="7">
        <v>0.17419999999999999</v>
      </c>
      <c r="T307" s="6">
        <f t="shared" si="2048"/>
        <v>4.5724737082761769E-3</v>
      </c>
      <c r="W307" s="6">
        <f t="shared" si="2049"/>
        <v>4.5724737082761769E-3</v>
      </c>
      <c r="Z307" s="6">
        <f t="shared" si="2050"/>
        <v>4.5724737082761769E-3</v>
      </c>
      <c r="AA307" s="7">
        <v>0.23369999999999999</v>
      </c>
      <c r="AC307" s="6">
        <f t="shared" si="2051"/>
        <v>4.5724737082761769E-3</v>
      </c>
      <c r="AF307" s="6">
        <f t="shared" si="2052"/>
        <v>4.5724737082761769E-3</v>
      </c>
      <c r="AG307" s="7">
        <v>5.4699999999999999E-2</v>
      </c>
      <c r="AI307" s="6">
        <f t="shared" si="2053"/>
        <v>4.5724737082761769E-3</v>
      </c>
      <c r="AL307" s="6">
        <f t="shared" si="2054"/>
        <v>4.5724737082761769E-3</v>
      </c>
      <c r="AO307" s="6">
        <f t="shared" si="2055"/>
        <v>4.5724737082761769E-3</v>
      </c>
      <c r="AP307" s="7">
        <v>7.5499999999999998E-2</v>
      </c>
      <c r="AR307" s="6">
        <f t="shared" si="2056"/>
        <v>4.5724737082761769E-3</v>
      </c>
      <c r="AU307" s="6">
        <f t="shared" si="2057"/>
        <v>4.5724737082761769E-3</v>
      </c>
      <c r="AV307" s="7">
        <v>6.4100000000000004E-2</v>
      </c>
      <c r="AX307" s="6">
        <f t="shared" si="2058"/>
        <v>4.5724737082761769E-3</v>
      </c>
      <c r="AY307" s="7">
        <v>7.1499999999999994E-2</v>
      </c>
      <c r="BA307" s="6">
        <f t="shared" si="2059"/>
        <v>4.5724737082761769E-3</v>
      </c>
      <c r="BD307" s="6">
        <f t="shared" si="2060"/>
        <v>4.5724737082761769E-3</v>
      </c>
      <c r="BE307" s="7">
        <v>0.13339999999999999</v>
      </c>
      <c r="BG307" s="6">
        <f t="shared" si="2061"/>
        <v>4.5724737082761769E-3</v>
      </c>
      <c r="BH307" s="7">
        <v>6.3299999999999995E-2</v>
      </c>
      <c r="BJ307" s="6">
        <f t="shared" si="2062"/>
        <v>4.5724737082761769E-3</v>
      </c>
      <c r="BK307" s="7">
        <v>6.1800000000000001E-2</v>
      </c>
      <c r="BM307" s="6">
        <f t="shared" si="2063"/>
        <v>4.5724737082761769E-3</v>
      </c>
      <c r="BP307" s="6">
        <f t="shared" si="2064"/>
        <v>4.5724737082761769E-3</v>
      </c>
      <c r="BS307" s="6">
        <f t="shared" si="2065"/>
        <v>4.5724737082761769E-3</v>
      </c>
      <c r="BT307" s="7">
        <v>5.2900000000000003E-2</v>
      </c>
      <c r="BV307" s="6">
        <f t="shared" si="2066"/>
        <v>4.5724737082761769E-3</v>
      </c>
      <c r="BW307" s="7">
        <v>5.16E-2</v>
      </c>
      <c r="BY307" s="6">
        <f t="shared" si="2067"/>
        <v>4.5724737082761769E-3</v>
      </c>
      <c r="BZ307" s="7">
        <v>5.0999999999999997E-2</v>
      </c>
      <c r="CB307" s="6">
        <f t="shared" si="2068"/>
        <v>4.5724737082761769E-3</v>
      </c>
      <c r="CC307" s="7">
        <v>6.0999999999999999E-2</v>
      </c>
      <c r="CE307" s="6">
        <f t="shared" si="2069"/>
        <v>4.5724737082761769E-3</v>
      </c>
      <c r="CF307" s="7">
        <v>6.0699999999999997E-2</v>
      </c>
      <c r="CH307" s="6">
        <f t="shared" si="2070"/>
        <v>4.5724737082761769E-3</v>
      </c>
      <c r="CK307" s="6">
        <f t="shared" si="2071"/>
        <v>4.5724737082761769E-3</v>
      </c>
      <c r="CN307" s="6">
        <f t="shared" si="2072"/>
        <v>4.5724737082761769E-3</v>
      </c>
      <c r="CO307" s="7">
        <v>9.1999999999999998E-2</v>
      </c>
      <c r="CQ307" s="6">
        <f t="shared" si="2073"/>
        <v>4.5724737082761769E-3</v>
      </c>
      <c r="CT307" s="6">
        <f t="shared" si="2074"/>
        <v>4.5724737082761769E-3</v>
      </c>
      <c r="CW307" s="6">
        <f t="shared" si="2075"/>
        <v>4.5724737082761769E-3</v>
      </c>
      <c r="CZ307" s="6">
        <f t="shared" si="2076"/>
        <v>4.5724737082761769E-3</v>
      </c>
      <c r="DC307" s="6">
        <f t="shared" si="2077"/>
        <v>4.5724737082761769E-3</v>
      </c>
      <c r="DF307" s="6">
        <f t="shared" si="2078"/>
        <v>4.5724737082761769E-3</v>
      </c>
      <c r="DI307" s="6">
        <f t="shared" si="2079"/>
        <v>4.5724737082761769E-3</v>
      </c>
      <c r="DJ307" s="7">
        <v>6.3399999999999998E-2</v>
      </c>
      <c r="DL307" s="6">
        <f t="shared" si="2080"/>
        <v>4.5724737082761769E-3</v>
      </c>
      <c r="DM307" s="7">
        <v>6.1600000000000002E-2</v>
      </c>
      <c r="DO307" s="6">
        <f t="shared" si="2081"/>
        <v>4.5724737082761769E-3</v>
      </c>
      <c r="DP307" s="7">
        <v>8.8700000000000001E-2</v>
      </c>
      <c r="DR307" s="6">
        <f t="shared" si="2082"/>
        <v>4.5724737082761769E-3</v>
      </c>
      <c r="DS307" s="7">
        <v>0.78779999999999994</v>
      </c>
      <c r="DU307" s="6">
        <f t="shared" si="2083"/>
        <v>4.5724737082761769E-3</v>
      </c>
      <c r="DV307" s="7">
        <v>5.21E-2</v>
      </c>
      <c r="DX307" s="6">
        <f t="shared" si="2084"/>
        <v>4.5724737082761769E-3</v>
      </c>
      <c r="DY307" s="7">
        <v>5.5500000000000001E-2</v>
      </c>
      <c r="EA307" s="6">
        <f t="shared" si="2085"/>
        <v>4.5724737082761769E-3</v>
      </c>
      <c r="EB307" s="7">
        <v>8.2000000000000003E-2</v>
      </c>
      <c r="ED307" s="6">
        <f t="shared" si="2086"/>
        <v>4.5724737082761769E-3</v>
      </c>
      <c r="EG307" s="6">
        <f t="shared" si="2087"/>
        <v>4.5724737082761769E-3</v>
      </c>
      <c r="EH307" s="7">
        <v>0.95269999999999999</v>
      </c>
      <c r="EJ307" s="6">
        <f t="shared" si="2088"/>
        <v>4.5724737082761769E-3</v>
      </c>
      <c r="EM307" s="6">
        <f t="shared" si="2089"/>
        <v>4.5724737082761769E-3</v>
      </c>
      <c r="EN307" s="7">
        <v>5.1299999999999998E-2</v>
      </c>
      <c r="EP307" s="6">
        <f t="shared" si="2090"/>
        <v>4.5724737082761769E-3</v>
      </c>
      <c r="ES307" s="6">
        <f t="shared" si="2091"/>
        <v>4.5724737082761769E-3</v>
      </c>
      <c r="ET307" s="7">
        <v>0.1459</v>
      </c>
      <c r="EV307" s="6">
        <f t="shared" si="2092"/>
        <v>4.5724737082761769E-3</v>
      </c>
      <c r="EW307" s="7">
        <v>0.21909999999999999</v>
      </c>
      <c r="EY307" s="6">
        <f t="shared" si="2093"/>
        <v>4.5724737082761769E-3</v>
      </c>
      <c r="FB307" s="6">
        <f t="shared" si="2094"/>
        <v>4.5724737082761769E-3</v>
      </c>
      <c r="FC307" s="7">
        <v>0.253</v>
      </c>
      <c r="FE307" s="6">
        <f t="shared" si="2095"/>
        <v>4.5724737082761769E-3</v>
      </c>
      <c r="FH307" s="6">
        <f t="shared" si="2096"/>
        <v>4.5724737082761769E-3</v>
      </c>
      <c r="FK307" s="6">
        <f t="shared" si="2097"/>
        <v>4.5724737082761769E-3</v>
      </c>
      <c r="FN307" s="6">
        <f t="shared" si="2098"/>
        <v>4.5724737082761769E-3</v>
      </c>
      <c r="FO307" s="7">
        <v>0.1242</v>
      </c>
      <c r="FQ307" s="6">
        <f t="shared" si="2099"/>
        <v>4.5724737082761769E-3</v>
      </c>
      <c r="FR307" s="7">
        <v>5.3900000000000003E-2</v>
      </c>
      <c r="FT307" s="6">
        <f t="shared" si="2100"/>
        <v>4.5724737082761769E-3</v>
      </c>
      <c r="FU307" s="7">
        <v>5.6899999999999999E-2</v>
      </c>
    </row>
    <row r="309" spans="1:177" x14ac:dyDescent="0.25">
      <c r="B309" s="3" t="s">
        <v>0</v>
      </c>
      <c r="C309" s="4" t="s">
        <v>1</v>
      </c>
      <c r="D309" s="4"/>
      <c r="E309" s="3" t="s">
        <v>0</v>
      </c>
      <c r="F309" s="4" t="s">
        <v>2</v>
      </c>
      <c r="G309" s="4"/>
      <c r="H309" s="3" t="s">
        <v>0</v>
      </c>
      <c r="I309" s="4" t="s">
        <v>3</v>
      </c>
      <c r="J309" s="4"/>
      <c r="K309" s="3" t="s">
        <v>0</v>
      </c>
      <c r="L309" s="4" t="s">
        <v>4</v>
      </c>
      <c r="M309" s="4"/>
      <c r="N309" s="3" t="s">
        <v>0</v>
      </c>
      <c r="O309" s="4" t="s">
        <v>5</v>
      </c>
      <c r="P309" s="4"/>
      <c r="Q309" s="3" t="s">
        <v>0</v>
      </c>
      <c r="R309" s="4" t="s">
        <v>6</v>
      </c>
      <c r="S309" s="4"/>
      <c r="T309" s="3" t="s">
        <v>0</v>
      </c>
      <c r="U309" s="4" t="s">
        <v>7</v>
      </c>
      <c r="V309" s="4"/>
      <c r="W309" s="3" t="s">
        <v>0</v>
      </c>
      <c r="X309" s="4" t="s">
        <v>8</v>
      </c>
      <c r="Y309" s="4"/>
      <c r="Z309" s="3" t="s">
        <v>0</v>
      </c>
      <c r="AA309" s="4" t="s">
        <v>9</v>
      </c>
      <c r="AB309" s="4"/>
      <c r="AC309" s="3" t="s">
        <v>0</v>
      </c>
      <c r="AD309" s="4" t="s">
        <v>10</v>
      </c>
      <c r="AE309" s="4"/>
      <c r="AF309" s="3" t="s">
        <v>0</v>
      </c>
      <c r="AG309" s="4" t="s">
        <v>11</v>
      </c>
      <c r="AH309" s="4"/>
      <c r="AI309" s="3" t="s">
        <v>0</v>
      </c>
      <c r="AJ309" s="4" t="s">
        <v>12</v>
      </c>
      <c r="AK309" s="4"/>
      <c r="AL309" s="3" t="s">
        <v>0</v>
      </c>
      <c r="AM309" s="4" t="s">
        <v>13</v>
      </c>
      <c r="AN309" s="4"/>
      <c r="AO309" s="3" t="s">
        <v>0</v>
      </c>
      <c r="AP309" s="4" t="s">
        <v>14</v>
      </c>
      <c r="AQ309" s="4"/>
      <c r="AR309" s="3" t="s">
        <v>0</v>
      </c>
      <c r="AS309" s="4" t="s">
        <v>15</v>
      </c>
      <c r="AT309" s="4"/>
      <c r="AU309" s="3" t="s">
        <v>0</v>
      </c>
      <c r="AV309" s="4" t="s">
        <v>16</v>
      </c>
      <c r="AW309" s="4"/>
      <c r="AX309" s="3" t="s">
        <v>0</v>
      </c>
      <c r="AY309" s="4" t="s">
        <v>17</v>
      </c>
      <c r="AZ309" s="4"/>
      <c r="BA309" s="3" t="s">
        <v>0</v>
      </c>
      <c r="BB309" s="4" t="s">
        <v>18</v>
      </c>
      <c r="BC309" s="4"/>
      <c r="BD309" s="3" t="s">
        <v>0</v>
      </c>
      <c r="BE309" s="4" t="s">
        <v>19</v>
      </c>
      <c r="BF309" s="4"/>
      <c r="BG309" s="3" t="s">
        <v>0</v>
      </c>
      <c r="BH309" s="4" t="s">
        <v>20</v>
      </c>
      <c r="BI309" s="4"/>
      <c r="BJ309" s="3" t="s">
        <v>0</v>
      </c>
      <c r="BK309" s="4" t="s">
        <v>21</v>
      </c>
      <c r="BL309" s="4"/>
      <c r="BM309" s="3" t="s">
        <v>0</v>
      </c>
      <c r="BN309" s="4" t="s">
        <v>22</v>
      </c>
      <c r="BO309" s="4"/>
      <c r="BP309" s="3" t="s">
        <v>0</v>
      </c>
      <c r="BQ309" s="4" t="s">
        <v>23</v>
      </c>
      <c r="BR309" s="4"/>
      <c r="BS309" s="3" t="s">
        <v>0</v>
      </c>
      <c r="BT309" s="4" t="s">
        <v>24</v>
      </c>
      <c r="BU309" s="4"/>
      <c r="BV309" s="3" t="s">
        <v>0</v>
      </c>
      <c r="BW309" s="4" t="s">
        <v>25</v>
      </c>
      <c r="BX309" s="4"/>
      <c r="BY309" s="3" t="s">
        <v>0</v>
      </c>
      <c r="BZ309" s="4" t="s">
        <v>26</v>
      </c>
      <c r="CA309" s="4"/>
      <c r="CB309" s="3" t="s">
        <v>0</v>
      </c>
      <c r="CC309" s="4" t="s">
        <v>27</v>
      </c>
      <c r="CD309" s="4"/>
      <c r="CE309" s="3" t="s">
        <v>0</v>
      </c>
      <c r="CF309" s="4" t="s">
        <v>28</v>
      </c>
      <c r="CG309" s="4"/>
      <c r="CH309" s="3" t="s">
        <v>0</v>
      </c>
      <c r="CI309" s="4" t="s">
        <v>29</v>
      </c>
      <c r="CJ309" s="4"/>
      <c r="CK309" s="3" t="s">
        <v>0</v>
      </c>
      <c r="CL309" s="4" t="s">
        <v>30</v>
      </c>
      <c r="CM309" s="4"/>
      <c r="CN309" s="3" t="s">
        <v>0</v>
      </c>
      <c r="CO309" s="4" t="s">
        <v>31</v>
      </c>
      <c r="CP309" s="4"/>
      <c r="CQ309" s="3" t="s">
        <v>0</v>
      </c>
      <c r="CR309" s="4" t="s">
        <v>32</v>
      </c>
      <c r="CS309" s="4"/>
      <c r="CT309" s="3" t="s">
        <v>0</v>
      </c>
      <c r="CU309" s="4" t="s">
        <v>33</v>
      </c>
      <c r="CV309" s="4"/>
      <c r="CW309" s="3" t="s">
        <v>0</v>
      </c>
      <c r="CX309" s="4" t="s">
        <v>34</v>
      </c>
      <c r="CY309" s="4"/>
      <c r="CZ309" s="3" t="s">
        <v>0</v>
      </c>
      <c r="DA309" s="4" t="s">
        <v>35</v>
      </c>
      <c r="DB309" s="4"/>
      <c r="DC309" s="3" t="s">
        <v>0</v>
      </c>
      <c r="DD309" s="4" t="s">
        <v>36</v>
      </c>
      <c r="DE309" s="4"/>
      <c r="DF309" s="3" t="s">
        <v>0</v>
      </c>
      <c r="DG309" s="4" t="s">
        <v>37</v>
      </c>
      <c r="DH309" s="4"/>
      <c r="DI309" s="3" t="s">
        <v>0</v>
      </c>
      <c r="DJ309" s="4" t="s">
        <v>38</v>
      </c>
      <c r="DK309" s="4"/>
      <c r="DL309" s="3" t="s">
        <v>0</v>
      </c>
      <c r="DM309" s="4" t="s">
        <v>39</v>
      </c>
      <c r="DN309" s="4"/>
      <c r="DO309" s="3" t="s">
        <v>0</v>
      </c>
      <c r="DP309" s="4" t="s">
        <v>40</v>
      </c>
      <c r="DQ309" s="4"/>
      <c r="DR309" s="3" t="s">
        <v>0</v>
      </c>
      <c r="DS309" s="4" t="s">
        <v>41</v>
      </c>
      <c r="DT309" s="4"/>
      <c r="DU309" s="3" t="s">
        <v>0</v>
      </c>
      <c r="DV309" s="4" t="s">
        <v>42</v>
      </c>
      <c r="DW309" s="4"/>
      <c r="DX309" s="3" t="s">
        <v>0</v>
      </c>
      <c r="DY309" s="4" t="s">
        <v>43</v>
      </c>
      <c r="DZ309" s="4"/>
      <c r="EA309" s="3" t="s">
        <v>0</v>
      </c>
      <c r="EB309" s="4" t="s">
        <v>44</v>
      </c>
      <c r="EC309" s="4"/>
      <c r="ED309" s="3" t="s">
        <v>0</v>
      </c>
      <c r="EE309" s="4" t="s">
        <v>45</v>
      </c>
      <c r="EF309" s="4"/>
      <c r="EG309" s="3" t="s">
        <v>0</v>
      </c>
      <c r="EH309" s="4" t="s">
        <v>46</v>
      </c>
      <c r="EI309" s="4"/>
      <c r="EJ309" s="3" t="s">
        <v>0</v>
      </c>
      <c r="EK309" s="4" t="s">
        <v>47</v>
      </c>
      <c r="EL309" s="4"/>
      <c r="EM309" s="3" t="s">
        <v>0</v>
      </c>
      <c r="EN309" s="4" t="s">
        <v>48</v>
      </c>
      <c r="EO309" s="4"/>
      <c r="EP309" s="3" t="s">
        <v>0</v>
      </c>
      <c r="EQ309" s="4" t="s">
        <v>49</v>
      </c>
      <c r="ER309" s="4"/>
      <c r="ES309" s="3" t="s">
        <v>0</v>
      </c>
      <c r="ET309" s="4" t="s">
        <v>50</v>
      </c>
      <c r="EU309" s="4"/>
      <c r="EV309" s="3" t="s">
        <v>0</v>
      </c>
      <c r="EW309" s="4" t="s">
        <v>51</v>
      </c>
      <c r="EX309" s="4"/>
      <c r="EY309" s="3" t="s">
        <v>0</v>
      </c>
      <c r="EZ309" s="4" t="s">
        <v>52</v>
      </c>
      <c r="FA309" s="4"/>
      <c r="FB309" s="3" t="s">
        <v>0</v>
      </c>
      <c r="FC309" s="4" t="s">
        <v>53</v>
      </c>
      <c r="FD309" s="4"/>
      <c r="FE309" s="3" t="s">
        <v>0</v>
      </c>
      <c r="FF309" s="4" t="s">
        <v>54</v>
      </c>
      <c r="FG309" s="4"/>
      <c r="FH309" s="3" t="s">
        <v>0</v>
      </c>
      <c r="FI309" s="4" t="s">
        <v>55</v>
      </c>
      <c r="FJ309" s="4"/>
      <c r="FK309" s="3" t="s">
        <v>0</v>
      </c>
      <c r="FL309" s="4" t="s">
        <v>56</v>
      </c>
      <c r="FM309" s="4"/>
      <c r="FN309" s="3" t="s">
        <v>0</v>
      </c>
      <c r="FO309" s="4" t="s">
        <v>57</v>
      </c>
      <c r="FP309" s="4"/>
      <c r="FQ309" s="3" t="s">
        <v>0</v>
      </c>
      <c r="FR309" s="4" t="s">
        <v>58</v>
      </c>
      <c r="FS309" s="4"/>
      <c r="FT309" s="3" t="s">
        <v>0</v>
      </c>
      <c r="FU309" s="4" t="s">
        <v>59</v>
      </c>
    </row>
    <row r="310" spans="1:177" x14ac:dyDescent="0.25">
      <c r="A310" t="s">
        <v>66</v>
      </c>
      <c r="B310" s="3">
        <v>25</v>
      </c>
      <c r="C310" s="4"/>
      <c r="D310" s="4"/>
      <c r="E310" s="3">
        <v>25</v>
      </c>
      <c r="F310" s="4"/>
      <c r="G310" s="4"/>
      <c r="H310" s="3">
        <v>25</v>
      </c>
      <c r="I310" s="4"/>
      <c r="J310" s="4"/>
      <c r="K310" s="3">
        <v>25</v>
      </c>
      <c r="L310" s="4"/>
      <c r="M310" s="4"/>
      <c r="N310" s="3">
        <v>25</v>
      </c>
      <c r="O310" s="4"/>
      <c r="P310" s="4"/>
      <c r="Q310" s="3">
        <v>25</v>
      </c>
      <c r="R310" s="4"/>
      <c r="S310" s="4"/>
      <c r="T310" s="3">
        <v>25</v>
      </c>
      <c r="U310" s="4"/>
      <c r="V310" s="4"/>
      <c r="W310" s="3">
        <v>25</v>
      </c>
      <c r="X310" s="4"/>
      <c r="Y310" s="4"/>
      <c r="Z310" s="3">
        <v>25</v>
      </c>
      <c r="AA310" s="4"/>
      <c r="AB310" s="4"/>
      <c r="AC310" s="3">
        <v>25</v>
      </c>
      <c r="AD310" s="4"/>
      <c r="AE310" s="4"/>
      <c r="AF310" s="3">
        <v>25</v>
      </c>
      <c r="AG310" s="4"/>
      <c r="AH310" s="4"/>
      <c r="AI310" s="3">
        <v>25</v>
      </c>
      <c r="AJ310" s="4"/>
      <c r="AK310" s="4"/>
      <c r="AL310" s="3">
        <v>25</v>
      </c>
      <c r="AM310" s="4"/>
      <c r="AN310" s="4"/>
      <c r="AO310" s="3">
        <v>25</v>
      </c>
      <c r="AP310" s="4"/>
      <c r="AQ310" s="4"/>
      <c r="AR310" s="3">
        <v>25</v>
      </c>
      <c r="AS310" s="4"/>
      <c r="AT310" s="4"/>
      <c r="AU310" s="3">
        <v>25</v>
      </c>
      <c r="AV310" s="4"/>
      <c r="AW310" s="4"/>
      <c r="AX310" s="3">
        <v>25</v>
      </c>
      <c r="AY310" s="4"/>
      <c r="AZ310" s="4"/>
      <c r="BA310" s="3">
        <v>25</v>
      </c>
      <c r="BB310" s="4"/>
      <c r="BC310" s="4"/>
      <c r="BD310" s="3">
        <v>25</v>
      </c>
      <c r="BE310" s="4"/>
      <c r="BF310" s="4"/>
      <c r="BG310" s="3">
        <v>25</v>
      </c>
      <c r="BH310" s="4"/>
      <c r="BI310" s="4"/>
      <c r="BJ310" s="3">
        <v>25</v>
      </c>
      <c r="BK310" s="4"/>
      <c r="BL310" s="4"/>
      <c r="BM310" s="3">
        <v>25</v>
      </c>
      <c r="BN310" s="4"/>
      <c r="BO310" s="4"/>
      <c r="BP310" s="3">
        <v>25</v>
      </c>
      <c r="BQ310" s="4"/>
      <c r="BR310" s="4"/>
      <c r="BS310" s="3">
        <v>25</v>
      </c>
      <c r="BT310" s="4"/>
      <c r="BU310" s="4"/>
      <c r="BV310" s="3">
        <v>25</v>
      </c>
      <c r="BW310" s="4"/>
      <c r="BX310" s="4"/>
      <c r="BY310" s="3">
        <v>25</v>
      </c>
      <c r="BZ310" s="4"/>
      <c r="CA310" s="4"/>
      <c r="CB310" s="3">
        <v>25</v>
      </c>
      <c r="CC310" s="4"/>
      <c r="CD310" s="4"/>
      <c r="CE310" s="3">
        <v>25</v>
      </c>
      <c r="CF310" s="4"/>
      <c r="CG310" s="4"/>
      <c r="CH310" s="3">
        <v>25</v>
      </c>
      <c r="CI310" s="4"/>
      <c r="CJ310" s="4"/>
      <c r="CK310" s="3">
        <v>25</v>
      </c>
      <c r="CL310" s="4"/>
      <c r="CM310" s="4"/>
      <c r="CN310" s="3">
        <v>25</v>
      </c>
      <c r="CO310" s="4"/>
      <c r="CP310" s="4"/>
      <c r="CQ310" s="3">
        <v>25</v>
      </c>
      <c r="CR310" s="4"/>
      <c r="CS310" s="4"/>
      <c r="CT310" s="3">
        <v>25</v>
      </c>
      <c r="CU310" s="4"/>
      <c r="CV310" s="4"/>
      <c r="CW310" s="3">
        <v>25</v>
      </c>
      <c r="CX310" s="4"/>
      <c r="CY310" s="4"/>
      <c r="CZ310" s="3">
        <v>25</v>
      </c>
      <c r="DA310" s="4"/>
      <c r="DB310" s="4"/>
      <c r="DC310" s="3">
        <v>25</v>
      </c>
      <c r="DD310" s="4"/>
      <c r="DE310" s="4"/>
      <c r="DF310" s="3">
        <v>25</v>
      </c>
      <c r="DG310" s="4"/>
      <c r="DH310" s="4"/>
      <c r="DI310" s="3">
        <v>25</v>
      </c>
      <c r="DJ310" s="4"/>
      <c r="DK310" s="4"/>
      <c r="DL310" s="3">
        <v>25</v>
      </c>
      <c r="DM310" s="4"/>
      <c r="DN310" s="4"/>
      <c r="DO310" s="3">
        <v>25</v>
      </c>
      <c r="DP310" s="4"/>
      <c r="DQ310" s="4"/>
      <c r="DR310" s="3">
        <v>25</v>
      </c>
      <c r="DS310" s="4"/>
      <c r="DT310" s="4"/>
      <c r="DU310" s="3">
        <v>25</v>
      </c>
      <c r="DV310" s="4"/>
      <c r="DW310" s="4"/>
      <c r="DX310" s="3">
        <v>25</v>
      </c>
      <c r="DY310" s="4"/>
      <c r="DZ310" s="4"/>
      <c r="EA310" s="3">
        <v>25</v>
      </c>
      <c r="EB310" s="4"/>
      <c r="EC310" s="4"/>
      <c r="ED310" s="3">
        <v>25</v>
      </c>
      <c r="EE310" s="4"/>
      <c r="EF310" s="4"/>
      <c r="EG310" s="3">
        <v>25</v>
      </c>
      <c r="EH310" s="4"/>
      <c r="EI310" s="4"/>
      <c r="EJ310" s="3">
        <v>25</v>
      </c>
      <c r="EK310" s="4"/>
      <c r="EL310" s="4"/>
      <c r="EM310" s="3">
        <v>25</v>
      </c>
      <c r="EN310" s="4"/>
      <c r="EO310" s="4"/>
      <c r="EP310" s="3">
        <v>25</v>
      </c>
      <c r="EQ310" s="4"/>
      <c r="ER310" s="4"/>
      <c r="ES310" s="3">
        <v>25</v>
      </c>
      <c r="ET310" s="4"/>
      <c r="EU310" s="4"/>
      <c r="EV310" s="3">
        <v>25</v>
      </c>
      <c r="EW310" s="4"/>
      <c r="EX310" s="4"/>
      <c r="EY310" s="3">
        <v>25</v>
      </c>
      <c r="EZ310" s="4"/>
      <c r="FA310" s="4"/>
      <c r="FB310" s="3">
        <v>25</v>
      </c>
      <c r="FC310" s="4"/>
      <c r="FD310" s="4"/>
      <c r="FE310" s="3">
        <v>25</v>
      </c>
      <c r="FF310" s="4"/>
      <c r="FG310" s="4"/>
      <c r="FH310" s="3">
        <v>25</v>
      </c>
      <c r="FI310" s="4"/>
      <c r="FJ310" s="4"/>
      <c r="FK310" s="3">
        <v>25</v>
      </c>
      <c r="FL310" s="4"/>
      <c r="FM310" s="4"/>
      <c r="FN310" s="3">
        <v>25</v>
      </c>
      <c r="FO310" s="4"/>
      <c r="FP310" s="4"/>
      <c r="FQ310" s="3">
        <v>25</v>
      </c>
      <c r="FR310" s="4"/>
      <c r="FS310" s="4"/>
      <c r="FT310" s="3">
        <v>25</v>
      </c>
      <c r="FU310" s="4"/>
    </row>
    <row r="311" spans="1:177" x14ac:dyDescent="0.25">
      <c r="A311" t="s">
        <v>66</v>
      </c>
      <c r="B311" s="3">
        <f>B310/3</f>
        <v>8.3333333333333339</v>
      </c>
      <c r="C311" s="4"/>
      <c r="D311" s="4"/>
      <c r="E311" s="3">
        <f>E310/3</f>
        <v>8.3333333333333339</v>
      </c>
      <c r="F311" s="4"/>
      <c r="G311" s="4"/>
      <c r="H311" s="3">
        <f>H310/3</f>
        <v>8.3333333333333339</v>
      </c>
      <c r="I311" s="4"/>
      <c r="J311" s="4"/>
      <c r="K311" s="3">
        <f>K310/3</f>
        <v>8.3333333333333339</v>
      </c>
      <c r="L311" s="4"/>
      <c r="M311" s="4"/>
      <c r="N311" s="3">
        <f>N310/3</f>
        <v>8.3333333333333339</v>
      </c>
      <c r="O311" s="4"/>
      <c r="P311" s="4"/>
      <c r="Q311" s="3">
        <f>Q310/3</f>
        <v>8.3333333333333339</v>
      </c>
      <c r="R311" s="4"/>
      <c r="S311" s="4"/>
      <c r="T311" s="3">
        <f>T310/3</f>
        <v>8.3333333333333339</v>
      </c>
      <c r="U311" s="4"/>
      <c r="V311" s="4"/>
      <c r="W311" s="3">
        <f>W310/3</f>
        <v>8.3333333333333339</v>
      </c>
      <c r="X311" s="4"/>
      <c r="Y311" s="4"/>
      <c r="Z311" s="3">
        <f>Z310/3</f>
        <v>8.3333333333333339</v>
      </c>
      <c r="AA311" s="4"/>
      <c r="AB311" s="4"/>
      <c r="AC311" s="3">
        <f>AC310/3</f>
        <v>8.3333333333333339</v>
      </c>
      <c r="AD311" s="4"/>
      <c r="AE311" s="4"/>
      <c r="AF311" s="3">
        <f>AF310/3</f>
        <v>8.3333333333333339</v>
      </c>
      <c r="AG311" s="4"/>
      <c r="AH311" s="4"/>
      <c r="AI311" s="3">
        <f>AI310/3</f>
        <v>8.3333333333333339</v>
      </c>
      <c r="AJ311" s="4"/>
      <c r="AK311" s="4"/>
      <c r="AL311" s="3">
        <f>AL310/3</f>
        <v>8.3333333333333339</v>
      </c>
      <c r="AM311" s="4"/>
      <c r="AN311" s="4"/>
      <c r="AO311" s="3">
        <f>AO310/3</f>
        <v>8.3333333333333339</v>
      </c>
      <c r="AP311" s="4"/>
      <c r="AQ311" s="4"/>
      <c r="AR311" s="3">
        <f>AR310/3</f>
        <v>8.3333333333333339</v>
      </c>
      <c r="AS311" s="4"/>
      <c r="AT311" s="4"/>
      <c r="AU311" s="3">
        <f>AU310/3</f>
        <v>8.3333333333333339</v>
      </c>
      <c r="AV311" s="4"/>
      <c r="AW311" s="4"/>
      <c r="AX311" s="3">
        <f>AX310/3</f>
        <v>8.3333333333333339</v>
      </c>
      <c r="AY311" s="4"/>
      <c r="AZ311" s="4"/>
      <c r="BA311" s="3">
        <f>BA310/3</f>
        <v>8.3333333333333339</v>
      </c>
      <c r="BB311" s="4"/>
      <c r="BC311" s="4"/>
      <c r="BD311" s="3">
        <f>BD310/3</f>
        <v>8.3333333333333339</v>
      </c>
      <c r="BE311" s="4"/>
      <c r="BF311" s="4"/>
      <c r="BG311" s="3">
        <f>BG310/3</f>
        <v>8.3333333333333339</v>
      </c>
      <c r="BH311" s="4"/>
      <c r="BI311" s="4"/>
      <c r="BJ311" s="3">
        <f>BJ310/3</f>
        <v>8.3333333333333339</v>
      </c>
      <c r="BK311" s="4"/>
      <c r="BL311" s="4"/>
      <c r="BM311" s="3">
        <f>BM310/3</f>
        <v>8.3333333333333339</v>
      </c>
      <c r="BN311" s="4"/>
      <c r="BO311" s="4"/>
      <c r="BP311" s="3">
        <f>BP310/3</f>
        <v>8.3333333333333339</v>
      </c>
      <c r="BQ311" s="4"/>
      <c r="BR311" s="4"/>
      <c r="BS311" s="3">
        <f>BS310/3</f>
        <v>8.3333333333333339</v>
      </c>
      <c r="BT311" s="4"/>
      <c r="BU311" s="4"/>
      <c r="BV311" s="3">
        <f>BV310/3</f>
        <v>8.3333333333333339</v>
      </c>
      <c r="BW311" s="4"/>
      <c r="BX311" s="4"/>
      <c r="BY311" s="3">
        <f>BY310/3</f>
        <v>8.3333333333333339</v>
      </c>
      <c r="BZ311" s="4"/>
      <c r="CA311" s="4"/>
      <c r="CB311" s="3">
        <f>CB310/3</f>
        <v>8.3333333333333339</v>
      </c>
      <c r="CC311" s="4"/>
      <c r="CD311" s="4"/>
      <c r="CE311" s="3">
        <f>CE310/3</f>
        <v>8.3333333333333339</v>
      </c>
      <c r="CF311" s="4"/>
      <c r="CG311" s="4"/>
      <c r="CH311" s="3">
        <f>CH310/3</f>
        <v>8.3333333333333339</v>
      </c>
      <c r="CI311" s="4"/>
      <c r="CJ311" s="4"/>
      <c r="CK311" s="3">
        <f>CK310/3</f>
        <v>8.3333333333333339</v>
      </c>
      <c r="CL311" s="4"/>
      <c r="CM311" s="4"/>
      <c r="CN311" s="3">
        <f>CN310/3</f>
        <v>8.3333333333333339</v>
      </c>
      <c r="CO311" s="4"/>
      <c r="CP311" s="4"/>
      <c r="CQ311" s="3">
        <f>CQ310/3</f>
        <v>8.3333333333333339</v>
      </c>
      <c r="CR311" s="4"/>
      <c r="CS311" s="4"/>
      <c r="CT311" s="3">
        <f>CT310/3</f>
        <v>8.3333333333333339</v>
      </c>
      <c r="CU311" s="4"/>
      <c r="CV311" s="4"/>
      <c r="CW311" s="3">
        <f>CW310/3</f>
        <v>8.3333333333333339</v>
      </c>
      <c r="CX311" s="4"/>
      <c r="CY311" s="4"/>
      <c r="CZ311" s="3">
        <f>CZ310/3</f>
        <v>8.3333333333333339</v>
      </c>
      <c r="DA311" s="4"/>
      <c r="DB311" s="4"/>
      <c r="DC311" s="3">
        <f>DC310/3</f>
        <v>8.3333333333333339</v>
      </c>
      <c r="DD311" s="4"/>
      <c r="DE311" s="4"/>
      <c r="DF311" s="3">
        <f>DF310/3</f>
        <v>8.3333333333333339</v>
      </c>
      <c r="DG311" s="4"/>
      <c r="DH311" s="4"/>
      <c r="DI311" s="3">
        <f>DI310/3</f>
        <v>8.3333333333333339</v>
      </c>
      <c r="DJ311" s="4"/>
      <c r="DK311" s="4"/>
      <c r="DL311" s="3">
        <f>DL310/3</f>
        <v>8.3333333333333339</v>
      </c>
      <c r="DM311" s="4"/>
      <c r="DN311" s="4"/>
      <c r="DO311" s="3">
        <f>DO310/3</f>
        <v>8.3333333333333339</v>
      </c>
      <c r="DP311" s="4"/>
      <c r="DQ311" s="4"/>
      <c r="DR311" s="3">
        <f>DR310/3</f>
        <v>8.3333333333333339</v>
      </c>
      <c r="DS311" s="4"/>
      <c r="DT311" s="4"/>
      <c r="DU311" s="3">
        <f>DU310/3</f>
        <v>8.3333333333333339</v>
      </c>
      <c r="DV311" s="4"/>
      <c r="DW311" s="4"/>
      <c r="DX311" s="3">
        <f>DX310/3</f>
        <v>8.3333333333333339</v>
      </c>
      <c r="DY311" s="4"/>
      <c r="DZ311" s="4"/>
      <c r="EA311" s="3">
        <f>EA310/3</f>
        <v>8.3333333333333339</v>
      </c>
      <c r="EB311" s="4"/>
      <c r="EC311" s="4"/>
      <c r="ED311" s="3">
        <f>ED310/3</f>
        <v>8.3333333333333339</v>
      </c>
      <c r="EE311" s="4"/>
      <c r="EF311" s="4"/>
      <c r="EG311" s="3">
        <f>EG310/3</f>
        <v>8.3333333333333339</v>
      </c>
      <c r="EH311" s="4"/>
      <c r="EI311" s="4"/>
      <c r="EJ311" s="3">
        <f>EJ310/3</f>
        <v>8.3333333333333339</v>
      </c>
      <c r="EK311" s="4"/>
      <c r="EL311" s="4"/>
      <c r="EM311" s="3">
        <f>EM310/3</f>
        <v>8.3333333333333339</v>
      </c>
      <c r="EN311" s="4"/>
      <c r="EO311" s="4"/>
      <c r="EP311" s="3">
        <f>EP310/3</f>
        <v>8.3333333333333339</v>
      </c>
      <c r="EQ311" s="4"/>
      <c r="ER311" s="4"/>
      <c r="ES311" s="3">
        <f>ES310/3</f>
        <v>8.3333333333333339</v>
      </c>
      <c r="ET311" s="4"/>
      <c r="EU311" s="4"/>
      <c r="EV311" s="3">
        <f>EV310/3</f>
        <v>8.3333333333333339</v>
      </c>
      <c r="EW311" s="4"/>
      <c r="EX311" s="4"/>
      <c r="EY311" s="3">
        <f>EY310/3</f>
        <v>8.3333333333333339</v>
      </c>
      <c r="EZ311" s="4"/>
      <c r="FA311" s="4"/>
      <c r="FB311" s="3">
        <f>FB310/3</f>
        <v>8.3333333333333339</v>
      </c>
      <c r="FC311" s="4"/>
      <c r="FD311" s="4"/>
      <c r="FE311" s="3">
        <f>FE310/3</f>
        <v>8.3333333333333339</v>
      </c>
      <c r="FF311" s="4"/>
      <c r="FG311" s="4"/>
      <c r="FH311" s="3">
        <f>FH310/3</f>
        <v>8.3333333333333339</v>
      </c>
      <c r="FI311" s="4"/>
      <c r="FJ311" s="4"/>
      <c r="FK311" s="3">
        <f>FK310/3</f>
        <v>8.3333333333333339</v>
      </c>
      <c r="FL311" s="4"/>
      <c r="FM311" s="4"/>
      <c r="FN311" s="3">
        <f>FN310/3</f>
        <v>8.3333333333333339</v>
      </c>
      <c r="FO311" s="4"/>
      <c r="FP311" s="4"/>
      <c r="FQ311" s="3">
        <f>FQ310/3</f>
        <v>8.3333333333333339</v>
      </c>
      <c r="FR311" s="4"/>
      <c r="FS311" s="4"/>
      <c r="FT311" s="3">
        <f>FT310/3</f>
        <v>8.3333333333333339</v>
      </c>
      <c r="FU311" s="4"/>
    </row>
    <row r="312" spans="1:177" x14ac:dyDescent="0.25">
      <c r="A312" t="s">
        <v>66</v>
      </c>
      <c r="B312" s="3">
        <f t="shared" ref="B312:E317" si="2101">B311/3</f>
        <v>2.7777777777777781</v>
      </c>
      <c r="C312" s="4"/>
      <c r="D312" s="4"/>
      <c r="E312" s="3">
        <f t="shared" si="2101"/>
        <v>2.7777777777777781</v>
      </c>
      <c r="F312" s="4"/>
      <c r="G312" s="4"/>
      <c r="H312" s="3">
        <f t="shared" ref="H312:H317" si="2102">H311/3</f>
        <v>2.7777777777777781</v>
      </c>
      <c r="I312" s="4"/>
      <c r="J312" s="4"/>
      <c r="K312" s="3">
        <f t="shared" ref="K312:K317" si="2103">K311/3</f>
        <v>2.7777777777777781</v>
      </c>
      <c r="L312" s="4"/>
      <c r="M312" s="4"/>
      <c r="N312" s="3">
        <f t="shared" ref="N312:N317" si="2104">N311/3</f>
        <v>2.7777777777777781</v>
      </c>
      <c r="O312" s="4"/>
      <c r="P312" s="4"/>
      <c r="Q312" s="3">
        <f t="shared" ref="Q312:Q317" si="2105">Q311/3</f>
        <v>2.7777777777777781</v>
      </c>
      <c r="R312" s="4"/>
      <c r="S312" s="4"/>
      <c r="T312" s="3">
        <f t="shared" ref="T312:T317" si="2106">T311/3</f>
        <v>2.7777777777777781</v>
      </c>
      <c r="U312" s="4"/>
      <c r="V312" s="4"/>
      <c r="W312" s="3">
        <f t="shared" ref="W312:W317" si="2107">W311/3</f>
        <v>2.7777777777777781</v>
      </c>
      <c r="X312" s="4"/>
      <c r="Y312" s="4"/>
      <c r="Z312" s="3">
        <f t="shared" ref="Z312:Z317" si="2108">Z311/3</f>
        <v>2.7777777777777781</v>
      </c>
      <c r="AA312" s="4"/>
      <c r="AB312" s="4"/>
      <c r="AC312" s="3">
        <f t="shared" ref="AC312:AC317" si="2109">AC311/3</f>
        <v>2.7777777777777781</v>
      </c>
      <c r="AD312" s="4"/>
      <c r="AE312" s="4"/>
      <c r="AF312" s="3">
        <f t="shared" ref="AF312:AF317" si="2110">AF311/3</f>
        <v>2.7777777777777781</v>
      </c>
      <c r="AG312" s="4"/>
      <c r="AH312" s="4"/>
      <c r="AI312" s="3">
        <f t="shared" ref="AI312:AI317" si="2111">AI311/3</f>
        <v>2.7777777777777781</v>
      </c>
      <c r="AJ312" s="4"/>
      <c r="AK312" s="4"/>
      <c r="AL312" s="3">
        <f t="shared" ref="AL312:AL317" si="2112">AL311/3</f>
        <v>2.7777777777777781</v>
      </c>
      <c r="AM312" s="4"/>
      <c r="AN312" s="4"/>
      <c r="AO312" s="3">
        <f t="shared" ref="AO312:AO317" si="2113">AO311/3</f>
        <v>2.7777777777777781</v>
      </c>
      <c r="AP312" s="4"/>
      <c r="AQ312" s="4"/>
      <c r="AR312" s="3">
        <f t="shared" ref="AR312:AR317" si="2114">AR311/3</f>
        <v>2.7777777777777781</v>
      </c>
      <c r="AS312" s="4"/>
      <c r="AT312" s="4"/>
      <c r="AU312" s="3">
        <f t="shared" ref="AU312:AU317" si="2115">AU311/3</f>
        <v>2.7777777777777781</v>
      </c>
      <c r="AV312" s="4"/>
      <c r="AW312" s="4"/>
      <c r="AX312" s="3">
        <f t="shared" ref="AX312:AX317" si="2116">AX311/3</f>
        <v>2.7777777777777781</v>
      </c>
      <c r="AY312" s="4"/>
      <c r="AZ312" s="4"/>
      <c r="BA312" s="3">
        <f t="shared" ref="BA312:BA317" si="2117">BA311/3</f>
        <v>2.7777777777777781</v>
      </c>
      <c r="BB312" s="4"/>
      <c r="BC312" s="4"/>
      <c r="BD312" s="3">
        <f t="shared" ref="BD312:BD317" si="2118">BD311/3</f>
        <v>2.7777777777777781</v>
      </c>
      <c r="BE312" s="4"/>
      <c r="BF312" s="4"/>
      <c r="BG312" s="3">
        <f t="shared" ref="BG312:BG317" si="2119">BG311/3</f>
        <v>2.7777777777777781</v>
      </c>
      <c r="BH312" s="4"/>
      <c r="BI312" s="4"/>
      <c r="BJ312" s="3">
        <f t="shared" ref="BJ312:BJ317" si="2120">BJ311/3</f>
        <v>2.7777777777777781</v>
      </c>
      <c r="BK312" s="4"/>
      <c r="BL312" s="4"/>
      <c r="BM312" s="3">
        <f t="shared" ref="BM312:BM317" si="2121">BM311/3</f>
        <v>2.7777777777777781</v>
      </c>
      <c r="BN312" s="4"/>
      <c r="BO312" s="4"/>
      <c r="BP312" s="3">
        <f t="shared" ref="BP312:BP317" si="2122">BP311/3</f>
        <v>2.7777777777777781</v>
      </c>
      <c r="BQ312" s="4"/>
      <c r="BR312" s="4"/>
      <c r="BS312" s="3">
        <f t="shared" ref="BS312:BS317" si="2123">BS311/3</f>
        <v>2.7777777777777781</v>
      </c>
      <c r="BT312" s="4"/>
      <c r="BU312" s="4"/>
      <c r="BV312" s="3">
        <f t="shared" ref="BV312:BV317" si="2124">BV311/3</f>
        <v>2.7777777777777781</v>
      </c>
      <c r="BW312" s="4"/>
      <c r="BX312" s="4"/>
      <c r="BY312" s="3">
        <f t="shared" ref="BY312:BY317" si="2125">BY311/3</f>
        <v>2.7777777777777781</v>
      </c>
      <c r="BZ312" s="4"/>
      <c r="CA312" s="4"/>
      <c r="CB312" s="3">
        <f t="shared" ref="CB312:CB317" si="2126">CB311/3</f>
        <v>2.7777777777777781</v>
      </c>
      <c r="CC312" s="4"/>
      <c r="CD312" s="4"/>
      <c r="CE312" s="3">
        <f t="shared" ref="CE312:CE317" si="2127">CE311/3</f>
        <v>2.7777777777777781</v>
      </c>
      <c r="CF312" s="4"/>
      <c r="CG312" s="4"/>
      <c r="CH312" s="3">
        <f t="shared" ref="CH312:CH317" si="2128">CH311/3</f>
        <v>2.7777777777777781</v>
      </c>
      <c r="CI312" s="4"/>
      <c r="CJ312" s="4"/>
      <c r="CK312" s="3">
        <f t="shared" ref="CK312:CK317" si="2129">CK311/3</f>
        <v>2.7777777777777781</v>
      </c>
      <c r="CL312" s="4"/>
      <c r="CM312" s="4"/>
      <c r="CN312" s="3">
        <f t="shared" ref="CN312:CN317" si="2130">CN311/3</f>
        <v>2.7777777777777781</v>
      </c>
      <c r="CO312" s="4"/>
      <c r="CP312" s="4"/>
      <c r="CQ312" s="3">
        <f t="shared" ref="CQ312:CQ317" si="2131">CQ311/3</f>
        <v>2.7777777777777781</v>
      </c>
      <c r="CR312" s="4"/>
      <c r="CS312" s="4"/>
      <c r="CT312" s="3">
        <f t="shared" ref="CT312:CT317" si="2132">CT311/3</f>
        <v>2.7777777777777781</v>
      </c>
      <c r="CU312" s="4"/>
      <c r="CV312" s="4"/>
      <c r="CW312" s="3">
        <f t="shared" ref="CW312:CW317" si="2133">CW311/3</f>
        <v>2.7777777777777781</v>
      </c>
      <c r="CX312" s="4"/>
      <c r="CY312" s="4"/>
      <c r="CZ312" s="3">
        <f t="shared" ref="CZ312:CZ317" si="2134">CZ311/3</f>
        <v>2.7777777777777781</v>
      </c>
      <c r="DA312" s="4"/>
      <c r="DB312" s="4"/>
      <c r="DC312" s="3">
        <f t="shared" ref="DC312:DC317" si="2135">DC311/3</f>
        <v>2.7777777777777781</v>
      </c>
      <c r="DD312" s="4"/>
      <c r="DE312" s="4"/>
      <c r="DF312" s="3">
        <f t="shared" ref="DF312:DF317" si="2136">DF311/3</f>
        <v>2.7777777777777781</v>
      </c>
      <c r="DG312" s="4"/>
      <c r="DH312" s="4"/>
      <c r="DI312" s="3">
        <f t="shared" ref="DI312:DI317" si="2137">DI311/3</f>
        <v>2.7777777777777781</v>
      </c>
      <c r="DJ312" s="4"/>
      <c r="DK312" s="4"/>
      <c r="DL312" s="3">
        <f t="shared" ref="DL312:DL317" si="2138">DL311/3</f>
        <v>2.7777777777777781</v>
      </c>
      <c r="DM312" s="4"/>
      <c r="DN312" s="4"/>
      <c r="DO312" s="3">
        <f t="shared" ref="DO312:DO317" si="2139">DO311/3</f>
        <v>2.7777777777777781</v>
      </c>
      <c r="DP312" s="4"/>
      <c r="DQ312" s="4"/>
      <c r="DR312" s="3">
        <f t="shared" ref="DR312:DR317" si="2140">DR311/3</f>
        <v>2.7777777777777781</v>
      </c>
      <c r="DS312" s="4"/>
      <c r="DT312" s="4"/>
      <c r="DU312" s="3">
        <f t="shared" ref="DU312:DU317" si="2141">DU311/3</f>
        <v>2.7777777777777781</v>
      </c>
      <c r="DV312" s="4"/>
      <c r="DW312" s="4"/>
      <c r="DX312" s="3">
        <f t="shared" ref="DX312:DX317" si="2142">DX311/3</f>
        <v>2.7777777777777781</v>
      </c>
      <c r="DY312" s="4"/>
      <c r="DZ312" s="4"/>
      <c r="EA312" s="3">
        <f t="shared" ref="EA312:EA317" si="2143">EA311/3</f>
        <v>2.7777777777777781</v>
      </c>
      <c r="EB312" s="4"/>
      <c r="EC312" s="4"/>
      <c r="ED312" s="3">
        <f t="shared" ref="ED312:ED317" si="2144">ED311/3</f>
        <v>2.7777777777777781</v>
      </c>
      <c r="EE312" s="4"/>
      <c r="EF312" s="4"/>
      <c r="EG312" s="3">
        <f t="shared" ref="EG312:EG317" si="2145">EG311/3</f>
        <v>2.7777777777777781</v>
      </c>
      <c r="EH312" s="4"/>
      <c r="EI312" s="4"/>
      <c r="EJ312" s="3">
        <f t="shared" ref="EJ312:EJ317" si="2146">EJ311/3</f>
        <v>2.7777777777777781</v>
      </c>
      <c r="EK312" s="4"/>
      <c r="EL312" s="4"/>
      <c r="EM312" s="3">
        <f t="shared" ref="EM312:EM317" si="2147">EM311/3</f>
        <v>2.7777777777777781</v>
      </c>
      <c r="EN312" s="4"/>
      <c r="EO312" s="4"/>
      <c r="EP312" s="3">
        <f t="shared" ref="EP312:EP317" si="2148">EP311/3</f>
        <v>2.7777777777777781</v>
      </c>
      <c r="EQ312" s="4"/>
      <c r="ER312" s="4"/>
      <c r="ES312" s="3">
        <f t="shared" ref="ES312:ES317" si="2149">ES311/3</f>
        <v>2.7777777777777781</v>
      </c>
      <c r="ET312" s="4"/>
      <c r="EU312" s="4"/>
      <c r="EV312" s="3">
        <f t="shared" ref="EV312:EV317" si="2150">EV311/3</f>
        <v>2.7777777777777781</v>
      </c>
      <c r="EW312" s="4"/>
      <c r="EX312" s="4"/>
      <c r="EY312" s="3">
        <f t="shared" ref="EY312:EY317" si="2151">EY311/3</f>
        <v>2.7777777777777781</v>
      </c>
      <c r="EZ312" s="4"/>
      <c r="FA312" s="4"/>
      <c r="FB312" s="3">
        <f t="shared" ref="FB312:FB317" si="2152">FB311/3</f>
        <v>2.7777777777777781</v>
      </c>
      <c r="FC312" s="4"/>
      <c r="FD312" s="4"/>
      <c r="FE312" s="3">
        <f t="shared" ref="FE312:FE317" si="2153">FE311/3</f>
        <v>2.7777777777777781</v>
      </c>
      <c r="FF312" s="4"/>
      <c r="FG312" s="4"/>
      <c r="FH312" s="3">
        <f t="shared" ref="FH312:FH317" si="2154">FH311/3</f>
        <v>2.7777777777777781</v>
      </c>
      <c r="FI312" s="4"/>
      <c r="FJ312" s="4"/>
      <c r="FK312" s="3">
        <f t="shared" ref="FK312:FK317" si="2155">FK311/3</f>
        <v>2.7777777777777781</v>
      </c>
      <c r="FL312" s="4"/>
      <c r="FM312" s="4"/>
      <c r="FN312" s="3">
        <f t="shared" ref="FN312:FN317" si="2156">FN311/3</f>
        <v>2.7777777777777781</v>
      </c>
      <c r="FO312" s="4"/>
      <c r="FP312" s="4"/>
      <c r="FQ312" s="3">
        <f t="shared" ref="FQ312:FQ317" si="2157">FQ311/3</f>
        <v>2.7777777777777781</v>
      </c>
      <c r="FR312" s="4"/>
      <c r="FS312" s="4"/>
      <c r="FT312" s="3">
        <f t="shared" ref="FT312:FT317" si="2158">FT311/3</f>
        <v>2.7777777777777781</v>
      </c>
      <c r="FU312" s="4"/>
    </row>
    <row r="313" spans="1:177" x14ac:dyDescent="0.25">
      <c r="A313" t="s">
        <v>66</v>
      </c>
      <c r="B313" s="3">
        <f t="shared" si="2101"/>
        <v>0.92592592592592604</v>
      </c>
      <c r="C313" s="4"/>
      <c r="D313" s="4"/>
      <c r="E313" s="3">
        <f t="shared" si="2101"/>
        <v>0.92592592592592604</v>
      </c>
      <c r="F313" s="4"/>
      <c r="G313" s="4"/>
      <c r="H313" s="3">
        <f t="shared" si="2102"/>
        <v>0.92592592592592604</v>
      </c>
      <c r="I313" s="4"/>
      <c r="J313" s="4"/>
      <c r="K313" s="3">
        <f t="shared" si="2103"/>
        <v>0.92592592592592604</v>
      </c>
      <c r="L313" s="4"/>
      <c r="M313" s="4"/>
      <c r="N313" s="3">
        <f t="shared" si="2104"/>
        <v>0.92592592592592604</v>
      </c>
      <c r="O313" s="4"/>
      <c r="P313" s="4"/>
      <c r="Q313" s="3">
        <f t="shared" si="2105"/>
        <v>0.92592592592592604</v>
      </c>
      <c r="R313" s="4"/>
      <c r="S313" s="4"/>
      <c r="T313" s="3">
        <f t="shared" si="2106"/>
        <v>0.92592592592592604</v>
      </c>
      <c r="U313" s="4"/>
      <c r="V313" s="4"/>
      <c r="W313" s="3">
        <f t="shared" si="2107"/>
        <v>0.92592592592592604</v>
      </c>
      <c r="X313" s="4"/>
      <c r="Y313" s="4"/>
      <c r="Z313" s="3">
        <f t="shared" si="2108"/>
        <v>0.92592592592592604</v>
      </c>
      <c r="AA313" s="4"/>
      <c r="AB313" s="4"/>
      <c r="AC313" s="3">
        <f t="shared" si="2109"/>
        <v>0.92592592592592604</v>
      </c>
      <c r="AD313" s="4"/>
      <c r="AE313" s="4"/>
      <c r="AF313" s="3">
        <f t="shared" si="2110"/>
        <v>0.92592592592592604</v>
      </c>
      <c r="AG313" s="4"/>
      <c r="AH313" s="4"/>
      <c r="AI313" s="3">
        <f t="shared" si="2111"/>
        <v>0.92592592592592604</v>
      </c>
      <c r="AJ313" s="4"/>
      <c r="AK313" s="4"/>
      <c r="AL313" s="3">
        <f t="shared" si="2112"/>
        <v>0.92592592592592604</v>
      </c>
      <c r="AM313" s="4"/>
      <c r="AN313" s="4"/>
      <c r="AO313" s="3">
        <f t="shared" si="2113"/>
        <v>0.92592592592592604</v>
      </c>
      <c r="AP313" s="4"/>
      <c r="AQ313" s="4"/>
      <c r="AR313" s="3">
        <f t="shared" si="2114"/>
        <v>0.92592592592592604</v>
      </c>
      <c r="AS313" s="4"/>
      <c r="AT313" s="4"/>
      <c r="AU313" s="3">
        <f t="shared" si="2115"/>
        <v>0.92592592592592604</v>
      </c>
      <c r="AV313" s="4"/>
      <c r="AW313" s="4"/>
      <c r="AX313" s="3">
        <f t="shared" si="2116"/>
        <v>0.92592592592592604</v>
      </c>
      <c r="AY313" s="4"/>
      <c r="AZ313" s="4"/>
      <c r="BA313" s="3">
        <f t="shared" si="2117"/>
        <v>0.92592592592592604</v>
      </c>
      <c r="BB313" s="4"/>
      <c r="BC313" s="4"/>
      <c r="BD313" s="3">
        <f t="shared" si="2118"/>
        <v>0.92592592592592604</v>
      </c>
      <c r="BE313" s="4"/>
      <c r="BF313" s="4"/>
      <c r="BG313" s="3">
        <f t="shared" si="2119"/>
        <v>0.92592592592592604</v>
      </c>
      <c r="BH313" s="4"/>
      <c r="BI313" s="4"/>
      <c r="BJ313" s="3">
        <f t="shared" si="2120"/>
        <v>0.92592592592592604</v>
      </c>
      <c r="BK313" s="4"/>
      <c r="BL313" s="4"/>
      <c r="BM313" s="3">
        <f t="shared" si="2121"/>
        <v>0.92592592592592604</v>
      </c>
      <c r="BN313" s="4"/>
      <c r="BO313" s="4"/>
      <c r="BP313" s="3">
        <f t="shared" si="2122"/>
        <v>0.92592592592592604</v>
      </c>
      <c r="BQ313" s="4"/>
      <c r="BR313" s="4"/>
      <c r="BS313" s="3">
        <f t="shared" si="2123"/>
        <v>0.92592592592592604</v>
      </c>
      <c r="BT313" s="4"/>
      <c r="BU313" s="4"/>
      <c r="BV313" s="3">
        <f t="shared" si="2124"/>
        <v>0.92592592592592604</v>
      </c>
      <c r="BW313" s="4"/>
      <c r="BX313" s="4"/>
      <c r="BY313" s="3">
        <f t="shared" si="2125"/>
        <v>0.92592592592592604</v>
      </c>
      <c r="BZ313" s="4"/>
      <c r="CA313" s="4"/>
      <c r="CB313" s="3">
        <f t="shared" si="2126"/>
        <v>0.92592592592592604</v>
      </c>
      <c r="CC313" s="4"/>
      <c r="CD313" s="4"/>
      <c r="CE313" s="3">
        <f t="shared" si="2127"/>
        <v>0.92592592592592604</v>
      </c>
      <c r="CF313" s="4"/>
      <c r="CG313" s="4"/>
      <c r="CH313" s="3">
        <f t="shared" si="2128"/>
        <v>0.92592592592592604</v>
      </c>
      <c r="CI313" s="4"/>
      <c r="CJ313" s="4"/>
      <c r="CK313" s="3">
        <f t="shared" si="2129"/>
        <v>0.92592592592592604</v>
      </c>
      <c r="CL313" s="4"/>
      <c r="CM313" s="4"/>
      <c r="CN313" s="3">
        <f t="shared" si="2130"/>
        <v>0.92592592592592604</v>
      </c>
      <c r="CO313" s="4"/>
      <c r="CP313" s="4"/>
      <c r="CQ313" s="3">
        <f t="shared" si="2131"/>
        <v>0.92592592592592604</v>
      </c>
      <c r="CR313" s="4"/>
      <c r="CS313" s="4"/>
      <c r="CT313" s="3">
        <f t="shared" si="2132"/>
        <v>0.92592592592592604</v>
      </c>
      <c r="CU313" s="4"/>
      <c r="CV313" s="4"/>
      <c r="CW313" s="3">
        <f t="shared" si="2133"/>
        <v>0.92592592592592604</v>
      </c>
      <c r="CX313" s="4"/>
      <c r="CY313" s="4"/>
      <c r="CZ313" s="3">
        <f t="shared" si="2134"/>
        <v>0.92592592592592604</v>
      </c>
      <c r="DA313" s="4"/>
      <c r="DB313" s="4"/>
      <c r="DC313" s="3">
        <f t="shared" si="2135"/>
        <v>0.92592592592592604</v>
      </c>
      <c r="DD313" s="4"/>
      <c r="DE313" s="4"/>
      <c r="DF313" s="3">
        <f t="shared" si="2136"/>
        <v>0.92592592592592604</v>
      </c>
      <c r="DG313" s="4"/>
      <c r="DH313" s="4"/>
      <c r="DI313" s="3">
        <f t="shared" si="2137"/>
        <v>0.92592592592592604</v>
      </c>
      <c r="DJ313" s="4"/>
      <c r="DK313" s="4"/>
      <c r="DL313" s="3">
        <f t="shared" si="2138"/>
        <v>0.92592592592592604</v>
      </c>
      <c r="DM313" s="4"/>
      <c r="DN313" s="4"/>
      <c r="DO313" s="3">
        <f t="shared" si="2139"/>
        <v>0.92592592592592604</v>
      </c>
      <c r="DP313" s="4"/>
      <c r="DQ313" s="4"/>
      <c r="DR313" s="3">
        <f t="shared" si="2140"/>
        <v>0.92592592592592604</v>
      </c>
      <c r="DS313" s="4"/>
      <c r="DT313" s="4"/>
      <c r="DU313" s="3">
        <f t="shared" si="2141"/>
        <v>0.92592592592592604</v>
      </c>
      <c r="DV313" s="4"/>
      <c r="DW313" s="4"/>
      <c r="DX313" s="3">
        <f t="shared" si="2142"/>
        <v>0.92592592592592604</v>
      </c>
      <c r="DY313" s="4"/>
      <c r="DZ313" s="4"/>
      <c r="EA313" s="3">
        <f t="shared" si="2143"/>
        <v>0.92592592592592604</v>
      </c>
      <c r="EB313" s="4"/>
      <c r="EC313" s="4"/>
      <c r="ED313" s="3">
        <f t="shared" si="2144"/>
        <v>0.92592592592592604</v>
      </c>
      <c r="EE313" s="4"/>
      <c r="EF313" s="4"/>
      <c r="EG313" s="3">
        <f t="shared" si="2145"/>
        <v>0.92592592592592604</v>
      </c>
      <c r="EH313" s="4"/>
      <c r="EI313" s="4"/>
      <c r="EJ313" s="3">
        <f t="shared" si="2146"/>
        <v>0.92592592592592604</v>
      </c>
      <c r="EK313" s="4"/>
      <c r="EL313" s="4"/>
      <c r="EM313" s="3">
        <f t="shared" si="2147"/>
        <v>0.92592592592592604</v>
      </c>
      <c r="EN313" s="4"/>
      <c r="EO313" s="4"/>
      <c r="EP313" s="3">
        <f t="shared" si="2148"/>
        <v>0.92592592592592604</v>
      </c>
      <c r="EQ313" s="4"/>
      <c r="ER313" s="4"/>
      <c r="ES313" s="3">
        <f t="shared" si="2149"/>
        <v>0.92592592592592604</v>
      </c>
      <c r="ET313" s="4"/>
      <c r="EU313" s="4"/>
      <c r="EV313" s="3">
        <f t="shared" si="2150"/>
        <v>0.92592592592592604</v>
      </c>
      <c r="EW313" s="4"/>
      <c r="EX313" s="4"/>
      <c r="EY313" s="3">
        <f t="shared" si="2151"/>
        <v>0.92592592592592604</v>
      </c>
      <c r="EZ313" s="4"/>
      <c r="FA313" s="4"/>
      <c r="FB313" s="3">
        <f t="shared" si="2152"/>
        <v>0.92592592592592604</v>
      </c>
      <c r="FC313" s="4"/>
      <c r="FD313" s="4"/>
      <c r="FE313" s="3">
        <f t="shared" si="2153"/>
        <v>0.92592592592592604</v>
      </c>
      <c r="FF313" s="4"/>
      <c r="FG313" s="4"/>
      <c r="FH313" s="3">
        <f t="shared" si="2154"/>
        <v>0.92592592592592604</v>
      </c>
      <c r="FI313" s="4"/>
      <c r="FJ313" s="4"/>
      <c r="FK313" s="3">
        <f t="shared" si="2155"/>
        <v>0.92592592592592604</v>
      </c>
      <c r="FL313" s="4"/>
      <c r="FM313" s="4"/>
      <c r="FN313" s="3">
        <f t="shared" si="2156"/>
        <v>0.92592592592592604</v>
      </c>
      <c r="FO313" s="4"/>
      <c r="FP313" s="4"/>
      <c r="FQ313" s="3">
        <f t="shared" si="2157"/>
        <v>0.92592592592592604</v>
      </c>
      <c r="FR313" s="4"/>
      <c r="FS313" s="4"/>
      <c r="FT313" s="3">
        <f t="shared" si="2158"/>
        <v>0.92592592592592604</v>
      </c>
      <c r="FU313" s="4"/>
    </row>
    <row r="314" spans="1:177" x14ac:dyDescent="0.25">
      <c r="A314" t="s">
        <v>66</v>
      </c>
      <c r="B314" s="3">
        <f t="shared" si="2101"/>
        <v>0.30864197530864201</v>
      </c>
      <c r="C314" s="4"/>
      <c r="D314" s="4"/>
      <c r="E314" s="3">
        <f t="shared" si="2101"/>
        <v>0.30864197530864201</v>
      </c>
      <c r="F314" s="4"/>
      <c r="G314" s="4"/>
      <c r="H314" s="3">
        <f t="shared" si="2102"/>
        <v>0.30864197530864201</v>
      </c>
      <c r="I314" s="4"/>
      <c r="J314" s="4"/>
      <c r="K314" s="3">
        <f t="shared" si="2103"/>
        <v>0.30864197530864201</v>
      </c>
      <c r="L314" s="4"/>
      <c r="M314" s="4"/>
      <c r="N314" s="3">
        <f t="shared" si="2104"/>
        <v>0.30864197530864201</v>
      </c>
      <c r="O314" s="4"/>
      <c r="P314" s="4"/>
      <c r="Q314" s="3">
        <f t="shared" si="2105"/>
        <v>0.30864197530864201</v>
      </c>
      <c r="R314" s="4"/>
      <c r="S314" s="4"/>
      <c r="T314" s="3">
        <f t="shared" si="2106"/>
        <v>0.30864197530864201</v>
      </c>
      <c r="U314" s="4"/>
      <c r="V314" s="4"/>
      <c r="W314" s="3">
        <f t="shared" si="2107"/>
        <v>0.30864197530864201</v>
      </c>
      <c r="X314" s="4"/>
      <c r="Y314" s="4"/>
      <c r="Z314" s="3">
        <f t="shared" si="2108"/>
        <v>0.30864197530864201</v>
      </c>
      <c r="AA314" s="4"/>
      <c r="AB314" s="4"/>
      <c r="AC314" s="3">
        <f t="shared" si="2109"/>
        <v>0.30864197530864201</v>
      </c>
      <c r="AD314" s="4"/>
      <c r="AE314" s="4"/>
      <c r="AF314" s="3">
        <f t="shared" si="2110"/>
        <v>0.30864197530864201</v>
      </c>
      <c r="AG314" s="4"/>
      <c r="AH314" s="4"/>
      <c r="AI314" s="3">
        <f t="shared" si="2111"/>
        <v>0.30864197530864201</v>
      </c>
      <c r="AJ314" s="4"/>
      <c r="AK314" s="4"/>
      <c r="AL314" s="3">
        <f t="shared" si="2112"/>
        <v>0.30864197530864201</v>
      </c>
      <c r="AM314" s="4"/>
      <c r="AN314" s="4"/>
      <c r="AO314" s="3">
        <f t="shared" si="2113"/>
        <v>0.30864197530864201</v>
      </c>
      <c r="AP314" s="4"/>
      <c r="AQ314" s="4"/>
      <c r="AR314" s="3">
        <f t="shared" si="2114"/>
        <v>0.30864197530864201</v>
      </c>
      <c r="AS314" s="4"/>
      <c r="AT314" s="4"/>
      <c r="AU314" s="3">
        <f t="shared" si="2115"/>
        <v>0.30864197530864201</v>
      </c>
      <c r="AV314" s="4"/>
      <c r="AW314" s="4"/>
      <c r="AX314" s="3">
        <f t="shared" si="2116"/>
        <v>0.30864197530864201</v>
      </c>
      <c r="AY314" s="4"/>
      <c r="AZ314" s="4"/>
      <c r="BA314" s="3">
        <f t="shared" si="2117"/>
        <v>0.30864197530864201</v>
      </c>
      <c r="BB314" s="4"/>
      <c r="BC314" s="4"/>
      <c r="BD314" s="3">
        <f t="shared" si="2118"/>
        <v>0.30864197530864201</v>
      </c>
      <c r="BE314" s="4"/>
      <c r="BF314" s="4"/>
      <c r="BG314" s="3">
        <f t="shared" si="2119"/>
        <v>0.30864197530864201</v>
      </c>
      <c r="BH314" s="4"/>
      <c r="BI314" s="4"/>
      <c r="BJ314" s="3">
        <f t="shared" si="2120"/>
        <v>0.30864197530864201</v>
      </c>
      <c r="BK314" s="4"/>
      <c r="BL314" s="4"/>
      <c r="BM314" s="3">
        <f t="shared" si="2121"/>
        <v>0.30864197530864201</v>
      </c>
      <c r="BN314" s="4"/>
      <c r="BO314" s="4"/>
      <c r="BP314" s="3">
        <f t="shared" si="2122"/>
        <v>0.30864197530864201</v>
      </c>
      <c r="BQ314" s="4"/>
      <c r="BR314" s="4"/>
      <c r="BS314" s="3">
        <f t="shared" si="2123"/>
        <v>0.30864197530864201</v>
      </c>
      <c r="BT314" s="4"/>
      <c r="BU314" s="4"/>
      <c r="BV314" s="3">
        <f t="shared" si="2124"/>
        <v>0.30864197530864201</v>
      </c>
      <c r="BW314" s="4"/>
      <c r="BX314" s="4"/>
      <c r="BY314" s="3">
        <f t="shared" si="2125"/>
        <v>0.30864197530864201</v>
      </c>
      <c r="BZ314" s="4"/>
      <c r="CA314" s="4"/>
      <c r="CB314" s="3">
        <f t="shared" si="2126"/>
        <v>0.30864197530864201</v>
      </c>
      <c r="CC314" s="4"/>
      <c r="CD314" s="4"/>
      <c r="CE314" s="3">
        <f t="shared" si="2127"/>
        <v>0.30864197530864201</v>
      </c>
      <c r="CF314" s="4"/>
      <c r="CG314" s="4"/>
      <c r="CH314" s="3">
        <f t="shared" si="2128"/>
        <v>0.30864197530864201</v>
      </c>
      <c r="CI314" s="4"/>
      <c r="CJ314" s="4"/>
      <c r="CK314" s="3">
        <f t="shared" si="2129"/>
        <v>0.30864197530864201</v>
      </c>
      <c r="CL314" s="4"/>
      <c r="CM314" s="4"/>
      <c r="CN314" s="3">
        <f t="shared" si="2130"/>
        <v>0.30864197530864201</v>
      </c>
      <c r="CO314" s="4"/>
      <c r="CP314" s="4"/>
      <c r="CQ314" s="3">
        <f t="shared" si="2131"/>
        <v>0.30864197530864201</v>
      </c>
      <c r="CR314" s="4"/>
      <c r="CS314" s="4"/>
      <c r="CT314" s="3">
        <f t="shared" si="2132"/>
        <v>0.30864197530864201</v>
      </c>
      <c r="CU314" s="4"/>
      <c r="CV314" s="4"/>
      <c r="CW314" s="3">
        <f t="shared" si="2133"/>
        <v>0.30864197530864201</v>
      </c>
      <c r="CX314" s="4"/>
      <c r="CY314" s="4"/>
      <c r="CZ314" s="3">
        <f t="shared" si="2134"/>
        <v>0.30864197530864201</v>
      </c>
      <c r="DA314" s="4"/>
      <c r="DB314" s="4"/>
      <c r="DC314" s="3">
        <f t="shared" si="2135"/>
        <v>0.30864197530864201</v>
      </c>
      <c r="DD314" s="4"/>
      <c r="DE314" s="4"/>
      <c r="DF314" s="3">
        <f t="shared" si="2136"/>
        <v>0.30864197530864201</v>
      </c>
      <c r="DG314" s="4"/>
      <c r="DH314" s="4"/>
      <c r="DI314" s="3">
        <f t="shared" si="2137"/>
        <v>0.30864197530864201</v>
      </c>
      <c r="DJ314" s="4"/>
      <c r="DK314" s="4"/>
      <c r="DL314" s="3">
        <f t="shared" si="2138"/>
        <v>0.30864197530864201</v>
      </c>
      <c r="DM314" s="4"/>
      <c r="DN314" s="4"/>
      <c r="DO314" s="3">
        <f t="shared" si="2139"/>
        <v>0.30864197530864201</v>
      </c>
      <c r="DP314" s="4"/>
      <c r="DQ314" s="4"/>
      <c r="DR314" s="3">
        <f t="shared" si="2140"/>
        <v>0.30864197530864201</v>
      </c>
      <c r="DS314" s="4"/>
      <c r="DT314" s="4"/>
      <c r="DU314" s="3">
        <f t="shared" si="2141"/>
        <v>0.30864197530864201</v>
      </c>
      <c r="DV314" s="4"/>
      <c r="DW314" s="4"/>
      <c r="DX314" s="3">
        <f t="shared" si="2142"/>
        <v>0.30864197530864201</v>
      </c>
      <c r="DY314" s="4"/>
      <c r="DZ314" s="4"/>
      <c r="EA314" s="3">
        <f t="shared" si="2143"/>
        <v>0.30864197530864201</v>
      </c>
      <c r="EB314" s="4"/>
      <c r="EC314" s="4"/>
      <c r="ED314" s="3">
        <f t="shared" si="2144"/>
        <v>0.30864197530864201</v>
      </c>
      <c r="EE314" s="4"/>
      <c r="EF314" s="4"/>
      <c r="EG314" s="3">
        <f t="shared" si="2145"/>
        <v>0.30864197530864201</v>
      </c>
      <c r="EH314" s="4"/>
      <c r="EI314" s="4"/>
      <c r="EJ314" s="3">
        <f t="shared" si="2146"/>
        <v>0.30864197530864201</v>
      </c>
      <c r="EK314" s="4"/>
      <c r="EL314" s="4"/>
      <c r="EM314" s="3">
        <f t="shared" si="2147"/>
        <v>0.30864197530864201</v>
      </c>
      <c r="EN314" s="4"/>
      <c r="EO314" s="4"/>
      <c r="EP314" s="3">
        <f t="shared" si="2148"/>
        <v>0.30864197530864201</v>
      </c>
      <c r="EQ314" s="4"/>
      <c r="ER314" s="4"/>
      <c r="ES314" s="3">
        <f t="shared" si="2149"/>
        <v>0.30864197530864201</v>
      </c>
      <c r="ET314" s="4"/>
      <c r="EU314" s="4"/>
      <c r="EV314" s="3">
        <f t="shared" si="2150"/>
        <v>0.30864197530864201</v>
      </c>
      <c r="EW314" s="4"/>
      <c r="EX314" s="4"/>
      <c r="EY314" s="3">
        <f t="shared" si="2151"/>
        <v>0.30864197530864201</v>
      </c>
      <c r="EZ314" s="4"/>
      <c r="FA314" s="4"/>
      <c r="FB314" s="3">
        <f t="shared" si="2152"/>
        <v>0.30864197530864201</v>
      </c>
      <c r="FC314" s="4"/>
      <c r="FD314" s="4"/>
      <c r="FE314" s="3">
        <f t="shared" si="2153"/>
        <v>0.30864197530864201</v>
      </c>
      <c r="FF314" s="4"/>
      <c r="FG314" s="4"/>
      <c r="FH314" s="3">
        <f t="shared" si="2154"/>
        <v>0.30864197530864201</v>
      </c>
      <c r="FI314" s="4"/>
      <c r="FJ314" s="4"/>
      <c r="FK314" s="3">
        <f t="shared" si="2155"/>
        <v>0.30864197530864201</v>
      </c>
      <c r="FL314" s="4"/>
      <c r="FM314" s="4"/>
      <c r="FN314" s="3">
        <f t="shared" si="2156"/>
        <v>0.30864197530864201</v>
      </c>
      <c r="FO314" s="4"/>
      <c r="FP314" s="4"/>
      <c r="FQ314" s="3">
        <f t="shared" si="2157"/>
        <v>0.30864197530864201</v>
      </c>
      <c r="FR314" s="4"/>
      <c r="FS314" s="4"/>
      <c r="FT314" s="3">
        <f t="shared" si="2158"/>
        <v>0.30864197530864201</v>
      </c>
      <c r="FU314" s="4"/>
    </row>
    <row r="315" spans="1:177" x14ac:dyDescent="0.25">
      <c r="A315" t="s">
        <v>66</v>
      </c>
      <c r="B315" s="3">
        <f t="shared" si="2101"/>
        <v>0.10288065843621401</v>
      </c>
      <c r="C315" s="4"/>
      <c r="D315" s="4"/>
      <c r="E315" s="3">
        <f t="shared" si="2101"/>
        <v>0.10288065843621401</v>
      </c>
      <c r="F315" s="4"/>
      <c r="G315" s="4"/>
      <c r="H315" s="3">
        <f t="shared" si="2102"/>
        <v>0.10288065843621401</v>
      </c>
      <c r="I315" s="4"/>
      <c r="J315" s="4"/>
      <c r="K315" s="3">
        <f t="shared" si="2103"/>
        <v>0.10288065843621401</v>
      </c>
      <c r="L315" s="4"/>
      <c r="M315" s="4"/>
      <c r="N315" s="3">
        <f t="shared" si="2104"/>
        <v>0.10288065843621401</v>
      </c>
      <c r="O315" s="4"/>
      <c r="P315" s="4"/>
      <c r="Q315" s="3">
        <f t="shared" si="2105"/>
        <v>0.10288065843621401</v>
      </c>
      <c r="R315" s="4"/>
      <c r="S315" s="4"/>
      <c r="T315" s="3">
        <f t="shared" si="2106"/>
        <v>0.10288065843621401</v>
      </c>
      <c r="U315" s="4"/>
      <c r="V315" s="4"/>
      <c r="W315" s="3">
        <f t="shared" si="2107"/>
        <v>0.10288065843621401</v>
      </c>
      <c r="X315" s="4"/>
      <c r="Y315" s="4"/>
      <c r="Z315" s="3">
        <f t="shared" si="2108"/>
        <v>0.10288065843621401</v>
      </c>
      <c r="AA315" s="4"/>
      <c r="AB315" s="4"/>
      <c r="AC315" s="3">
        <f t="shared" si="2109"/>
        <v>0.10288065843621401</v>
      </c>
      <c r="AD315" s="4"/>
      <c r="AE315" s="4"/>
      <c r="AF315" s="3">
        <f t="shared" si="2110"/>
        <v>0.10288065843621401</v>
      </c>
      <c r="AG315" s="4"/>
      <c r="AH315" s="4"/>
      <c r="AI315" s="3">
        <f t="shared" si="2111"/>
        <v>0.10288065843621401</v>
      </c>
      <c r="AJ315" s="4"/>
      <c r="AK315" s="4"/>
      <c r="AL315" s="3">
        <f t="shared" si="2112"/>
        <v>0.10288065843621401</v>
      </c>
      <c r="AM315" s="4"/>
      <c r="AN315" s="4"/>
      <c r="AO315" s="3">
        <f t="shared" si="2113"/>
        <v>0.10288065843621401</v>
      </c>
      <c r="AP315" s="4"/>
      <c r="AQ315" s="4"/>
      <c r="AR315" s="3">
        <f t="shared" si="2114"/>
        <v>0.10288065843621401</v>
      </c>
      <c r="AS315" s="4"/>
      <c r="AT315" s="4"/>
      <c r="AU315" s="3">
        <f t="shared" si="2115"/>
        <v>0.10288065843621401</v>
      </c>
      <c r="AV315" s="4"/>
      <c r="AW315" s="4"/>
      <c r="AX315" s="3">
        <f t="shared" si="2116"/>
        <v>0.10288065843621401</v>
      </c>
      <c r="AY315" s="4"/>
      <c r="AZ315" s="4"/>
      <c r="BA315" s="3">
        <f t="shared" si="2117"/>
        <v>0.10288065843621401</v>
      </c>
      <c r="BB315" s="4"/>
      <c r="BC315" s="4"/>
      <c r="BD315" s="3">
        <f t="shared" si="2118"/>
        <v>0.10288065843621401</v>
      </c>
      <c r="BE315" s="4"/>
      <c r="BF315" s="4"/>
      <c r="BG315" s="3">
        <f t="shared" si="2119"/>
        <v>0.10288065843621401</v>
      </c>
      <c r="BH315" s="4"/>
      <c r="BI315" s="4"/>
      <c r="BJ315" s="3">
        <f t="shared" si="2120"/>
        <v>0.10288065843621401</v>
      </c>
      <c r="BK315" s="4"/>
      <c r="BL315" s="4"/>
      <c r="BM315" s="3">
        <f t="shared" si="2121"/>
        <v>0.10288065843621401</v>
      </c>
      <c r="BN315" s="4"/>
      <c r="BO315" s="4"/>
      <c r="BP315" s="3">
        <f t="shared" si="2122"/>
        <v>0.10288065843621401</v>
      </c>
      <c r="BQ315" s="4"/>
      <c r="BR315" s="4"/>
      <c r="BS315" s="3">
        <f t="shared" si="2123"/>
        <v>0.10288065843621401</v>
      </c>
      <c r="BT315" s="4"/>
      <c r="BU315" s="4"/>
      <c r="BV315" s="3">
        <f t="shared" si="2124"/>
        <v>0.10288065843621401</v>
      </c>
      <c r="BW315" s="4"/>
      <c r="BX315" s="4"/>
      <c r="BY315" s="3">
        <f t="shared" si="2125"/>
        <v>0.10288065843621401</v>
      </c>
      <c r="BZ315" s="4"/>
      <c r="CA315" s="4"/>
      <c r="CB315" s="3">
        <f t="shared" si="2126"/>
        <v>0.10288065843621401</v>
      </c>
      <c r="CC315" s="4"/>
      <c r="CD315" s="4"/>
      <c r="CE315" s="3">
        <f t="shared" si="2127"/>
        <v>0.10288065843621401</v>
      </c>
      <c r="CF315" s="4"/>
      <c r="CG315" s="4"/>
      <c r="CH315" s="3">
        <f t="shared" si="2128"/>
        <v>0.10288065843621401</v>
      </c>
      <c r="CI315" s="4"/>
      <c r="CJ315" s="4"/>
      <c r="CK315" s="3">
        <f t="shared" si="2129"/>
        <v>0.10288065843621401</v>
      </c>
      <c r="CL315" s="4"/>
      <c r="CM315" s="4"/>
      <c r="CN315" s="3">
        <f t="shared" si="2130"/>
        <v>0.10288065843621401</v>
      </c>
      <c r="CO315" s="4"/>
      <c r="CP315" s="4"/>
      <c r="CQ315" s="3">
        <f t="shared" si="2131"/>
        <v>0.10288065843621401</v>
      </c>
      <c r="CR315" s="4"/>
      <c r="CS315" s="4"/>
      <c r="CT315" s="3">
        <f t="shared" si="2132"/>
        <v>0.10288065843621401</v>
      </c>
      <c r="CU315" s="4"/>
      <c r="CV315" s="4"/>
      <c r="CW315" s="3">
        <f t="shared" si="2133"/>
        <v>0.10288065843621401</v>
      </c>
      <c r="CX315" s="4"/>
      <c r="CY315" s="4"/>
      <c r="CZ315" s="3">
        <f t="shared" si="2134"/>
        <v>0.10288065843621401</v>
      </c>
      <c r="DA315" s="4"/>
      <c r="DB315" s="4"/>
      <c r="DC315" s="3">
        <f t="shared" si="2135"/>
        <v>0.10288065843621401</v>
      </c>
      <c r="DD315" s="4"/>
      <c r="DE315" s="4"/>
      <c r="DF315" s="3">
        <f t="shared" si="2136"/>
        <v>0.10288065843621401</v>
      </c>
      <c r="DG315" s="4"/>
      <c r="DH315" s="4"/>
      <c r="DI315" s="3">
        <f t="shared" si="2137"/>
        <v>0.10288065843621401</v>
      </c>
      <c r="DJ315" s="4"/>
      <c r="DK315" s="4"/>
      <c r="DL315" s="3">
        <f t="shared" si="2138"/>
        <v>0.10288065843621401</v>
      </c>
      <c r="DM315" s="4"/>
      <c r="DN315" s="4"/>
      <c r="DO315" s="3">
        <f t="shared" si="2139"/>
        <v>0.10288065843621401</v>
      </c>
      <c r="DP315" s="4"/>
      <c r="DQ315" s="4"/>
      <c r="DR315" s="3">
        <f t="shared" si="2140"/>
        <v>0.10288065843621401</v>
      </c>
      <c r="DS315" s="4"/>
      <c r="DT315" s="4"/>
      <c r="DU315" s="3">
        <f t="shared" si="2141"/>
        <v>0.10288065843621401</v>
      </c>
      <c r="DV315" s="4"/>
      <c r="DW315" s="4"/>
      <c r="DX315" s="3">
        <f t="shared" si="2142"/>
        <v>0.10288065843621401</v>
      </c>
      <c r="DY315" s="4"/>
      <c r="DZ315" s="4"/>
      <c r="EA315" s="3">
        <f t="shared" si="2143"/>
        <v>0.10288065843621401</v>
      </c>
      <c r="EB315" s="4"/>
      <c r="EC315" s="4"/>
      <c r="ED315" s="3">
        <f t="shared" si="2144"/>
        <v>0.10288065843621401</v>
      </c>
      <c r="EE315" s="4"/>
      <c r="EF315" s="4"/>
      <c r="EG315" s="3">
        <f t="shared" si="2145"/>
        <v>0.10288065843621401</v>
      </c>
      <c r="EH315" s="4"/>
      <c r="EI315" s="4"/>
      <c r="EJ315" s="3">
        <f t="shared" si="2146"/>
        <v>0.10288065843621401</v>
      </c>
      <c r="EK315" s="4"/>
      <c r="EL315" s="4"/>
      <c r="EM315" s="3">
        <f t="shared" si="2147"/>
        <v>0.10288065843621401</v>
      </c>
      <c r="EN315" s="4"/>
      <c r="EO315" s="4"/>
      <c r="EP315" s="3">
        <f t="shared" si="2148"/>
        <v>0.10288065843621401</v>
      </c>
      <c r="EQ315" s="4"/>
      <c r="ER315" s="4"/>
      <c r="ES315" s="3">
        <f t="shared" si="2149"/>
        <v>0.10288065843621401</v>
      </c>
      <c r="ET315" s="4"/>
      <c r="EU315" s="4"/>
      <c r="EV315" s="3">
        <f t="shared" si="2150"/>
        <v>0.10288065843621401</v>
      </c>
      <c r="EW315" s="4"/>
      <c r="EX315" s="4"/>
      <c r="EY315" s="3">
        <f t="shared" si="2151"/>
        <v>0.10288065843621401</v>
      </c>
      <c r="EZ315" s="4"/>
      <c r="FA315" s="4"/>
      <c r="FB315" s="3">
        <f t="shared" si="2152"/>
        <v>0.10288065843621401</v>
      </c>
      <c r="FC315" s="4"/>
      <c r="FD315" s="4"/>
      <c r="FE315" s="3">
        <f t="shared" si="2153"/>
        <v>0.10288065843621401</v>
      </c>
      <c r="FF315" s="4"/>
      <c r="FG315" s="4"/>
      <c r="FH315" s="3">
        <f t="shared" si="2154"/>
        <v>0.10288065843621401</v>
      </c>
      <c r="FI315" s="4"/>
      <c r="FJ315" s="4"/>
      <c r="FK315" s="3">
        <f t="shared" si="2155"/>
        <v>0.10288065843621401</v>
      </c>
      <c r="FL315" s="4"/>
      <c r="FM315" s="4"/>
      <c r="FN315" s="3">
        <f t="shared" si="2156"/>
        <v>0.10288065843621401</v>
      </c>
      <c r="FO315" s="4"/>
      <c r="FP315" s="4"/>
      <c r="FQ315" s="3">
        <f t="shared" si="2157"/>
        <v>0.10288065843621401</v>
      </c>
      <c r="FR315" s="4"/>
      <c r="FS315" s="4"/>
      <c r="FT315" s="3">
        <f t="shared" si="2158"/>
        <v>0.10288065843621401</v>
      </c>
      <c r="FU315" s="4"/>
    </row>
    <row r="316" spans="1:177" x14ac:dyDescent="0.25">
      <c r="A316" t="s">
        <v>66</v>
      </c>
      <c r="B316" s="3">
        <f t="shared" si="2101"/>
        <v>3.4293552812071339E-2</v>
      </c>
      <c r="C316" s="4"/>
      <c r="D316" s="4"/>
      <c r="E316" s="3">
        <f t="shared" si="2101"/>
        <v>3.4293552812071339E-2</v>
      </c>
      <c r="F316" s="4"/>
      <c r="G316" s="4"/>
      <c r="H316" s="3">
        <f t="shared" si="2102"/>
        <v>3.4293552812071339E-2</v>
      </c>
      <c r="I316" s="4"/>
      <c r="J316" s="4"/>
      <c r="K316" s="3">
        <f t="shared" si="2103"/>
        <v>3.4293552812071339E-2</v>
      </c>
      <c r="L316" s="4"/>
      <c r="M316" s="4"/>
      <c r="N316" s="3">
        <f t="shared" si="2104"/>
        <v>3.4293552812071339E-2</v>
      </c>
      <c r="O316" s="4"/>
      <c r="P316" s="4"/>
      <c r="Q316" s="3">
        <f t="shared" si="2105"/>
        <v>3.4293552812071339E-2</v>
      </c>
      <c r="R316" s="4"/>
      <c r="S316" s="4"/>
      <c r="T316" s="3">
        <f t="shared" si="2106"/>
        <v>3.4293552812071339E-2</v>
      </c>
      <c r="U316" s="4"/>
      <c r="V316" s="4"/>
      <c r="W316" s="3">
        <f t="shared" si="2107"/>
        <v>3.4293552812071339E-2</v>
      </c>
      <c r="X316" s="4"/>
      <c r="Y316" s="4"/>
      <c r="Z316" s="3">
        <f t="shared" si="2108"/>
        <v>3.4293552812071339E-2</v>
      </c>
      <c r="AA316" s="4"/>
      <c r="AB316" s="4"/>
      <c r="AC316" s="3">
        <f t="shared" si="2109"/>
        <v>3.4293552812071339E-2</v>
      </c>
      <c r="AD316" s="4"/>
      <c r="AE316" s="4"/>
      <c r="AF316" s="3">
        <f t="shared" si="2110"/>
        <v>3.4293552812071339E-2</v>
      </c>
      <c r="AG316" s="4"/>
      <c r="AH316" s="4"/>
      <c r="AI316" s="3">
        <f t="shared" si="2111"/>
        <v>3.4293552812071339E-2</v>
      </c>
      <c r="AJ316" s="4"/>
      <c r="AK316" s="4"/>
      <c r="AL316" s="3">
        <f t="shared" si="2112"/>
        <v>3.4293552812071339E-2</v>
      </c>
      <c r="AM316" s="4"/>
      <c r="AN316" s="4"/>
      <c r="AO316" s="3">
        <f t="shared" si="2113"/>
        <v>3.4293552812071339E-2</v>
      </c>
      <c r="AP316" s="4"/>
      <c r="AQ316" s="4"/>
      <c r="AR316" s="3">
        <f t="shared" si="2114"/>
        <v>3.4293552812071339E-2</v>
      </c>
      <c r="AS316" s="4"/>
      <c r="AT316" s="4"/>
      <c r="AU316" s="3">
        <f t="shared" si="2115"/>
        <v>3.4293552812071339E-2</v>
      </c>
      <c r="AV316" s="4"/>
      <c r="AW316" s="4"/>
      <c r="AX316" s="3">
        <f t="shared" si="2116"/>
        <v>3.4293552812071339E-2</v>
      </c>
      <c r="AY316" s="4"/>
      <c r="AZ316" s="4"/>
      <c r="BA316" s="3">
        <f t="shared" si="2117"/>
        <v>3.4293552812071339E-2</v>
      </c>
      <c r="BB316" s="4"/>
      <c r="BC316" s="4"/>
      <c r="BD316" s="3">
        <f t="shared" si="2118"/>
        <v>3.4293552812071339E-2</v>
      </c>
      <c r="BE316" s="4"/>
      <c r="BF316" s="4"/>
      <c r="BG316" s="3">
        <f t="shared" si="2119"/>
        <v>3.4293552812071339E-2</v>
      </c>
      <c r="BH316" s="4"/>
      <c r="BI316" s="4"/>
      <c r="BJ316" s="3">
        <f t="shared" si="2120"/>
        <v>3.4293552812071339E-2</v>
      </c>
      <c r="BK316" s="4"/>
      <c r="BL316" s="4"/>
      <c r="BM316" s="3">
        <f t="shared" si="2121"/>
        <v>3.4293552812071339E-2</v>
      </c>
      <c r="BN316" s="4"/>
      <c r="BO316" s="4"/>
      <c r="BP316" s="3">
        <f t="shared" si="2122"/>
        <v>3.4293552812071339E-2</v>
      </c>
      <c r="BQ316" s="4"/>
      <c r="BR316" s="4"/>
      <c r="BS316" s="3">
        <f t="shared" si="2123"/>
        <v>3.4293552812071339E-2</v>
      </c>
      <c r="BT316" s="4"/>
      <c r="BU316" s="4"/>
      <c r="BV316" s="3">
        <f t="shared" si="2124"/>
        <v>3.4293552812071339E-2</v>
      </c>
      <c r="BW316" s="4"/>
      <c r="BX316" s="4"/>
      <c r="BY316" s="3">
        <f t="shared" si="2125"/>
        <v>3.4293552812071339E-2</v>
      </c>
      <c r="BZ316" s="4"/>
      <c r="CA316" s="4"/>
      <c r="CB316" s="3">
        <f t="shared" si="2126"/>
        <v>3.4293552812071339E-2</v>
      </c>
      <c r="CC316" s="4"/>
      <c r="CD316" s="4"/>
      <c r="CE316" s="3">
        <f t="shared" si="2127"/>
        <v>3.4293552812071339E-2</v>
      </c>
      <c r="CF316" s="4"/>
      <c r="CG316" s="4"/>
      <c r="CH316" s="3">
        <f t="shared" si="2128"/>
        <v>3.4293552812071339E-2</v>
      </c>
      <c r="CI316" s="4"/>
      <c r="CJ316" s="4"/>
      <c r="CK316" s="3">
        <f t="shared" si="2129"/>
        <v>3.4293552812071339E-2</v>
      </c>
      <c r="CL316" s="4"/>
      <c r="CM316" s="4"/>
      <c r="CN316" s="3">
        <f t="shared" si="2130"/>
        <v>3.4293552812071339E-2</v>
      </c>
      <c r="CO316" s="4"/>
      <c r="CP316" s="4"/>
      <c r="CQ316" s="3">
        <f t="shared" si="2131"/>
        <v>3.4293552812071339E-2</v>
      </c>
      <c r="CR316" s="4"/>
      <c r="CS316" s="4"/>
      <c r="CT316" s="3">
        <f t="shared" si="2132"/>
        <v>3.4293552812071339E-2</v>
      </c>
      <c r="CU316" s="4"/>
      <c r="CV316" s="4"/>
      <c r="CW316" s="3">
        <f t="shared" si="2133"/>
        <v>3.4293552812071339E-2</v>
      </c>
      <c r="CX316" s="4"/>
      <c r="CY316" s="4"/>
      <c r="CZ316" s="3">
        <f t="shared" si="2134"/>
        <v>3.4293552812071339E-2</v>
      </c>
      <c r="DA316" s="4"/>
      <c r="DB316" s="4"/>
      <c r="DC316" s="3">
        <f t="shared" si="2135"/>
        <v>3.4293552812071339E-2</v>
      </c>
      <c r="DD316" s="4"/>
      <c r="DE316" s="4"/>
      <c r="DF316" s="3">
        <f t="shared" si="2136"/>
        <v>3.4293552812071339E-2</v>
      </c>
      <c r="DG316" s="4"/>
      <c r="DH316" s="4"/>
      <c r="DI316" s="3">
        <f t="shared" si="2137"/>
        <v>3.4293552812071339E-2</v>
      </c>
      <c r="DJ316" s="4"/>
      <c r="DK316" s="4"/>
      <c r="DL316" s="3">
        <f t="shared" si="2138"/>
        <v>3.4293552812071339E-2</v>
      </c>
      <c r="DM316" s="4"/>
      <c r="DN316" s="4"/>
      <c r="DO316" s="3">
        <f t="shared" si="2139"/>
        <v>3.4293552812071339E-2</v>
      </c>
      <c r="DP316" s="4"/>
      <c r="DQ316" s="4"/>
      <c r="DR316" s="3">
        <f t="shared" si="2140"/>
        <v>3.4293552812071339E-2</v>
      </c>
      <c r="DS316" s="4"/>
      <c r="DT316" s="4"/>
      <c r="DU316" s="3">
        <f t="shared" si="2141"/>
        <v>3.4293552812071339E-2</v>
      </c>
      <c r="DV316" s="4"/>
      <c r="DW316" s="4"/>
      <c r="DX316" s="3">
        <f t="shared" si="2142"/>
        <v>3.4293552812071339E-2</v>
      </c>
      <c r="DY316" s="4"/>
      <c r="DZ316" s="4"/>
      <c r="EA316" s="3">
        <f t="shared" si="2143"/>
        <v>3.4293552812071339E-2</v>
      </c>
      <c r="EB316" s="4"/>
      <c r="EC316" s="4"/>
      <c r="ED316" s="3">
        <f t="shared" si="2144"/>
        <v>3.4293552812071339E-2</v>
      </c>
      <c r="EE316" s="4"/>
      <c r="EF316" s="4"/>
      <c r="EG316" s="3">
        <f t="shared" si="2145"/>
        <v>3.4293552812071339E-2</v>
      </c>
      <c r="EH316" s="4"/>
      <c r="EI316" s="4"/>
      <c r="EJ316" s="3">
        <f t="shared" si="2146"/>
        <v>3.4293552812071339E-2</v>
      </c>
      <c r="EK316" s="4"/>
      <c r="EL316" s="4"/>
      <c r="EM316" s="3">
        <f t="shared" si="2147"/>
        <v>3.4293552812071339E-2</v>
      </c>
      <c r="EN316" s="4"/>
      <c r="EO316" s="4"/>
      <c r="EP316" s="3">
        <f t="shared" si="2148"/>
        <v>3.4293552812071339E-2</v>
      </c>
      <c r="EQ316" s="4"/>
      <c r="ER316" s="4"/>
      <c r="ES316" s="3">
        <f t="shared" si="2149"/>
        <v>3.4293552812071339E-2</v>
      </c>
      <c r="ET316" s="4"/>
      <c r="EU316" s="4"/>
      <c r="EV316" s="3">
        <f t="shared" si="2150"/>
        <v>3.4293552812071339E-2</v>
      </c>
      <c r="EW316" s="4"/>
      <c r="EX316" s="4"/>
      <c r="EY316" s="3">
        <f t="shared" si="2151"/>
        <v>3.4293552812071339E-2</v>
      </c>
      <c r="EZ316" s="4"/>
      <c r="FA316" s="4"/>
      <c r="FB316" s="3">
        <f t="shared" si="2152"/>
        <v>3.4293552812071339E-2</v>
      </c>
      <c r="FC316" s="4"/>
      <c r="FD316" s="4"/>
      <c r="FE316" s="3">
        <f t="shared" si="2153"/>
        <v>3.4293552812071339E-2</v>
      </c>
      <c r="FF316" s="4"/>
      <c r="FG316" s="4"/>
      <c r="FH316" s="3">
        <f t="shared" si="2154"/>
        <v>3.4293552812071339E-2</v>
      </c>
      <c r="FI316" s="4"/>
      <c r="FJ316" s="4"/>
      <c r="FK316" s="3">
        <f t="shared" si="2155"/>
        <v>3.4293552812071339E-2</v>
      </c>
      <c r="FL316" s="4"/>
      <c r="FM316" s="4"/>
      <c r="FN316" s="3">
        <f t="shared" si="2156"/>
        <v>3.4293552812071339E-2</v>
      </c>
      <c r="FO316" s="4"/>
      <c r="FP316" s="4"/>
      <c r="FQ316" s="3">
        <f t="shared" si="2157"/>
        <v>3.4293552812071339E-2</v>
      </c>
      <c r="FR316" s="4"/>
      <c r="FS316" s="4"/>
      <c r="FT316" s="3">
        <f t="shared" si="2158"/>
        <v>3.4293552812071339E-2</v>
      </c>
      <c r="FU316" s="4"/>
    </row>
    <row r="317" spans="1:177" x14ac:dyDescent="0.25">
      <c r="A317" t="s">
        <v>66</v>
      </c>
      <c r="B317" s="3">
        <f t="shared" si="2101"/>
        <v>1.1431184270690446E-2</v>
      </c>
      <c r="C317" s="4"/>
      <c r="D317" s="4"/>
      <c r="E317" s="3">
        <f t="shared" si="2101"/>
        <v>1.1431184270690446E-2</v>
      </c>
      <c r="F317" s="4"/>
      <c r="G317" s="4"/>
      <c r="H317" s="3">
        <f t="shared" si="2102"/>
        <v>1.1431184270690446E-2</v>
      </c>
      <c r="I317" s="4"/>
      <c r="J317" s="4"/>
      <c r="K317" s="3">
        <f t="shared" si="2103"/>
        <v>1.1431184270690446E-2</v>
      </c>
      <c r="L317" s="4"/>
      <c r="M317" s="4"/>
      <c r="N317" s="3">
        <f t="shared" si="2104"/>
        <v>1.1431184270690446E-2</v>
      </c>
      <c r="O317" s="4"/>
      <c r="P317" s="4"/>
      <c r="Q317" s="3">
        <f t="shared" si="2105"/>
        <v>1.1431184270690446E-2</v>
      </c>
      <c r="R317" s="4"/>
      <c r="S317" s="4"/>
      <c r="T317" s="3">
        <f t="shared" si="2106"/>
        <v>1.1431184270690446E-2</v>
      </c>
      <c r="U317" s="4"/>
      <c r="V317" s="4"/>
      <c r="W317" s="3">
        <f t="shared" si="2107"/>
        <v>1.1431184270690446E-2</v>
      </c>
      <c r="X317" s="4"/>
      <c r="Y317" s="4"/>
      <c r="Z317" s="3">
        <f t="shared" si="2108"/>
        <v>1.1431184270690446E-2</v>
      </c>
      <c r="AA317" s="4"/>
      <c r="AB317" s="4"/>
      <c r="AC317" s="3">
        <f t="shared" si="2109"/>
        <v>1.1431184270690446E-2</v>
      </c>
      <c r="AD317" s="4"/>
      <c r="AE317" s="4"/>
      <c r="AF317" s="3">
        <f t="shared" si="2110"/>
        <v>1.1431184270690446E-2</v>
      </c>
      <c r="AG317" s="4"/>
      <c r="AH317" s="4"/>
      <c r="AI317" s="3">
        <f t="shared" si="2111"/>
        <v>1.1431184270690446E-2</v>
      </c>
      <c r="AJ317" s="4"/>
      <c r="AK317" s="4"/>
      <c r="AL317" s="3">
        <f t="shared" si="2112"/>
        <v>1.1431184270690446E-2</v>
      </c>
      <c r="AM317" s="4"/>
      <c r="AN317" s="4"/>
      <c r="AO317" s="3">
        <f t="shared" si="2113"/>
        <v>1.1431184270690446E-2</v>
      </c>
      <c r="AP317" s="4"/>
      <c r="AQ317" s="4"/>
      <c r="AR317" s="3">
        <f t="shared" si="2114"/>
        <v>1.1431184270690446E-2</v>
      </c>
      <c r="AS317" s="4"/>
      <c r="AT317" s="4"/>
      <c r="AU317" s="3">
        <f t="shared" si="2115"/>
        <v>1.1431184270690446E-2</v>
      </c>
      <c r="AV317" s="4"/>
      <c r="AW317" s="4"/>
      <c r="AX317" s="3">
        <f t="shared" si="2116"/>
        <v>1.1431184270690446E-2</v>
      </c>
      <c r="AY317" s="4"/>
      <c r="AZ317" s="4"/>
      <c r="BA317" s="3">
        <f t="shared" si="2117"/>
        <v>1.1431184270690446E-2</v>
      </c>
      <c r="BB317" s="4"/>
      <c r="BC317" s="4"/>
      <c r="BD317" s="3">
        <f t="shared" si="2118"/>
        <v>1.1431184270690446E-2</v>
      </c>
      <c r="BE317" s="4"/>
      <c r="BF317" s="4"/>
      <c r="BG317" s="3">
        <f t="shared" si="2119"/>
        <v>1.1431184270690446E-2</v>
      </c>
      <c r="BH317" s="4"/>
      <c r="BI317" s="4"/>
      <c r="BJ317" s="3">
        <f t="shared" si="2120"/>
        <v>1.1431184270690446E-2</v>
      </c>
      <c r="BK317" s="4"/>
      <c r="BL317" s="4"/>
      <c r="BM317" s="3">
        <f t="shared" si="2121"/>
        <v>1.1431184270690446E-2</v>
      </c>
      <c r="BN317" s="4"/>
      <c r="BO317" s="4"/>
      <c r="BP317" s="3">
        <f t="shared" si="2122"/>
        <v>1.1431184270690446E-2</v>
      </c>
      <c r="BQ317" s="4"/>
      <c r="BR317" s="4"/>
      <c r="BS317" s="3">
        <f t="shared" si="2123"/>
        <v>1.1431184270690446E-2</v>
      </c>
      <c r="BT317" s="4"/>
      <c r="BU317" s="4"/>
      <c r="BV317" s="3">
        <f t="shared" si="2124"/>
        <v>1.1431184270690446E-2</v>
      </c>
      <c r="BW317" s="4"/>
      <c r="BX317" s="4"/>
      <c r="BY317" s="3">
        <f t="shared" si="2125"/>
        <v>1.1431184270690446E-2</v>
      </c>
      <c r="BZ317" s="4"/>
      <c r="CA317" s="4"/>
      <c r="CB317" s="3">
        <f t="shared" si="2126"/>
        <v>1.1431184270690446E-2</v>
      </c>
      <c r="CC317" s="4"/>
      <c r="CD317" s="4"/>
      <c r="CE317" s="3">
        <f t="shared" si="2127"/>
        <v>1.1431184270690446E-2</v>
      </c>
      <c r="CF317" s="4"/>
      <c r="CG317" s="4"/>
      <c r="CH317" s="3">
        <f t="shared" si="2128"/>
        <v>1.1431184270690446E-2</v>
      </c>
      <c r="CI317" s="4"/>
      <c r="CJ317" s="4"/>
      <c r="CK317" s="3">
        <f t="shared" si="2129"/>
        <v>1.1431184270690446E-2</v>
      </c>
      <c r="CL317" s="4"/>
      <c r="CM317" s="4"/>
      <c r="CN317" s="3">
        <f t="shared" si="2130"/>
        <v>1.1431184270690446E-2</v>
      </c>
      <c r="CO317" s="4"/>
      <c r="CP317" s="4"/>
      <c r="CQ317" s="3">
        <f t="shared" si="2131"/>
        <v>1.1431184270690446E-2</v>
      </c>
      <c r="CR317" s="4"/>
      <c r="CS317" s="4"/>
      <c r="CT317" s="3">
        <f t="shared" si="2132"/>
        <v>1.1431184270690446E-2</v>
      </c>
      <c r="CU317" s="4"/>
      <c r="CV317" s="4"/>
      <c r="CW317" s="3">
        <f t="shared" si="2133"/>
        <v>1.1431184270690446E-2</v>
      </c>
      <c r="CX317" s="4"/>
      <c r="CY317" s="4"/>
      <c r="CZ317" s="3">
        <f t="shared" si="2134"/>
        <v>1.1431184270690446E-2</v>
      </c>
      <c r="DA317" s="4"/>
      <c r="DB317" s="4"/>
      <c r="DC317" s="3">
        <f t="shared" si="2135"/>
        <v>1.1431184270690446E-2</v>
      </c>
      <c r="DD317" s="4"/>
      <c r="DE317" s="4"/>
      <c r="DF317" s="3">
        <f t="shared" si="2136"/>
        <v>1.1431184270690446E-2</v>
      </c>
      <c r="DG317" s="4"/>
      <c r="DH317" s="4"/>
      <c r="DI317" s="3">
        <f t="shared" si="2137"/>
        <v>1.1431184270690446E-2</v>
      </c>
      <c r="DJ317" s="4"/>
      <c r="DK317" s="4"/>
      <c r="DL317" s="3">
        <f t="shared" si="2138"/>
        <v>1.1431184270690446E-2</v>
      </c>
      <c r="DM317" s="4"/>
      <c r="DN317" s="4"/>
      <c r="DO317" s="3">
        <f t="shared" si="2139"/>
        <v>1.1431184270690446E-2</v>
      </c>
      <c r="DP317" s="4"/>
      <c r="DQ317" s="4"/>
      <c r="DR317" s="3">
        <f t="shared" si="2140"/>
        <v>1.1431184270690446E-2</v>
      </c>
      <c r="DS317" s="4"/>
      <c r="DT317" s="4"/>
      <c r="DU317" s="3">
        <f t="shared" si="2141"/>
        <v>1.1431184270690446E-2</v>
      </c>
      <c r="DV317" s="4"/>
      <c r="DW317" s="4"/>
      <c r="DX317" s="3">
        <f t="shared" si="2142"/>
        <v>1.1431184270690446E-2</v>
      </c>
      <c r="DY317" s="4"/>
      <c r="DZ317" s="4"/>
      <c r="EA317" s="3">
        <f t="shared" si="2143"/>
        <v>1.1431184270690446E-2</v>
      </c>
      <c r="EB317" s="4"/>
      <c r="EC317" s="4"/>
      <c r="ED317" s="3">
        <f t="shared" si="2144"/>
        <v>1.1431184270690446E-2</v>
      </c>
      <c r="EE317" s="4"/>
      <c r="EF317" s="4"/>
      <c r="EG317" s="3">
        <f t="shared" si="2145"/>
        <v>1.1431184270690446E-2</v>
      </c>
      <c r="EH317" s="4"/>
      <c r="EI317" s="4"/>
      <c r="EJ317" s="3">
        <f t="shared" si="2146"/>
        <v>1.1431184270690446E-2</v>
      </c>
      <c r="EK317" s="4"/>
      <c r="EL317" s="4"/>
      <c r="EM317" s="3">
        <f t="shared" si="2147"/>
        <v>1.1431184270690446E-2</v>
      </c>
      <c r="EN317" s="4"/>
      <c r="EO317" s="4"/>
      <c r="EP317" s="3">
        <f t="shared" si="2148"/>
        <v>1.1431184270690446E-2</v>
      </c>
      <c r="EQ317" s="4"/>
      <c r="ER317" s="4"/>
      <c r="ES317" s="3">
        <f t="shared" si="2149"/>
        <v>1.1431184270690446E-2</v>
      </c>
      <c r="ET317" s="4"/>
      <c r="EU317" s="4"/>
      <c r="EV317" s="3">
        <f t="shared" si="2150"/>
        <v>1.1431184270690446E-2</v>
      </c>
      <c r="EW317" s="4"/>
      <c r="EX317" s="4"/>
      <c r="EY317" s="3">
        <f t="shared" si="2151"/>
        <v>1.1431184270690446E-2</v>
      </c>
      <c r="EZ317" s="4"/>
      <c r="FA317" s="4"/>
      <c r="FB317" s="3">
        <f t="shared" si="2152"/>
        <v>1.1431184270690446E-2</v>
      </c>
      <c r="FC317" s="4"/>
      <c r="FD317" s="4"/>
      <c r="FE317" s="3">
        <f t="shared" si="2153"/>
        <v>1.1431184270690446E-2</v>
      </c>
      <c r="FF317" s="4"/>
      <c r="FG317" s="4"/>
      <c r="FH317" s="3">
        <f t="shared" si="2154"/>
        <v>1.1431184270690446E-2</v>
      </c>
      <c r="FI317" s="4"/>
      <c r="FJ317" s="4"/>
      <c r="FK317" s="3">
        <f t="shared" si="2155"/>
        <v>1.1431184270690446E-2</v>
      </c>
      <c r="FL317" s="4"/>
      <c r="FM317" s="4"/>
      <c r="FN317" s="3">
        <f t="shared" si="2156"/>
        <v>1.1431184270690446E-2</v>
      </c>
      <c r="FO317" s="4"/>
      <c r="FP317" s="4"/>
      <c r="FQ317" s="3">
        <f t="shared" si="2157"/>
        <v>1.1431184270690446E-2</v>
      </c>
      <c r="FR317" s="4"/>
      <c r="FS317" s="4"/>
      <c r="FT317" s="3">
        <f t="shared" si="2158"/>
        <v>1.1431184270690446E-2</v>
      </c>
      <c r="FU317" s="4"/>
    </row>
    <row r="318" spans="1:177" x14ac:dyDescent="0.25">
      <c r="A318" t="s">
        <v>66</v>
      </c>
      <c r="B318" s="3">
        <v>25</v>
      </c>
      <c r="C318" s="4"/>
      <c r="D318" s="4"/>
      <c r="E318" s="3">
        <v>25</v>
      </c>
      <c r="F318" s="4"/>
      <c r="G318" s="4"/>
      <c r="H318" s="3">
        <v>25</v>
      </c>
      <c r="I318" s="4"/>
      <c r="J318" s="4"/>
      <c r="K318" s="3">
        <v>25</v>
      </c>
      <c r="L318" s="4"/>
      <c r="M318" s="4"/>
      <c r="N318" s="3">
        <v>25</v>
      </c>
      <c r="O318" s="4"/>
      <c r="P318" s="4"/>
      <c r="Q318" s="3">
        <v>25</v>
      </c>
      <c r="R318" s="4"/>
      <c r="S318" s="4"/>
      <c r="T318" s="3">
        <v>25</v>
      </c>
      <c r="U318" s="4"/>
      <c r="V318" s="4"/>
      <c r="W318" s="3">
        <v>25</v>
      </c>
      <c r="X318" s="4"/>
      <c r="Y318" s="4"/>
      <c r="Z318" s="3">
        <v>25</v>
      </c>
      <c r="AA318" s="4"/>
      <c r="AB318" s="4"/>
      <c r="AC318" s="3">
        <v>25</v>
      </c>
      <c r="AD318" s="4"/>
      <c r="AE318" s="4"/>
      <c r="AF318" s="3">
        <v>25</v>
      </c>
      <c r="AG318" s="4"/>
      <c r="AH318" s="4"/>
      <c r="AI318" s="3">
        <v>25</v>
      </c>
      <c r="AJ318" s="4"/>
      <c r="AK318" s="4"/>
      <c r="AL318" s="3">
        <v>25</v>
      </c>
      <c r="AM318" s="4"/>
      <c r="AN318" s="4"/>
      <c r="AO318" s="3">
        <v>25</v>
      </c>
      <c r="AP318" s="4"/>
      <c r="AQ318" s="4"/>
      <c r="AR318" s="3">
        <v>25</v>
      </c>
      <c r="AS318" s="4"/>
      <c r="AT318" s="4"/>
      <c r="AU318" s="3">
        <v>25</v>
      </c>
      <c r="AV318" s="4"/>
      <c r="AW318" s="4"/>
      <c r="AX318" s="3">
        <v>25</v>
      </c>
      <c r="AY318" s="4"/>
      <c r="AZ318" s="4"/>
      <c r="BA318" s="3">
        <v>25</v>
      </c>
      <c r="BB318" s="4"/>
      <c r="BC318" s="4"/>
      <c r="BD318" s="3">
        <v>25</v>
      </c>
      <c r="BE318" s="4"/>
      <c r="BF318" s="4"/>
      <c r="BG318" s="3">
        <v>25</v>
      </c>
      <c r="BH318" s="4"/>
      <c r="BI318" s="4"/>
      <c r="BJ318" s="3">
        <v>25</v>
      </c>
      <c r="BK318" s="4"/>
      <c r="BL318" s="4"/>
      <c r="BM318" s="3">
        <v>25</v>
      </c>
      <c r="BN318" s="4"/>
      <c r="BO318" s="4"/>
      <c r="BP318" s="3">
        <v>25</v>
      </c>
      <c r="BQ318" s="4"/>
      <c r="BR318" s="4"/>
      <c r="BS318" s="3">
        <v>25</v>
      </c>
      <c r="BT318" s="4"/>
      <c r="BU318" s="4"/>
      <c r="BV318" s="3">
        <v>25</v>
      </c>
      <c r="BW318" s="4"/>
      <c r="BX318" s="4"/>
      <c r="BY318" s="3">
        <v>25</v>
      </c>
      <c r="BZ318" s="4"/>
      <c r="CA318" s="4"/>
      <c r="CB318" s="3">
        <v>25</v>
      </c>
      <c r="CC318" s="4"/>
      <c r="CD318" s="4"/>
      <c r="CE318" s="3">
        <v>25</v>
      </c>
      <c r="CF318" s="4"/>
      <c r="CG318" s="4"/>
      <c r="CH318" s="3">
        <v>25</v>
      </c>
      <c r="CI318" s="4"/>
      <c r="CJ318" s="4"/>
      <c r="CK318" s="3">
        <v>25</v>
      </c>
      <c r="CL318" s="4"/>
      <c r="CM318" s="4"/>
      <c r="CN318" s="3">
        <v>25</v>
      </c>
      <c r="CO318" s="4"/>
      <c r="CP318" s="4"/>
      <c r="CQ318" s="3">
        <v>25</v>
      </c>
      <c r="CR318" s="4"/>
      <c r="CS318" s="4"/>
      <c r="CT318" s="3">
        <v>25</v>
      </c>
      <c r="CU318" s="4"/>
      <c r="CV318" s="4"/>
      <c r="CW318" s="3">
        <v>25</v>
      </c>
      <c r="CX318" s="4"/>
      <c r="CY318" s="4"/>
      <c r="CZ318" s="3">
        <v>25</v>
      </c>
      <c r="DA318" s="4"/>
      <c r="DB318" s="4"/>
      <c r="DC318" s="3">
        <v>25</v>
      </c>
      <c r="DD318" s="4"/>
      <c r="DE318" s="4"/>
      <c r="DF318" s="3">
        <v>25</v>
      </c>
      <c r="DG318" s="4"/>
      <c r="DH318" s="4"/>
      <c r="DI318" s="3">
        <v>25</v>
      </c>
      <c r="DJ318" s="4"/>
      <c r="DK318" s="4"/>
      <c r="DL318" s="3">
        <v>25</v>
      </c>
      <c r="DM318" s="4"/>
      <c r="DN318" s="4"/>
      <c r="DO318" s="3">
        <v>25</v>
      </c>
      <c r="DP318" s="4"/>
      <c r="DQ318" s="4"/>
      <c r="DR318" s="3">
        <v>25</v>
      </c>
      <c r="DS318" s="4"/>
      <c r="DT318" s="4"/>
      <c r="DU318" s="3">
        <v>25</v>
      </c>
      <c r="DV318" s="4"/>
      <c r="DW318" s="4"/>
      <c r="DX318" s="3">
        <v>25</v>
      </c>
      <c r="DY318" s="4"/>
      <c r="DZ318" s="4"/>
      <c r="EA318" s="3">
        <v>25</v>
      </c>
      <c r="EB318" s="4"/>
      <c r="EC318" s="4"/>
      <c r="ED318" s="3">
        <v>25</v>
      </c>
      <c r="EE318" s="4"/>
      <c r="EF318" s="4"/>
      <c r="EG318" s="3">
        <v>25</v>
      </c>
      <c r="EH318" s="4"/>
      <c r="EI318" s="4"/>
      <c r="EJ318" s="3">
        <v>25</v>
      </c>
      <c r="EK318" s="4"/>
      <c r="EL318" s="4"/>
      <c r="EM318" s="3">
        <v>25</v>
      </c>
      <c r="EN318" s="4"/>
      <c r="EO318" s="4"/>
      <c r="EP318" s="3">
        <v>25</v>
      </c>
      <c r="EQ318" s="4"/>
      <c r="ER318" s="4"/>
      <c r="ES318" s="3">
        <v>25</v>
      </c>
      <c r="ET318" s="4"/>
      <c r="EU318" s="4"/>
      <c r="EV318" s="3">
        <v>25</v>
      </c>
      <c r="EW318" s="4"/>
      <c r="EX318" s="4"/>
      <c r="EY318" s="3">
        <v>25</v>
      </c>
      <c r="EZ318" s="4"/>
      <c r="FA318" s="4"/>
      <c r="FB318" s="3">
        <v>25</v>
      </c>
      <c r="FC318" s="4"/>
      <c r="FD318" s="4"/>
      <c r="FE318" s="3">
        <v>25</v>
      </c>
      <c r="FF318" s="4"/>
      <c r="FG318" s="4"/>
      <c r="FH318" s="3">
        <v>25</v>
      </c>
      <c r="FI318" s="4"/>
      <c r="FJ318" s="4"/>
      <c r="FK318" s="3">
        <v>25</v>
      </c>
      <c r="FL318" s="4"/>
      <c r="FM318" s="4"/>
      <c r="FN318" s="3">
        <v>25</v>
      </c>
      <c r="FO318" s="4"/>
      <c r="FP318" s="4"/>
      <c r="FQ318" s="3">
        <v>25</v>
      </c>
      <c r="FR318" s="4"/>
      <c r="FS318" s="4"/>
      <c r="FT318" s="3">
        <v>25</v>
      </c>
      <c r="FU318" s="4"/>
    </row>
    <row r="319" spans="1:177" x14ac:dyDescent="0.25">
      <c r="A319" t="s">
        <v>66</v>
      </c>
      <c r="B319" s="3">
        <f>B318/3</f>
        <v>8.3333333333333339</v>
      </c>
      <c r="C319" s="4"/>
      <c r="D319" s="4"/>
      <c r="E319" s="3">
        <f>E318/3</f>
        <v>8.3333333333333339</v>
      </c>
      <c r="F319" s="4"/>
      <c r="G319" s="4"/>
      <c r="H319" s="3">
        <f>H318/3</f>
        <v>8.3333333333333339</v>
      </c>
      <c r="I319" s="4"/>
      <c r="J319" s="4"/>
      <c r="K319" s="3">
        <f>K318/3</f>
        <v>8.3333333333333339</v>
      </c>
      <c r="L319" s="4"/>
      <c r="M319" s="4"/>
      <c r="N319" s="3">
        <f>N318/3</f>
        <v>8.3333333333333339</v>
      </c>
      <c r="O319" s="4"/>
      <c r="P319" s="4"/>
      <c r="Q319" s="3">
        <f>Q318/3</f>
        <v>8.3333333333333339</v>
      </c>
      <c r="R319" s="4"/>
      <c r="S319" s="4"/>
      <c r="T319" s="3">
        <f>T318/3</f>
        <v>8.3333333333333339</v>
      </c>
      <c r="U319" s="4"/>
      <c r="V319" s="4"/>
      <c r="W319" s="3">
        <f>W318/3</f>
        <v>8.3333333333333339</v>
      </c>
      <c r="X319" s="4"/>
      <c r="Y319" s="4"/>
      <c r="Z319" s="3">
        <f>Z318/3</f>
        <v>8.3333333333333339</v>
      </c>
      <c r="AA319" s="4"/>
      <c r="AB319" s="4"/>
      <c r="AC319" s="3">
        <f>AC318/3</f>
        <v>8.3333333333333339</v>
      </c>
      <c r="AD319" s="4"/>
      <c r="AE319" s="4"/>
      <c r="AF319" s="3">
        <f>AF318/3</f>
        <v>8.3333333333333339</v>
      </c>
      <c r="AG319" s="4"/>
      <c r="AH319" s="4"/>
      <c r="AI319" s="3">
        <f>AI318/3</f>
        <v>8.3333333333333339</v>
      </c>
      <c r="AJ319" s="4"/>
      <c r="AK319" s="4"/>
      <c r="AL319" s="3">
        <f>AL318/3</f>
        <v>8.3333333333333339</v>
      </c>
      <c r="AM319" s="4"/>
      <c r="AN319" s="4"/>
      <c r="AO319" s="3">
        <f>AO318/3</f>
        <v>8.3333333333333339</v>
      </c>
      <c r="AP319" s="4"/>
      <c r="AQ319" s="4"/>
      <c r="AR319" s="3">
        <f>AR318/3</f>
        <v>8.3333333333333339</v>
      </c>
      <c r="AS319" s="4"/>
      <c r="AT319" s="4"/>
      <c r="AU319" s="3">
        <f>AU318/3</f>
        <v>8.3333333333333339</v>
      </c>
      <c r="AV319" s="4"/>
      <c r="AW319" s="4"/>
      <c r="AX319" s="3">
        <f>AX318/3</f>
        <v>8.3333333333333339</v>
      </c>
      <c r="AY319" s="4"/>
      <c r="AZ319" s="4"/>
      <c r="BA319" s="3">
        <f>BA318/3</f>
        <v>8.3333333333333339</v>
      </c>
      <c r="BB319" s="4"/>
      <c r="BC319" s="4"/>
      <c r="BD319" s="3">
        <f>BD318/3</f>
        <v>8.3333333333333339</v>
      </c>
      <c r="BE319" s="4"/>
      <c r="BF319" s="4"/>
      <c r="BG319" s="3">
        <f>BG318/3</f>
        <v>8.3333333333333339</v>
      </c>
      <c r="BH319" s="4"/>
      <c r="BI319" s="4"/>
      <c r="BJ319" s="3">
        <f>BJ318/3</f>
        <v>8.3333333333333339</v>
      </c>
      <c r="BK319" s="4"/>
      <c r="BL319" s="4"/>
      <c r="BM319" s="3">
        <f>BM318/3</f>
        <v>8.3333333333333339</v>
      </c>
      <c r="BN319" s="4"/>
      <c r="BO319" s="4"/>
      <c r="BP319" s="3">
        <f>BP318/3</f>
        <v>8.3333333333333339</v>
      </c>
      <c r="BQ319" s="4"/>
      <c r="BR319" s="4"/>
      <c r="BS319" s="3">
        <f>BS318/3</f>
        <v>8.3333333333333339</v>
      </c>
      <c r="BT319" s="4"/>
      <c r="BU319" s="4"/>
      <c r="BV319" s="3">
        <f>BV318/3</f>
        <v>8.3333333333333339</v>
      </c>
      <c r="BW319" s="4"/>
      <c r="BX319" s="4"/>
      <c r="BY319" s="3">
        <f>BY318/3</f>
        <v>8.3333333333333339</v>
      </c>
      <c r="BZ319" s="4"/>
      <c r="CA319" s="4"/>
      <c r="CB319" s="3">
        <f>CB318/3</f>
        <v>8.3333333333333339</v>
      </c>
      <c r="CC319" s="4"/>
      <c r="CD319" s="4"/>
      <c r="CE319" s="3">
        <f>CE318/3</f>
        <v>8.3333333333333339</v>
      </c>
      <c r="CF319" s="4"/>
      <c r="CG319" s="4"/>
      <c r="CH319" s="3">
        <f>CH318/3</f>
        <v>8.3333333333333339</v>
      </c>
      <c r="CI319" s="4"/>
      <c r="CJ319" s="4"/>
      <c r="CK319" s="3">
        <f>CK318/3</f>
        <v>8.3333333333333339</v>
      </c>
      <c r="CL319" s="4"/>
      <c r="CM319" s="4"/>
      <c r="CN319" s="3">
        <f>CN318/3</f>
        <v>8.3333333333333339</v>
      </c>
      <c r="CO319" s="4"/>
      <c r="CP319" s="4"/>
      <c r="CQ319" s="3">
        <f>CQ318/3</f>
        <v>8.3333333333333339</v>
      </c>
      <c r="CR319" s="4"/>
      <c r="CS319" s="4"/>
      <c r="CT319" s="3">
        <f>CT318/3</f>
        <v>8.3333333333333339</v>
      </c>
      <c r="CU319" s="4"/>
      <c r="CV319" s="4"/>
      <c r="CW319" s="3">
        <f>CW318/3</f>
        <v>8.3333333333333339</v>
      </c>
      <c r="CX319" s="4"/>
      <c r="CY319" s="4"/>
      <c r="CZ319" s="3">
        <f>CZ318/3</f>
        <v>8.3333333333333339</v>
      </c>
      <c r="DA319" s="4"/>
      <c r="DB319" s="4"/>
      <c r="DC319" s="3">
        <f>DC318/3</f>
        <v>8.3333333333333339</v>
      </c>
      <c r="DD319" s="4"/>
      <c r="DE319" s="4"/>
      <c r="DF319" s="3">
        <f>DF318/3</f>
        <v>8.3333333333333339</v>
      </c>
      <c r="DG319" s="4"/>
      <c r="DH319" s="4"/>
      <c r="DI319" s="3">
        <f>DI318/3</f>
        <v>8.3333333333333339</v>
      </c>
      <c r="DJ319" s="4"/>
      <c r="DK319" s="4"/>
      <c r="DL319" s="3">
        <f>DL318/3</f>
        <v>8.3333333333333339</v>
      </c>
      <c r="DM319" s="4"/>
      <c r="DN319" s="4"/>
      <c r="DO319" s="3">
        <f>DO318/3</f>
        <v>8.3333333333333339</v>
      </c>
      <c r="DP319" s="4"/>
      <c r="DQ319" s="4"/>
      <c r="DR319" s="3">
        <f>DR318/3</f>
        <v>8.3333333333333339</v>
      </c>
      <c r="DS319" s="4"/>
      <c r="DT319" s="4"/>
      <c r="DU319" s="3">
        <f>DU318/3</f>
        <v>8.3333333333333339</v>
      </c>
      <c r="DV319" s="4"/>
      <c r="DW319" s="4"/>
      <c r="DX319" s="3">
        <f>DX318/3</f>
        <v>8.3333333333333339</v>
      </c>
      <c r="DY319" s="4"/>
      <c r="DZ319" s="4"/>
      <c r="EA319" s="3">
        <f>EA318/3</f>
        <v>8.3333333333333339</v>
      </c>
      <c r="EB319" s="4"/>
      <c r="EC319" s="4"/>
      <c r="ED319" s="3">
        <f>ED318/3</f>
        <v>8.3333333333333339</v>
      </c>
      <c r="EE319" s="4"/>
      <c r="EF319" s="4"/>
      <c r="EG319" s="3">
        <f>EG318/3</f>
        <v>8.3333333333333339</v>
      </c>
      <c r="EH319" s="4"/>
      <c r="EI319" s="4"/>
      <c r="EJ319" s="3">
        <f>EJ318/3</f>
        <v>8.3333333333333339</v>
      </c>
      <c r="EK319" s="4"/>
      <c r="EL319" s="4"/>
      <c r="EM319" s="3">
        <f>EM318/3</f>
        <v>8.3333333333333339</v>
      </c>
      <c r="EN319" s="4"/>
      <c r="EO319" s="4"/>
      <c r="EP319" s="3">
        <f>EP318/3</f>
        <v>8.3333333333333339</v>
      </c>
      <c r="EQ319" s="4"/>
      <c r="ER319" s="4"/>
      <c r="ES319" s="3">
        <f>ES318/3</f>
        <v>8.3333333333333339</v>
      </c>
      <c r="ET319" s="4"/>
      <c r="EU319" s="4"/>
      <c r="EV319" s="3">
        <f>EV318/3</f>
        <v>8.3333333333333339</v>
      </c>
      <c r="EW319" s="4"/>
      <c r="EX319" s="4"/>
      <c r="EY319" s="3">
        <f>EY318/3</f>
        <v>8.3333333333333339</v>
      </c>
      <c r="EZ319" s="4"/>
      <c r="FA319" s="4"/>
      <c r="FB319" s="3">
        <f>FB318/3</f>
        <v>8.3333333333333339</v>
      </c>
      <c r="FC319" s="4"/>
      <c r="FD319" s="4"/>
      <c r="FE319" s="3">
        <f>FE318/3</f>
        <v>8.3333333333333339</v>
      </c>
      <c r="FF319" s="4"/>
      <c r="FG319" s="4"/>
      <c r="FH319" s="3">
        <f>FH318/3</f>
        <v>8.3333333333333339</v>
      </c>
      <c r="FI319" s="4"/>
      <c r="FJ319" s="4"/>
      <c r="FK319" s="3">
        <f>FK318/3</f>
        <v>8.3333333333333339</v>
      </c>
      <c r="FL319" s="4"/>
      <c r="FM319" s="4"/>
      <c r="FN319" s="3">
        <f>FN318/3</f>
        <v>8.3333333333333339</v>
      </c>
      <c r="FO319" s="4"/>
      <c r="FP319" s="4"/>
      <c r="FQ319" s="3">
        <f>FQ318/3</f>
        <v>8.3333333333333339</v>
      </c>
      <c r="FR319" s="4"/>
      <c r="FS319" s="4"/>
      <c r="FT319" s="3">
        <f>FT318/3</f>
        <v>8.3333333333333339</v>
      </c>
      <c r="FU319" s="4"/>
    </row>
    <row r="320" spans="1:177" x14ac:dyDescent="0.25">
      <c r="A320" t="s">
        <v>66</v>
      </c>
      <c r="B320" s="3">
        <f t="shared" ref="B320:E325" si="2159">B319/3</f>
        <v>2.7777777777777781</v>
      </c>
      <c r="C320" s="4"/>
      <c r="D320" s="4"/>
      <c r="E320" s="3">
        <f t="shared" si="2159"/>
        <v>2.7777777777777781</v>
      </c>
      <c r="F320" s="4"/>
      <c r="G320" s="4"/>
      <c r="H320" s="3">
        <f t="shared" ref="H320:H325" si="2160">H319/3</f>
        <v>2.7777777777777781</v>
      </c>
      <c r="I320" s="4"/>
      <c r="J320" s="4"/>
      <c r="K320" s="3">
        <f t="shared" ref="K320:K325" si="2161">K319/3</f>
        <v>2.7777777777777781</v>
      </c>
      <c r="L320" s="4"/>
      <c r="M320" s="4"/>
      <c r="N320" s="3">
        <f t="shared" ref="N320:N325" si="2162">N319/3</f>
        <v>2.7777777777777781</v>
      </c>
      <c r="O320" s="4"/>
      <c r="P320" s="4"/>
      <c r="Q320" s="3">
        <f t="shared" ref="Q320:Q325" si="2163">Q319/3</f>
        <v>2.7777777777777781</v>
      </c>
      <c r="R320" s="4"/>
      <c r="S320" s="4"/>
      <c r="T320" s="3">
        <f t="shared" ref="T320:T325" si="2164">T319/3</f>
        <v>2.7777777777777781</v>
      </c>
      <c r="U320" s="4"/>
      <c r="V320" s="4"/>
      <c r="W320" s="3">
        <f t="shared" ref="W320:W325" si="2165">W319/3</f>
        <v>2.7777777777777781</v>
      </c>
      <c r="X320" s="4"/>
      <c r="Y320" s="4"/>
      <c r="Z320" s="3">
        <f t="shared" ref="Z320:Z325" si="2166">Z319/3</f>
        <v>2.7777777777777781</v>
      </c>
      <c r="AA320" s="4"/>
      <c r="AB320" s="4"/>
      <c r="AC320" s="3">
        <f t="shared" ref="AC320:AC325" si="2167">AC319/3</f>
        <v>2.7777777777777781</v>
      </c>
      <c r="AD320" s="4"/>
      <c r="AE320" s="4"/>
      <c r="AF320" s="3">
        <f t="shared" ref="AF320:AF325" si="2168">AF319/3</f>
        <v>2.7777777777777781</v>
      </c>
      <c r="AG320" s="4"/>
      <c r="AH320" s="4"/>
      <c r="AI320" s="3">
        <f t="shared" ref="AI320:AI325" si="2169">AI319/3</f>
        <v>2.7777777777777781</v>
      </c>
      <c r="AJ320" s="4"/>
      <c r="AK320" s="4"/>
      <c r="AL320" s="3">
        <f t="shared" ref="AL320:AL325" si="2170">AL319/3</f>
        <v>2.7777777777777781</v>
      </c>
      <c r="AM320" s="4"/>
      <c r="AN320" s="4"/>
      <c r="AO320" s="3">
        <f t="shared" ref="AO320:AO325" si="2171">AO319/3</f>
        <v>2.7777777777777781</v>
      </c>
      <c r="AP320" s="4"/>
      <c r="AQ320" s="4"/>
      <c r="AR320" s="3">
        <f t="shared" ref="AR320:AR325" si="2172">AR319/3</f>
        <v>2.7777777777777781</v>
      </c>
      <c r="AS320" s="4"/>
      <c r="AT320" s="4"/>
      <c r="AU320" s="3">
        <f t="shared" ref="AU320:AU325" si="2173">AU319/3</f>
        <v>2.7777777777777781</v>
      </c>
      <c r="AV320" s="4"/>
      <c r="AW320" s="4"/>
      <c r="AX320" s="3">
        <f t="shared" ref="AX320:AX325" si="2174">AX319/3</f>
        <v>2.7777777777777781</v>
      </c>
      <c r="AY320" s="4"/>
      <c r="AZ320" s="4"/>
      <c r="BA320" s="3">
        <f t="shared" ref="BA320:BA325" si="2175">BA319/3</f>
        <v>2.7777777777777781</v>
      </c>
      <c r="BB320" s="4"/>
      <c r="BC320" s="4"/>
      <c r="BD320" s="3">
        <f t="shared" ref="BD320:BD325" si="2176">BD319/3</f>
        <v>2.7777777777777781</v>
      </c>
      <c r="BE320" s="4"/>
      <c r="BF320" s="4"/>
      <c r="BG320" s="3">
        <f t="shared" ref="BG320:BG325" si="2177">BG319/3</f>
        <v>2.7777777777777781</v>
      </c>
      <c r="BH320" s="4"/>
      <c r="BI320" s="4"/>
      <c r="BJ320" s="3">
        <f t="shared" ref="BJ320:BJ325" si="2178">BJ319/3</f>
        <v>2.7777777777777781</v>
      </c>
      <c r="BK320" s="4"/>
      <c r="BL320" s="4"/>
      <c r="BM320" s="3">
        <f t="shared" ref="BM320:BM325" si="2179">BM319/3</f>
        <v>2.7777777777777781</v>
      </c>
      <c r="BN320" s="4"/>
      <c r="BO320" s="4"/>
      <c r="BP320" s="3">
        <f t="shared" ref="BP320:BP325" si="2180">BP319/3</f>
        <v>2.7777777777777781</v>
      </c>
      <c r="BQ320" s="4"/>
      <c r="BR320" s="4"/>
      <c r="BS320" s="3">
        <f t="shared" ref="BS320:BS325" si="2181">BS319/3</f>
        <v>2.7777777777777781</v>
      </c>
      <c r="BT320" s="4"/>
      <c r="BU320" s="4"/>
      <c r="BV320" s="3">
        <f t="shared" ref="BV320:BV325" si="2182">BV319/3</f>
        <v>2.7777777777777781</v>
      </c>
      <c r="BW320" s="4"/>
      <c r="BX320" s="4"/>
      <c r="BY320" s="3">
        <f t="shared" ref="BY320:BY325" si="2183">BY319/3</f>
        <v>2.7777777777777781</v>
      </c>
      <c r="BZ320" s="4"/>
      <c r="CA320" s="4"/>
      <c r="CB320" s="3">
        <f t="shared" ref="CB320:CB325" si="2184">CB319/3</f>
        <v>2.7777777777777781</v>
      </c>
      <c r="CC320" s="4"/>
      <c r="CD320" s="4"/>
      <c r="CE320" s="3">
        <f t="shared" ref="CE320:CE325" si="2185">CE319/3</f>
        <v>2.7777777777777781</v>
      </c>
      <c r="CF320" s="4"/>
      <c r="CG320" s="4"/>
      <c r="CH320" s="3">
        <f t="shared" ref="CH320:CH325" si="2186">CH319/3</f>
        <v>2.7777777777777781</v>
      </c>
      <c r="CI320" s="4"/>
      <c r="CJ320" s="4"/>
      <c r="CK320" s="3">
        <f t="shared" ref="CK320:CK325" si="2187">CK319/3</f>
        <v>2.7777777777777781</v>
      </c>
      <c r="CL320" s="4"/>
      <c r="CM320" s="4"/>
      <c r="CN320" s="3">
        <f t="shared" ref="CN320:CN325" si="2188">CN319/3</f>
        <v>2.7777777777777781</v>
      </c>
      <c r="CO320" s="4"/>
      <c r="CP320" s="4"/>
      <c r="CQ320" s="3">
        <f t="shared" ref="CQ320:CQ325" si="2189">CQ319/3</f>
        <v>2.7777777777777781</v>
      </c>
      <c r="CR320" s="4"/>
      <c r="CS320" s="4"/>
      <c r="CT320" s="3">
        <f t="shared" ref="CT320:CT325" si="2190">CT319/3</f>
        <v>2.7777777777777781</v>
      </c>
      <c r="CU320" s="4"/>
      <c r="CV320" s="4"/>
      <c r="CW320" s="3">
        <f t="shared" ref="CW320:CW325" si="2191">CW319/3</f>
        <v>2.7777777777777781</v>
      </c>
      <c r="CX320" s="4"/>
      <c r="CY320" s="4"/>
      <c r="CZ320" s="3">
        <f t="shared" ref="CZ320:CZ325" si="2192">CZ319/3</f>
        <v>2.7777777777777781</v>
      </c>
      <c r="DA320" s="4"/>
      <c r="DB320" s="4"/>
      <c r="DC320" s="3">
        <f t="shared" ref="DC320:DC325" si="2193">DC319/3</f>
        <v>2.7777777777777781</v>
      </c>
      <c r="DD320" s="4"/>
      <c r="DE320" s="4"/>
      <c r="DF320" s="3">
        <f t="shared" ref="DF320:DF325" si="2194">DF319/3</f>
        <v>2.7777777777777781</v>
      </c>
      <c r="DG320" s="4"/>
      <c r="DH320" s="4"/>
      <c r="DI320" s="3">
        <f t="shared" ref="DI320:DI325" si="2195">DI319/3</f>
        <v>2.7777777777777781</v>
      </c>
      <c r="DJ320" s="4"/>
      <c r="DK320" s="4"/>
      <c r="DL320" s="3">
        <f t="shared" ref="DL320:DL325" si="2196">DL319/3</f>
        <v>2.7777777777777781</v>
      </c>
      <c r="DM320" s="4"/>
      <c r="DN320" s="4"/>
      <c r="DO320" s="3">
        <f t="shared" ref="DO320:DO325" si="2197">DO319/3</f>
        <v>2.7777777777777781</v>
      </c>
      <c r="DP320" s="4"/>
      <c r="DQ320" s="4"/>
      <c r="DR320" s="3">
        <f t="shared" ref="DR320:DR325" si="2198">DR319/3</f>
        <v>2.7777777777777781</v>
      </c>
      <c r="DS320" s="4"/>
      <c r="DT320" s="4"/>
      <c r="DU320" s="3">
        <f t="shared" ref="DU320:DU325" si="2199">DU319/3</f>
        <v>2.7777777777777781</v>
      </c>
      <c r="DV320" s="4"/>
      <c r="DW320" s="4"/>
      <c r="DX320" s="3">
        <f t="shared" ref="DX320:DX325" si="2200">DX319/3</f>
        <v>2.7777777777777781</v>
      </c>
      <c r="DY320" s="4"/>
      <c r="DZ320" s="4"/>
      <c r="EA320" s="3">
        <f t="shared" ref="EA320:EA325" si="2201">EA319/3</f>
        <v>2.7777777777777781</v>
      </c>
      <c r="EB320" s="4"/>
      <c r="EC320" s="4"/>
      <c r="ED320" s="3">
        <f t="shared" ref="ED320:ED325" si="2202">ED319/3</f>
        <v>2.7777777777777781</v>
      </c>
      <c r="EE320" s="4"/>
      <c r="EF320" s="4"/>
      <c r="EG320" s="3">
        <f t="shared" ref="EG320:EG325" si="2203">EG319/3</f>
        <v>2.7777777777777781</v>
      </c>
      <c r="EH320" s="4"/>
      <c r="EI320" s="4"/>
      <c r="EJ320" s="3">
        <f t="shared" ref="EJ320:EJ325" si="2204">EJ319/3</f>
        <v>2.7777777777777781</v>
      </c>
      <c r="EK320" s="4"/>
      <c r="EL320" s="4"/>
      <c r="EM320" s="3">
        <f t="shared" ref="EM320:EM325" si="2205">EM319/3</f>
        <v>2.7777777777777781</v>
      </c>
      <c r="EN320" s="4"/>
      <c r="EO320" s="4"/>
      <c r="EP320" s="3">
        <f t="shared" ref="EP320:EP325" si="2206">EP319/3</f>
        <v>2.7777777777777781</v>
      </c>
      <c r="EQ320" s="4"/>
      <c r="ER320" s="4"/>
      <c r="ES320" s="3">
        <f t="shared" ref="ES320:ES325" si="2207">ES319/3</f>
        <v>2.7777777777777781</v>
      </c>
      <c r="ET320" s="4"/>
      <c r="EU320" s="4"/>
      <c r="EV320" s="3">
        <f t="shared" ref="EV320:EV325" si="2208">EV319/3</f>
        <v>2.7777777777777781</v>
      </c>
      <c r="EW320" s="4"/>
      <c r="EX320" s="4"/>
      <c r="EY320" s="3">
        <f t="shared" ref="EY320:EY325" si="2209">EY319/3</f>
        <v>2.7777777777777781</v>
      </c>
      <c r="EZ320" s="4"/>
      <c r="FA320" s="4"/>
      <c r="FB320" s="3">
        <f t="shared" ref="FB320:FB325" si="2210">FB319/3</f>
        <v>2.7777777777777781</v>
      </c>
      <c r="FC320" s="4"/>
      <c r="FD320" s="4"/>
      <c r="FE320" s="3">
        <f t="shared" ref="FE320:FE325" si="2211">FE319/3</f>
        <v>2.7777777777777781</v>
      </c>
      <c r="FF320" s="4"/>
      <c r="FG320" s="4"/>
      <c r="FH320" s="3">
        <f t="shared" ref="FH320:FH325" si="2212">FH319/3</f>
        <v>2.7777777777777781</v>
      </c>
      <c r="FI320" s="4"/>
      <c r="FJ320" s="4"/>
      <c r="FK320" s="3">
        <f t="shared" ref="FK320:FK325" si="2213">FK319/3</f>
        <v>2.7777777777777781</v>
      </c>
      <c r="FL320" s="4"/>
      <c r="FM320" s="4"/>
      <c r="FN320" s="3">
        <f t="shared" ref="FN320:FN325" si="2214">FN319/3</f>
        <v>2.7777777777777781</v>
      </c>
      <c r="FO320" s="4"/>
      <c r="FP320" s="4"/>
      <c r="FQ320" s="3">
        <f t="shared" ref="FQ320:FQ325" si="2215">FQ319/3</f>
        <v>2.7777777777777781</v>
      </c>
      <c r="FR320" s="4"/>
      <c r="FS320" s="4"/>
      <c r="FT320" s="3">
        <f t="shared" ref="FT320:FT325" si="2216">FT319/3</f>
        <v>2.7777777777777781</v>
      </c>
      <c r="FU320" s="4"/>
    </row>
    <row r="321" spans="1:177" x14ac:dyDescent="0.25">
      <c r="A321" t="s">
        <v>66</v>
      </c>
      <c r="B321" s="3">
        <f t="shared" si="2159"/>
        <v>0.92592592592592604</v>
      </c>
      <c r="C321" s="4"/>
      <c r="D321" s="4"/>
      <c r="E321" s="3">
        <f t="shared" si="2159"/>
        <v>0.92592592592592604</v>
      </c>
      <c r="F321" s="4"/>
      <c r="G321" s="4"/>
      <c r="H321" s="3">
        <f t="shared" si="2160"/>
        <v>0.92592592592592604</v>
      </c>
      <c r="I321" s="4"/>
      <c r="J321" s="4"/>
      <c r="K321" s="3">
        <f t="shared" si="2161"/>
        <v>0.92592592592592604</v>
      </c>
      <c r="L321" s="4"/>
      <c r="M321" s="4"/>
      <c r="N321" s="3">
        <f t="shared" si="2162"/>
        <v>0.92592592592592604</v>
      </c>
      <c r="O321" s="4"/>
      <c r="P321" s="4"/>
      <c r="Q321" s="3">
        <f t="shared" si="2163"/>
        <v>0.92592592592592604</v>
      </c>
      <c r="R321" s="4"/>
      <c r="S321" s="4"/>
      <c r="T321" s="3">
        <f t="shared" si="2164"/>
        <v>0.92592592592592604</v>
      </c>
      <c r="U321" s="4"/>
      <c r="V321" s="4"/>
      <c r="W321" s="3">
        <f t="shared" si="2165"/>
        <v>0.92592592592592604</v>
      </c>
      <c r="X321" s="4"/>
      <c r="Y321" s="4"/>
      <c r="Z321" s="3">
        <f t="shared" si="2166"/>
        <v>0.92592592592592604</v>
      </c>
      <c r="AA321" s="4"/>
      <c r="AB321" s="4"/>
      <c r="AC321" s="3">
        <f t="shared" si="2167"/>
        <v>0.92592592592592604</v>
      </c>
      <c r="AD321" s="4"/>
      <c r="AE321" s="4"/>
      <c r="AF321" s="3">
        <f t="shared" si="2168"/>
        <v>0.92592592592592604</v>
      </c>
      <c r="AG321" s="4"/>
      <c r="AH321" s="4"/>
      <c r="AI321" s="3">
        <f t="shared" si="2169"/>
        <v>0.92592592592592604</v>
      </c>
      <c r="AJ321" s="4"/>
      <c r="AK321" s="4"/>
      <c r="AL321" s="3">
        <f t="shared" si="2170"/>
        <v>0.92592592592592604</v>
      </c>
      <c r="AM321" s="4"/>
      <c r="AN321" s="4"/>
      <c r="AO321" s="3">
        <f t="shared" si="2171"/>
        <v>0.92592592592592604</v>
      </c>
      <c r="AP321" s="4"/>
      <c r="AQ321" s="4"/>
      <c r="AR321" s="3">
        <f t="shared" si="2172"/>
        <v>0.92592592592592604</v>
      </c>
      <c r="AS321" s="4"/>
      <c r="AT321" s="4"/>
      <c r="AU321" s="3">
        <f t="shared" si="2173"/>
        <v>0.92592592592592604</v>
      </c>
      <c r="AV321" s="4"/>
      <c r="AW321" s="4"/>
      <c r="AX321" s="3">
        <f t="shared" si="2174"/>
        <v>0.92592592592592604</v>
      </c>
      <c r="AY321" s="4"/>
      <c r="AZ321" s="4"/>
      <c r="BA321" s="3">
        <f t="shared" si="2175"/>
        <v>0.92592592592592604</v>
      </c>
      <c r="BB321" s="4"/>
      <c r="BC321" s="4"/>
      <c r="BD321" s="3">
        <f t="shared" si="2176"/>
        <v>0.92592592592592604</v>
      </c>
      <c r="BE321" s="4"/>
      <c r="BF321" s="4"/>
      <c r="BG321" s="3">
        <f t="shared" si="2177"/>
        <v>0.92592592592592604</v>
      </c>
      <c r="BH321" s="4"/>
      <c r="BI321" s="4"/>
      <c r="BJ321" s="3">
        <f t="shared" si="2178"/>
        <v>0.92592592592592604</v>
      </c>
      <c r="BK321" s="4"/>
      <c r="BL321" s="4"/>
      <c r="BM321" s="3">
        <f t="shared" si="2179"/>
        <v>0.92592592592592604</v>
      </c>
      <c r="BN321" s="4"/>
      <c r="BO321" s="4"/>
      <c r="BP321" s="3">
        <f t="shared" si="2180"/>
        <v>0.92592592592592604</v>
      </c>
      <c r="BQ321" s="4"/>
      <c r="BR321" s="4"/>
      <c r="BS321" s="3">
        <f t="shared" si="2181"/>
        <v>0.92592592592592604</v>
      </c>
      <c r="BT321" s="4"/>
      <c r="BU321" s="4"/>
      <c r="BV321" s="3">
        <f t="shared" si="2182"/>
        <v>0.92592592592592604</v>
      </c>
      <c r="BW321" s="4"/>
      <c r="BX321" s="4"/>
      <c r="BY321" s="3">
        <f t="shared" si="2183"/>
        <v>0.92592592592592604</v>
      </c>
      <c r="BZ321" s="4"/>
      <c r="CA321" s="4"/>
      <c r="CB321" s="3">
        <f t="shared" si="2184"/>
        <v>0.92592592592592604</v>
      </c>
      <c r="CC321" s="4"/>
      <c r="CD321" s="4"/>
      <c r="CE321" s="3">
        <f t="shared" si="2185"/>
        <v>0.92592592592592604</v>
      </c>
      <c r="CF321" s="4"/>
      <c r="CG321" s="4"/>
      <c r="CH321" s="3">
        <f t="shared" si="2186"/>
        <v>0.92592592592592604</v>
      </c>
      <c r="CI321" s="4"/>
      <c r="CJ321" s="4"/>
      <c r="CK321" s="3">
        <f t="shared" si="2187"/>
        <v>0.92592592592592604</v>
      </c>
      <c r="CL321" s="4"/>
      <c r="CM321" s="4"/>
      <c r="CN321" s="3">
        <f t="shared" si="2188"/>
        <v>0.92592592592592604</v>
      </c>
      <c r="CO321" s="4"/>
      <c r="CP321" s="4"/>
      <c r="CQ321" s="3">
        <f t="shared" si="2189"/>
        <v>0.92592592592592604</v>
      </c>
      <c r="CR321" s="4"/>
      <c r="CS321" s="4"/>
      <c r="CT321" s="3">
        <f t="shared" si="2190"/>
        <v>0.92592592592592604</v>
      </c>
      <c r="CU321" s="4"/>
      <c r="CV321" s="4"/>
      <c r="CW321" s="3">
        <f t="shared" si="2191"/>
        <v>0.92592592592592604</v>
      </c>
      <c r="CX321" s="4"/>
      <c r="CY321" s="4"/>
      <c r="CZ321" s="3">
        <f t="shared" si="2192"/>
        <v>0.92592592592592604</v>
      </c>
      <c r="DA321" s="4"/>
      <c r="DB321" s="4"/>
      <c r="DC321" s="3">
        <f t="shared" si="2193"/>
        <v>0.92592592592592604</v>
      </c>
      <c r="DD321" s="4"/>
      <c r="DE321" s="4"/>
      <c r="DF321" s="3">
        <f t="shared" si="2194"/>
        <v>0.92592592592592604</v>
      </c>
      <c r="DG321" s="4"/>
      <c r="DH321" s="4"/>
      <c r="DI321" s="3">
        <f t="shared" si="2195"/>
        <v>0.92592592592592604</v>
      </c>
      <c r="DJ321" s="4"/>
      <c r="DK321" s="4"/>
      <c r="DL321" s="3">
        <f t="shared" si="2196"/>
        <v>0.92592592592592604</v>
      </c>
      <c r="DM321" s="4"/>
      <c r="DN321" s="4"/>
      <c r="DO321" s="3">
        <f t="shared" si="2197"/>
        <v>0.92592592592592604</v>
      </c>
      <c r="DP321" s="4"/>
      <c r="DQ321" s="4"/>
      <c r="DR321" s="3">
        <f t="shared" si="2198"/>
        <v>0.92592592592592604</v>
      </c>
      <c r="DS321" s="4"/>
      <c r="DT321" s="4"/>
      <c r="DU321" s="3">
        <f t="shared" si="2199"/>
        <v>0.92592592592592604</v>
      </c>
      <c r="DV321" s="4"/>
      <c r="DW321" s="4"/>
      <c r="DX321" s="3">
        <f t="shared" si="2200"/>
        <v>0.92592592592592604</v>
      </c>
      <c r="DY321" s="4"/>
      <c r="DZ321" s="4"/>
      <c r="EA321" s="3">
        <f t="shared" si="2201"/>
        <v>0.92592592592592604</v>
      </c>
      <c r="EB321" s="4"/>
      <c r="EC321" s="4"/>
      <c r="ED321" s="3">
        <f t="shared" si="2202"/>
        <v>0.92592592592592604</v>
      </c>
      <c r="EE321" s="4"/>
      <c r="EF321" s="4"/>
      <c r="EG321" s="3">
        <f t="shared" si="2203"/>
        <v>0.92592592592592604</v>
      </c>
      <c r="EH321" s="4"/>
      <c r="EI321" s="4"/>
      <c r="EJ321" s="3">
        <f t="shared" si="2204"/>
        <v>0.92592592592592604</v>
      </c>
      <c r="EK321" s="4"/>
      <c r="EL321" s="4"/>
      <c r="EM321" s="3">
        <f t="shared" si="2205"/>
        <v>0.92592592592592604</v>
      </c>
      <c r="EN321" s="4"/>
      <c r="EO321" s="4"/>
      <c r="EP321" s="3">
        <f t="shared" si="2206"/>
        <v>0.92592592592592604</v>
      </c>
      <c r="EQ321" s="4"/>
      <c r="ER321" s="4"/>
      <c r="ES321" s="3">
        <f t="shared" si="2207"/>
        <v>0.92592592592592604</v>
      </c>
      <c r="ET321" s="4"/>
      <c r="EU321" s="4"/>
      <c r="EV321" s="3">
        <f t="shared" si="2208"/>
        <v>0.92592592592592604</v>
      </c>
      <c r="EW321" s="4"/>
      <c r="EX321" s="4"/>
      <c r="EY321" s="3">
        <f t="shared" si="2209"/>
        <v>0.92592592592592604</v>
      </c>
      <c r="EZ321" s="4"/>
      <c r="FA321" s="4"/>
      <c r="FB321" s="3">
        <f t="shared" si="2210"/>
        <v>0.92592592592592604</v>
      </c>
      <c r="FC321" s="4"/>
      <c r="FD321" s="4"/>
      <c r="FE321" s="3">
        <f t="shared" si="2211"/>
        <v>0.92592592592592604</v>
      </c>
      <c r="FF321" s="4"/>
      <c r="FG321" s="4"/>
      <c r="FH321" s="3">
        <f t="shared" si="2212"/>
        <v>0.92592592592592604</v>
      </c>
      <c r="FI321" s="4"/>
      <c r="FJ321" s="4"/>
      <c r="FK321" s="3">
        <f t="shared" si="2213"/>
        <v>0.92592592592592604</v>
      </c>
      <c r="FL321" s="4"/>
      <c r="FM321" s="4"/>
      <c r="FN321" s="3">
        <f t="shared" si="2214"/>
        <v>0.92592592592592604</v>
      </c>
      <c r="FO321" s="4"/>
      <c r="FP321" s="4"/>
      <c r="FQ321" s="3">
        <f t="shared" si="2215"/>
        <v>0.92592592592592604</v>
      </c>
      <c r="FR321" s="4"/>
      <c r="FS321" s="4"/>
      <c r="FT321" s="3">
        <f t="shared" si="2216"/>
        <v>0.92592592592592604</v>
      </c>
      <c r="FU321" s="4"/>
    </row>
    <row r="322" spans="1:177" x14ac:dyDescent="0.25">
      <c r="A322" t="s">
        <v>66</v>
      </c>
      <c r="B322" s="3">
        <f t="shared" si="2159"/>
        <v>0.30864197530864201</v>
      </c>
      <c r="C322" s="4"/>
      <c r="D322" s="4"/>
      <c r="E322" s="3">
        <f t="shared" si="2159"/>
        <v>0.30864197530864201</v>
      </c>
      <c r="F322" s="4"/>
      <c r="G322" s="4"/>
      <c r="H322" s="3">
        <f t="shared" si="2160"/>
        <v>0.30864197530864201</v>
      </c>
      <c r="I322" s="4"/>
      <c r="J322" s="4"/>
      <c r="K322" s="3">
        <f t="shared" si="2161"/>
        <v>0.30864197530864201</v>
      </c>
      <c r="L322" s="4"/>
      <c r="M322" s="4"/>
      <c r="N322" s="3">
        <f t="shared" si="2162"/>
        <v>0.30864197530864201</v>
      </c>
      <c r="O322" s="4"/>
      <c r="P322" s="4"/>
      <c r="Q322" s="3">
        <f t="shared" si="2163"/>
        <v>0.30864197530864201</v>
      </c>
      <c r="R322" s="4"/>
      <c r="S322" s="4"/>
      <c r="T322" s="3">
        <f t="shared" si="2164"/>
        <v>0.30864197530864201</v>
      </c>
      <c r="U322" s="4"/>
      <c r="V322" s="4"/>
      <c r="W322" s="3">
        <f t="shared" si="2165"/>
        <v>0.30864197530864201</v>
      </c>
      <c r="X322" s="4"/>
      <c r="Y322" s="4"/>
      <c r="Z322" s="3">
        <f t="shared" si="2166"/>
        <v>0.30864197530864201</v>
      </c>
      <c r="AA322" s="4"/>
      <c r="AB322" s="4"/>
      <c r="AC322" s="3">
        <f t="shared" si="2167"/>
        <v>0.30864197530864201</v>
      </c>
      <c r="AD322" s="4"/>
      <c r="AE322" s="4"/>
      <c r="AF322" s="3">
        <f t="shared" si="2168"/>
        <v>0.30864197530864201</v>
      </c>
      <c r="AG322" s="4"/>
      <c r="AH322" s="4"/>
      <c r="AI322" s="3">
        <f t="shared" si="2169"/>
        <v>0.30864197530864201</v>
      </c>
      <c r="AJ322" s="4"/>
      <c r="AK322" s="4"/>
      <c r="AL322" s="3">
        <f t="shared" si="2170"/>
        <v>0.30864197530864201</v>
      </c>
      <c r="AM322" s="4"/>
      <c r="AN322" s="4"/>
      <c r="AO322" s="3">
        <f t="shared" si="2171"/>
        <v>0.30864197530864201</v>
      </c>
      <c r="AP322" s="4"/>
      <c r="AQ322" s="4"/>
      <c r="AR322" s="3">
        <f t="shared" si="2172"/>
        <v>0.30864197530864201</v>
      </c>
      <c r="AS322" s="4"/>
      <c r="AT322" s="4"/>
      <c r="AU322" s="3">
        <f t="shared" si="2173"/>
        <v>0.30864197530864201</v>
      </c>
      <c r="AV322" s="4"/>
      <c r="AW322" s="4"/>
      <c r="AX322" s="3">
        <f t="shared" si="2174"/>
        <v>0.30864197530864201</v>
      </c>
      <c r="AY322" s="4"/>
      <c r="AZ322" s="4"/>
      <c r="BA322" s="3">
        <f t="shared" si="2175"/>
        <v>0.30864197530864201</v>
      </c>
      <c r="BB322" s="4"/>
      <c r="BC322" s="4"/>
      <c r="BD322" s="3">
        <f t="shared" si="2176"/>
        <v>0.30864197530864201</v>
      </c>
      <c r="BE322" s="4"/>
      <c r="BF322" s="4"/>
      <c r="BG322" s="3">
        <f t="shared" si="2177"/>
        <v>0.30864197530864201</v>
      </c>
      <c r="BH322" s="4"/>
      <c r="BI322" s="4"/>
      <c r="BJ322" s="3">
        <f t="shared" si="2178"/>
        <v>0.30864197530864201</v>
      </c>
      <c r="BK322" s="4"/>
      <c r="BL322" s="4"/>
      <c r="BM322" s="3">
        <f t="shared" si="2179"/>
        <v>0.30864197530864201</v>
      </c>
      <c r="BN322" s="4"/>
      <c r="BO322" s="4"/>
      <c r="BP322" s="3">
        <f t="shared" si="2180"/>
        <v>0.30864197530864201</v>
      </c>
      <c r="BQ322" s="4"/>
      <c r="BR322" s="4"/>
      <c r="BS322" s="3">
        <f t="shared" si="2181"/>
        <v>0.30864197530864201</v>
      </c>
      <c r="BT322" s="4"/>
      <c r="BU322" s="4"/>
      <c r="BV322" s="3">
        <f t="shared" si="2182"/>
        <v>0.30864197530864201</v>
      </c>
      <c r="BW322" s="4"/>
      <c r="BX322" s="4"/>
      <c r="BY322" s="3">
        <f t="shared" si="2183"/>
        <v>0.30864197530864201</v>
      </c>
      <c r="BZ322" s="4"/>
      <c r="CA322" s="4"/>
      <c r="CB322" s="3">
        <f t="shared" si="2184"/>
        <v>0.30864197530864201</v>
      </c>
      <c r="CC322" s="4"/>
      <c r="CD322" s="4"/>
      <c r="CE322" s="3">
        <f t="shared" si="2185"/>
        <v>0.30864197530864201</v>
      </c>
      <c r="CF322" s="4"/>
      <c r="CG322" s="4"/>
      <c r="CH322" s="3">
        <f t="shared" si="2186"/>
        <v>0.30864197530864201</v>
      </c>
      <c r="CI322" s="4"/>
      <c r="CJ322" s="4"/>
      <c r="CK322" s="3">
        <f t="shared" si="2187"/>
        <v>0.30864197530864201</v>
      </c>
      <c r="CL322" s="4"/>
      <c r="CM322" s="4"/>
      <c r="CN322" s="3">
        <f t="shared" si="2188"/>
        <v>0.30864197530864201</v>
      </c>
      <c r="CO322" s="4"/>
      <c r="CP322" s="4"/>
      <c r="CQ322" s="3">
        <f t="shared" si="2189"/>
        <v>0.30864197530864201</v>
      </c>
      <c r="CR322" s="4"/>
      <c r="CS322" s="4"/>
      <c r="CT322" s="3">
        <f t="shared" si="2190"/>
        <v>0.30864197530864201</v>
      </c>
      <c r="CU322" s="4"/>
      <c r="CV322" s="4"/>
      <c r="CW322" s="3">
        <f t="shared" si="2191"/>
        <v>0.30864197530864201</v>
      </c>
      <c r="CX322" s="4"/>
      <c r="CY322" s="4"/>
      <c r="CZ322" s="3">
        <f t="shared" si="2192"/>
        <v>0.30864197530864201</v>
      </c>
      <c r="DA322" s="4"/>
      <c r="DB322" s="4"/>
      <c r="DC322" s="3">
        <f t="shared" si="2193"/>
        <v>0.30864197530864201</v>
      </c>
      <c r="DD322" s="4"/>
      <c r="DE322" s="4"/>
      <c r="DF322" s="3">
        <f t="shared" si="2194"/>
        <v>0.30864197530864201</v>
      </c>
      <c r="DG322" s="4"/>
      <c r="DH322" s="4"/>
      <c r="DI322" s="3">
        <f t="shared" si="2195"/>
        <v>0.30864197530864201</v>
      </c>
      <c r="DJ322" s="4"/>
      <c r="DK322" s="4"/>
      <c r="DL322" s="3">
        <f t="shared" si="2196"/>
        <v>0.30864197530864201</v>
      </c>
      <c r="DM322" s="4"/>
      <c r="DN322" s="4"/>
      <c r="DO322" s="3">
        <f t="shared" si="2197"/>
        <v>0.30864197530864201</v>
      </c>
      <c r="DP322" s="4"/>
      <c r="DQ322" s="4"/>
      <c r="DR322" s="3">
        <f t="shared" si="2198"/>
        <v>0.30864197530864201</v>
      </c>
      <c r="DS322" s="4"/>
      <c r="DT322" s="4"/>
      <c r="DU322" s="3">
        <f t="shared" si="2199"/>
        <v>0.30864197530864201</v>
      </c>
      <c r="DV322" s="4"/>
      <c r="DW322" s="4"/>
      <c r="DX322" s="3">
        <f t="shared" si="2200"/>
        <v>0.30864197530864201</v>
      </c>
      <c r="DY322" s="4"/>
      <c r="DZ322" s="4"/>
      <c r="EA322" s="3">
        <f t="shared" si="2201"/>
        <v>0.30864197530864201</v>
      </c>
      <c r="EB322" s="4"/>
      <c r="EC322" s="4"/>
      <c r="ED322" s="3">
        <f t="shared" si="2202"/>
        <v>0.30864197530864201</v>
      </c>
      <c r="EE322" s="4"/>
      <c r="EF322" s="4"/>
      <c r="EG322" s="3">
        <f t="shared" si="2203"/>
        <v>0.30864197530864201</v>
      </c>
      <c r="EH322" s="4"/>
      <c r="EI322" s="4"/>
      <c r="EJ322" s="3">
        <f t="shared" si="2204"/>
        <v>0.30864197530864201</v>
      </c>
      <c r="EK322" s="4"/>
      <c r="EL322" s="4"/>
      <c r="EM322" s="3">
        <f t="shared" si="2205"/>
        <v>0.30864197530864201</v>
      </c>
      <c r="EN322" s="4"/>
      <c r="EO322" s="4"/>
      <c r="EP322" s="3">
        <f t="shared" si="2206"/>
        <v>0.30864197530864201</v>
      </c>
      <c r="EQ322" s="4"/>
      <c r="ER322" s="4"/>
      <c r="ES322" s="3">
        <f t="shared" si="2207"/>
        <v>0.30864197530864201</v>
      </c>
      <c r="ET322" s="4"/>
      <c r="EU322" s="4"/>
      <c r="EV322" s="3">
        <f t="shared" si="2208"/>
        <v>0.30864197530864201</v>
      </c>
      <c r="EW322" s="4"/>
      <c r="EX322" s="4"/>
      <c r="EY322" s="3">
        <f t="shared" si="2209"/>
        <v>0.30864197530864201</v>
      </c>
      <c r="EZ322" s="4"/>
      <c r="FA322" s="4"/>
      <c r="FB322" s="3">
        <f t="shared" si="2210"/>
        <v>0.30864197530864201</v>
      </c>
      <c r="FC322" s="4"/>
      <c r="FD322" s="4"/>
      <c r="FE322" s="3">
        <f t="shared" si="2211"/>
        <v>0.30864197530864201</v>
      </c>
      <c r="FF322" s="4"/>
      <c r="FG322" s="4"/>
      <c r="FH322" s="3">
        <f t="shared" si="2212"/>
        <v>0.30864197530864201</v>
      </c>
      <c r="FI322" s="4"/>
      <c r="FJ322" s="4"/>
      <c r="FK322" s="3">
        <f t="shared" si="2213"/>
        <v>0.30864197530864201</v>
      </c>
      <c r="FL322" s="4"/>
      <c r="FM322" s="4"/>
      <c r="FN322" s="3">
        <f t="shared" si="2214"/>
        <v>0.30864197530864201</v>
      </c>
      <c r="FO322" s="4"/>
      <c r="FP322" s="4"/>
      <c r="FQ322" s="3">
        <f t="shared" si="2215"/>
        <v>0.30864197530864201</v>
      </c>
      <c r="FR322" s="4"/>
      <c r="FS322" s="4"/>
      <c r="FT322" s="3">
        <f t="shared" si="2216"/>
        <v>0.30864197530864201</v>
      </c>
      <c r="FU322" s="4"/>
    </row>
    <row r="323" spans="1:177" x14ac:dyDescent="0.25">
      <c r="A323" t="s">
        <v>66</v>
      </c>
      <c r="B323" s="3">
        <f t="shared" si="2159"/>
        <v>0.10288065843621401</v>
      </c>
      <c r="C323" s="4"/>
      <c r="D323" s="4"/>
      <c r="E323" s="3">
        <f t="shared" si="2159"/>
        <v>0.10288065843621401</v>
      </c>
      <c r="F323" s="4"/>
      <c r="G323" s="4"/>
      <c r="H323" s="3">
        <f t="shared" si="2160"/>
        <v>0.10288065843621401</v>
      </c>
      <c r="I323" s="4"/>
      <c r="J323" s="4"/>
      <c r="K323" s="3">
        <f t="shared" si="2161"/>
        <v>0.10288065843621401</v>
      </c>
      <c r="L323" s="4"/>
      <c r="M323" s="4"/>
      <c r="N323" s="3">
        <f t="shared" si="2162"/>
        <v>0.10288065843621401</v>
      </c>
      <c r="O323" s="4"/>
      <c r="P323" s="4"/>
      <c r="Q323" s="3">
        <f t="shared" si="2163"/>
        <v>0.10288065843621401</v>
      </c>
      <c r="R323" s="4"/>
      <c r="S323" s="4"/>
      <c r="T323" s="3">
        <f t="shared" si="2164"/>
        <v>0.10288065843621401</v>
      </c>
      <c r="U323" s="4"/>
      <c r="V323" s="4"/>
      <c r="W323" s="3">
        <f t="shared" si="2165"/>
        <v>0.10288065843621401</v>
      </c>
      <c r="X323" s="4"/>
      <c r="Y323" s="4"/>
      <c r="Z323" s="3">
        <f t="shared" si="2166"/>
        <v>0.10288065843621401</v>
      </c>
      <c r="AA323" s="4"/>
      <c r="AB323" s="4"/>
      <c r="AC323" s="3">
        <f t="shared" si="2167"/>
        <v>0.10288065843621401</v>
      </c>
      <c r="AD323" s="4"/>
      <c r="AE323" s="4"/>
      <c r="AF323" s="3">
        <f t="shared" si="2168"/>
        <v>0.10288065843621401</v>
      </c>
      <c r="AG323" s="4"/>
      <c r="AH323" s="4"/>
      <c r="AI323" s="3">
        <f t="shared" si="2169"/>
        <v>0.10288065843621401</v>
      </c>
      <c r="AJ323" s="4"/>
      <c r="AK323" s="4"/>
      <c r="AL323" s="3">
        <f t="shared" si="2170"/>
        <v>0.10288065843621401</v>
      </c>
      <c r="AM323" s="4"/>
      <c r="AN323" s="4"/>
      <c r="AO323" s="3">
        <f t="shared" si="2171"/>
        <v>0.10288065843621401</v>
      </c>
      <c r="AP323" s="4"/>
      <c r="AQ323" s="4"/>
      <c r="AR323" s="3">
        <f t="shared" si="2172"/>
        <v>0.10288065843621401</v>
      </c>
      <c r="AS323" s="4"/>
      <c r="AT323" s="4"/>
      <c r="AU323" s="3">
        <f t="shared" si="2173"/>
        <v>0.10288065843621401</v>
      </c>
      <c r="AV323" s="4"/>
      <c r="AW323" s="4"/>
      <c r="AX323" s="3">
        <f t="shared" si="2174"/>
        <v>0.10288065843621401</v>
      </c>
      <c r="AY323" s="4"/>
      <c r="AZ323" s="4"/>
      <c r="BA323" s="3">
        <f t="shared" si="2175"/>
        <v>0.10288065843621401</v>
      </c>
      <c r="BB323" s="4"/>
      <c r="BC323" s="4"/>
      <c r="BD323" s="3">
        <f t="shared" si="2176"/>
        <v>0.10288065843621401</v>
      </c>
      <c r="BE323" s="4"/>
      <c r="BF323" s="4"/>
      <c r="BG323" s="3">
        <f t="shared" si="2177"/>
        <v>0.10288065843621401</v>
      </c>
      <c r="BH323" s="4"/>
      <c r="BI323" s="4"/>
      <c r="BJ323" s="3">
        <f t="shared" si="2178"/>
        <v>0.10288065843621401</v>
      </c>
      <c r="BK323" s="4"/>
      <c r="BL323" s="4"/>
      <c r="BM323" s="3">
        <f t="shared" si="2179"/>
        <v>0.10288065843621401</v>
      </c>
      <c r="BN323" s="4"/>
      <c r="BO323" s="4"/>
      <c r="BP323" s="3">
        <f t="shared" si="2180"/>
        <v>0.10288065843621401</v>
      </c>
      <c r="BQ323" s="4"/>
      <c r="BR323" s="4"/>
      <c r="BS323" s="3">
        <f t="shared" si="2181"/>
        <v>0.10288065843621401</v>
      </c>
      <c r="BT323" s="4"/>
      <c r="BU323" s="4"/>
      <c r="BV323" s="3">
        <f t="shared" si="2182"/>
        <v>0.10288065843621401</v>
      </c>
      <c r="BW323" s="4"/>
      <c r="BX323" s="4"/>
      <c r="BY323" s="3">
        <f t="shared" si="2183"/>
        <v>0.10288065843621401</v>
      </c>
      <c r="BZ323" s="4"/>
      <c r="CA323" s="4"/>
      <c r="CB323" s="3">
        <f t="shared" si="2184"/>
        <v>0.10288065843621401</v>
      </c>
      <c r="CC323" s="4"/>
      <c r="CD323" s="4"/>
      <c r="CE323" s="3">
        <f t="shared" si="2185"/>
        <v>0.10288065843621401</v>
      </c>
      <c r="CF323" s="4"/>
      <c r="CG323" s="4"/>
      <c r="CH323" s="3">
        <f t="shared" si="2186"/>
        <v>0.10288065843621401</v>
      </c>
      <c r="CI323" s="4"/>
      <c r="CJ323" s="4"/>
      <c r="CK323" s="3">
        <f t="shared" si="2187"/>
        <v>0.10288065843621401</v>
      </c>
      <c r="CL323" s="4"/>
      <c r="CM323" s="4"/>
      <c r="CN323" s="3">
        <f t="shared" si="2188"/>
        <v>0.10288065843621401</v>
      </c>
      <c r="CO323" s="4"/>
      <c r="CP323" s="4"/>
      <c r="CQ323" s="3">
        <f t="shared" si="2189"/>
        <v>0.10288065843621401</v>
      </c>
      <c r="CR323" s="4"/>
      <c r="CS323" s="4"/>
      <c r="CT323" s="3">
        <f t="shared" si="2190"/>
        <v>0.10288065843621401</v>
      </c>
      <c r="CU323" s="4"/>
      <c r="CV323" s="4"/>
      <c r="CW323" s="3">
        <f t="shared" si="2191"/>
        <v>0.10288065843621401</v>
      </c>
      <c r="CX323" s="4"/>
      <c r="CY323" s="4"/>
      <c r="CZ323" s="3">
        <f t="shared" si="2192"/>
        <v>0.10288065843621401</v>
      </c>
      <c r="DA323" s="4"/>
      <c r="DB323" s="4"/>
      <c r="DC323" s="3">
        <f t="shared" si="2193"/>
        <v>0.10288065843621401</v>
      </c>
      <c r="DD323" s="4"/>
      <c r="DE323" s="4"/>
      <c r="DF323" s="3">
        <f t="shared" si="2194"/>
        <v>0.10288065843621401</v>
      </c>
      <c r="DG323" s="4"/>
      <c r="DH323" s="4"/>
      <c r="DI323" s="3">
        <f t="shared" si="2195"/>
        <v>0.10288065843621401</v>
      </c>
      <c r="DJ323" s="4"/>
      <c r="DK323" s="4"/>
      <c r="DL323" s="3">
        <f t="shared" si="2196"/>
        <v>0.10288065843621401</v>
      </c>
      <c r="DM323" s="4"/>
      <c r="DN323" s="4"/>
      <c r="DO323" s="3">
        <f t="shared" si="2197"/>
        <v>0.10288065843621401</v>
      </c>
      <c r="DP323" s="4"/>
      <c r="DQ323" s="4"/>
      <c r="DR323" s="3">
        <f t="shared" si="2198"/>
        <v>0.10288065843621401</v>
      </c>
      <c r="DS323" s="4"/>
      <c r="DT323" s="4"/>
      <c r="DU323" s="3">
        <f t="shared" si="2199"/>
        <v>0.10288065843621401</v>
      </c>
      <c r="DV323" s="4"/>
      <c r="DW323" s="4"/>
      <c r="DX323" s="3">
        <f t="shared" si="2200"/>
        <v>0.10288065843621401</v>
      </c>
      <c r="DY323" s="4"/>
      <c r="DZ323" s="4"/>
      <c r="EA323" s="3">
        <f t="shared" si="2201"/>
        <v>0.10288065843621401</v>
      </c>
      <c r="EB323" s="4"/>
      <c r="EC323" s="4"/>
      <c r="ED323" s="3">
        <f t="shared" si="2202"/>
        <v>0.10288065843621401</v>
      </c>
      <c r="EE323" s="4"/>
      <c r="EF323" s="4"/>
      <c r="EG323" s="3">
        <f t="shared" si="2203"/>
        <v>0.10288065843621401</v>
      </c>
      <c r="EH323" s="4"/>
      <c r="EI323" s="4"/>
      <c r="EJ323" s="3">
        <f t="shared" si="2204"/>
        <v>0.10288065843621401</v>
      </c>
      <c r="EK323" s="4"/>
      <c r="EL323" s="4"/>
      <c r="EM323" s="3">
        <f t="shared" si="2205"/>
        <v>0.10288065843621401</v>
      </c>
      <c r="EN323" s="4"/>
      <c r="EO323" s="4"/>
      <c r="EP323" s="3">
        <f t="shared" si="2206"/>
        <v>0.10288065843621401</v>
      </c>
      <c r="EQ323" s="4"/>
      <c r="ER323" s="4"/>
      <c r="ES323" s="3">
        <f t="shared" si="2207"/>
        <v>0.10288065843621401</v>
      </c>
      <c r="ET323" s="4"/>
      <c r="EU323" s="4"/>
      <c r="EV323" s="3">
        <f t="shared" si="2208"/>
        <v>0.10288065843621401</v>
      </c>
      <c r="EW323" s="4"/>
      <c r="EX323" s="4"/>
      <c r="EY323" s="3">
        <f t="shared" si="2209"/>
        <v>0.10288065843621401</v>
      </c>
      <c r="EZ323" s="4"/>
      <c r="FA323" s="4"/>
      <c r="FB323" s="3">
        <f t="shared" si="2210"/>
        <v>0.10288065843621401</v>
      </c>
      <c r="FC323" s="4"/>
      <c r="FD323" s="4"/>
      <c r="FE323" s="3">
        <f t="shared" si="2211"/>
        <v>0.10288065843621401</v>
      </c>
      <c r="FF323" s="4"/>
      <c r="FG323" s="4"/>
      <c r="FH323" s="3">
        <f t="shared" si="2212"/>
        <v>0.10288065843621401</v>
      </c>
      <c r="FI323" s="4"/>
      <c r="FJ323" s="4"/>
      <c r="FK323" s="3">
        <f t="shared" si="2213"/>
        <v>0.10288065843621401</v>
      </c>
      <c r="FL323" s="4"/>
      <c r="FM323" s="4"/>
      <c r="FN323" s="3">
        <f t="shared" si="2214"/>
        <v>0.10288065843621401</v>
      </c>
      <c r="FO323" s="4"/>
      <c r="FP323" s="4"/>
      <c r="FQ323" s="3">
        <f t="shared" si="2215"/>
        <v>0.10288065843621401</v>
      </c>
      <c r="FR323" s="4"/>
      <c r="FS323" s="4"/>
      <c r="FT323" s="3">
        <f t="shared" si="2216"/>
        <v>0.10288065843621401</v>
      </c>
      <c r="FU323" s="4"/>
    </row>
    <row r="324" spans="1:177" x14ac:dyDescent="0.25">
      <c r="A324" t="s">
        <v>66</v>
      </c>
      <c r="B324" s="3">
        <f t="shared" si="2159"/>
        <v>3.4293552812071339E-2</v>
      </c>
      <c r="C324" s="4"/>
      <c r="D324" s="4"/>
      <c r="E324" s="3">
        <f t="shared" si="2159"/>
        <v>3.4293552812071339E-2</v>
      </c>
      <c r="F324" s="4"/>
      <c r="G324" s="4"/>
      <c r="H324" s="3">
        <f t="shared" si="2160"/>
        <v>3.4293552812071339E-2</v>
      </c>
      <c r="I324" s="4"/>
      <c r="J324" s="4"/>
      <c r="K324" s="3">
        <f t="shared" si="2161"/>
        <v>3.4293552812071339E-2</v>
      </c>
      <c r="L324" s="4"/>
      <c r="M324" s="4"/>
      <c r="N324" s="3">
        <f t="shared" si="2162"/>
        <v>3.4293552812071339E-2</v>
      </c>
      <c r="O324" s="4"/>
      <c r="P324" s="4"/>
      <c r="Q324" s="3">
        <f t="shared" si="2163"/>
        <v>3.4293552812071339E-2</v>
      </c>
      <c r="R324" s="4"/>
      <c r="S324" s="4"/>
      <c r="T324" s="3">
        <f t="shared" si="2164"/>
        <v>3.4293552812071339E-2</v>
      </c>
      <c r="U324" s="4"/>
      <c r="V324" s="4"/>
      <c r="W324" s="3">
        <f t="shared" si="2165"/>
        <v>3.4293552812071339E-2</v>
      </c>
      <c r="X324" s="4"/>
      <c r="Y324" s="4"/>
      <c r="Z324" s="3">
        <f t="shared" si="2166"/>
        <v>3.4293552812071339E-2</v>
      </c>
      <c r="AA324" s="4"/>
      <c r="AB324" s="4"/>
      <c r="AC324" s="3">
        <f t="shared" si="2167"/>
        <v>3.4293552812071339E-2</v>
      </c>
      <c r="AD324" s="4"/>
      <c r="AE324" s="4"/>
      <c r="AF324" s="3">
        <f t="shared" si="2168"/>
        <v>3.4293552812071339E-2</v>
      </c>
      <c r="AG324" s="4"/>
      <c r="AH324" s="4"/>
      <c r="AI324" s="3">
        <f t="shared" si="2169"/>
        <v>3.4293552812071339E-2</v>
      </c>
      <c r="AJ324" s="4"/>
      <c r="AK324" s="4"/>
      <c r="AL324" s="3">
        <f t="shared" si="2170"/>
        <v>3.4293552812071339E-2</v>
      </c>
      <c r="AM324" s="4"/>
      <c r="AN324" s="4"/>
      <c r="AO324" s="3">
        <f t="shared" si="2171"/>
        <v>3.4293552812071339E-2</v>
      </c>
      <c r="AP324" s="4"/>
      <c r="AQ324" s="4"/>
      <c r="AR324" s="3">
        <f t="shared" si="2172"/>
        <v>3.4293552812071339E-2</v>
      </c>
      <c r="AS324" s="4"/>
      <c r="AT324" s="4"/>
      <c r="AU324" s="3">
        <f t="shared" si="2173"/>
        <v>3.4293552812071339E-2</v>
      </c>
      <c r="AV324" s="4"/>
      <c r="AW324" s="4"/>
      <c r="AX324" s="3">
        <f t="shared" si="2174"/>
        <v>3.4293552812071339E-2</v>
      </c>
      <c r="AY324" s="4"/>
      <c r="AZ324" s="4"/>
      <c r="BA324" s="3">
        <f t="shared" si="2175"/>
        <v>3.4293552812071339E-2</v>
      </c>
      <c r="BB324" s="4"/>
      <c r="BC324" s="4"/>
      <c r="BD324" s="3">
        <f t="shared" si="2176"/>
        <v>3.4293552812071339E-2</v>
      </c>
      <c r="BE324" s="4"/>
      <c r="BF324" s="4"/>
      <c r="BG324" s="3">
        <f t="shared" si="2177"/>
        <v>3.4293552812071339E-2</v>
      </c>
      <c r="BH324" s="4"/>
      <c r="BI324" s="4"/>
      <c r="BJ324" s="3">
        <f t="shared" si="2178"/>
        <v>3.4293552812071339E-2</v>
      </c>
      <c r="BK324" s="4"/>
      <c r="BL324" s="4"/>
      <c r="BM324" s="3">
        <f t="shared" si="2179"/>
        <v>3.4293552812071339E-2</v>
      </c>
      <c r="BN324" s="4"/>
      <c r="BO324" s="4"/>
      <c r="BP324" s="3">
        <f t="shared" si="2180"/>
        <v>3.4293552812071339E-2</v>
      </c>
      <c r="BQ324" s="4"/>
      <c r="BR324" s="4"/>
      <c r="BS324" s="3">
        <f t="shared" si="2181"/>
        <v>3.4293552812071339E-2</v>
      </c>
      <c r="BT324" s="4"/>
      <c r="BU324" s="4"/>
      <c r="BV324" s="3">
        <f t="shared" si="2182"/>
        <v>3.4293552812071339E-2</v>
      </c>
      <c r="BW324" s="4"/>
      <c r="BX324" s="4"/>
      <c r="BY324" s="3">
        <f t="shared" si="2183"/>
        <v>3.4293552812071339E-2</v>
      </c>
      <c r="BZ324" s="4"/>
      <c r="CA324" s="4"/>
      <c r="CB324" s="3">
        <f t="shared" si="2184"/>
        <v>3.4293552812071339E-2</v>
      </c>
      <c r="CC324" s="4"/>
      <c r="CD324" s="4"/>
      <c r="CE324" s="3">
        <f t="shared" si="2185"/>
        <v>3.4293552812071339E-2</v>
      </c>
      <c r="CF324" s="4"/>
      <c r="CG324" s="4"/>
      <c r="CH324" s="3">
        <f t="shared" si="2186"/>
        <v>3.4293552812071339E-2</v>
      </c>
      <c r="CI324" s="4"/>
      <c r="CJ324" s="4"/>
      <c r="CK324" s="3">
        <f t="shared" si="2187"/>
        <v>3.4293552812071339E-2</v>
      </c>
      <c r="CL324" s="4"/>
      <c r="CM324" s="4"/>
      <c r="CN324" s="3">
        <f t="shared" si="2188"/>
        <v>3.4293552812071339E-2</v>
      </c>
      <c r="CO324" s="4"/>
      <c r="CP324" s="4"/>
      <c r="CQ324" s="3">
        <f t="shared" si="2189"/>
        <v>3.4293552812071339E-2</v>
      </c>
      <c r="CR324" s="4"/>
      <c r="CS324" s="4"/>
      <c r="CT324" s="3">
        <f t="shared" si="2190"/>
        <v>3.4293552812071339E-2</v>
      </c>
      <c r="CU324" s="4"/>
      <c r="CV324" s="4"/>
      <c r="CW324" s="3">
        <f t="shared" si="2191"/>
        <v>3.4293552812071339E-2</v>
      </c>
      <c r="CX324" s="4"/>
      <c r="CY324" s="4"/>
      <c r="CZ324" s="3">
        <f t="shared" si="2192"/>
        <v>3.4293552812071339E-2</v>
      </c>
      <c r="DA324" s="4"/>
      <c r="DB324" s="4"/>
      <c r="DC324" s="3">
        <f t="shared" si="2193"/>
        <v>3.4293552812071339E-2</v>
      </c>
      <c r="DD324" s="4"/>
      <c r="DE324" s="4"/>
      <c r="DF324" s="3">
        <f t="shared" si="2194"/>
        <v>3.4293552812071339E-2</v>
      </c>
      <c r="DG324" s="4"/>
      <c r="DH324" s="4"/>
      <c r="DI324" s="3">
        <f t="shared" si="2195"/>
        <v>3.4293552812071339E-2</v>
      </c>
      <c r="DJ324" s="4"/>
      <c r="DK324" s="4"/>
      <c r="DL324" s="3">
        <f t="shared" si="2196"/>
        <v>3.4293552812071339E-2</v>
      </c>
      <c r="DM324" s="4"/>
      <c r="DN324" s="4"/>
      <c r="DO324" s="3">
        <f t="shared" si="2197"/>
        <v>3.4293552812071339E-2</v>
      </c>
      <c r="DP324" s="4"/>
      <c r="DQ324" s="4"/>
      <c r="DR324" s="3">
        <f t="shared" si="2198"/>
        <v>3.4293552812071339E-2</v>
      </c>
      <c r="DS324" s="4"/>
      <c r="DT324" s="4"/>
      <c r="DU324" s="3">
        <f t="shared" si="2199"/>
        <v>3.4293552812071339E-2</v>
      </c>
      <c r="DV324" s="4"/>
      <c r="DW324" s="4"/>
      <c r="DX324" s="3">
        <f t="shared" si="2200"/>
        <v>3.4293552812071339E-2</v>
      </c>
      <c r="DY324" s="4"/>
      <c r="DZ324" s="4"/>
      <c r="EA324" s="3">
        <f t="shared" si="2201"/>
        <v>3.4293552812071339E-2</v>
      </c>
      <c r="EB324" s="4"/>
      <c r="EC324" s="4"/>
      <c r="ED324" s="3">
        <f t="shared" si="2202"/>
        <v>3.4293552812071339E-2</v>
      </c>
      <c r="EE324" s="4"/>
      <c r="EF324" s="4"/>
      <c r="EG324" s="3">
        <f t="shared" si="2203"/>
        <v>3.4293552812071339E-2</v>
      </c>
      <c r="EH324" s="4"/>
      <c r="EI324" s="4"/>
      <c r="EJ324" s="3">
        <f t="shared" si="2204"/>
        <v>3.4293552812071339E-2</v>
      </c>
      <c r="EK324" s="4"/>
      <c r="EL324" s="4"/>
      <c r="EM324" s="3">
        <f t="shared" si="2205"/>
        <v>3.4293552812071339E-2</v>
      </c>
      <c r="EN324" s="4"/>
      <c r="EO324" s="4"/>
      <c r="EP324" s="3">
        <f t="shared" si="2206"/>
        <v>3.4293552812071339E-2</v>
      </c>
      <c r="EQ324" s="4"/>
      <c r="ER324" s="4"/>
      <c r="ES324" s="3">
        <f t="shared" si="2207"/>
        <v>3.4293552812071339E-2</v>
      </c>
      <c r="ET324" s="4"/>
      <c r="EU324" s="4"/>
      <c r="EV324" s="3">
        <f t="shared" si="2208"/>
        <v>3.4293552812071339E-2</v>
      </c>
      <c r="EW324" s="4"/>
      <c r="EX324" s="4"/>
      <c r="EY324" s="3">
        <f t="shared" si="2209"/>
        <v>3.4293552812071339E-2</v>
      </c>
      <c r="EZ324" s="4"/>
      <c r="FA324" s="4"/>
      <c r="FB324" s="3">
        <f t="shared" si="2210"/>
        <v>3.4293552812071339E-2</v>
      </c>
      <c r="FC324" s="4"/>
      <c r="FD324" s="4"/>
      <c r="FE324" s="3">
        <f t="shared" si="2211"/>
        <v>3.4293552812071339E-2</v>
      </c>
      <c r="FF324" s="4"/>
      <c r="FG324" s="4"/>
      <c r="FH324" s="3">
        <f t="shared" si="2212"/>
        <v>3.4293552812071339E-2</v>
      </c>
      <c r="FI324" s="4"/>
      <c r="FJ324" s="4"/>
      <c r="FK324" s="3">
        <f t="shared" si="2213"/>
        <v>3.4293552812071339E-2</v>
      </c>
      <c r="FL324" s="4"/>
      <c r="FM324" s="4"/>
      <c r="FN324" s="3">
        <f t="shared" si="2214"/>
        <v>3.4293552812071339E-2</v>
      </c>
      <c r="FO324" s="4"/>
      <c r="FP324" s="4"/>
      <c r="FQ324" s="3">
        <f t="shared" si="2215"/>
        <v>3.4293552812071339E-2</v>
      </c>
      <c r="FR324" s="4"/>
      <c r="FS324" s="4"/>
      <c r="FT324" s="3">
        <f t="shared" si="2216"/>
        <v>3.4293552812071339E-2</v>
      </c>
      <c r="FU324" s="4"/>
    </row>
    <row r="325" spans="1:177" x14ac:dyDescent="0.25">
      <c r="A325" t="s">
        <v>66</v>
      </c>
      <c r="B325" s="3">
        <f t="shared" si="2159"/>
        <v>1.1431184270690446E-2</v>
      </c>
      <c r="C325" s="4"/>
      <c r="D325" s="4"/>
      <c r="E325" s="3">
        <f t="shared" si="2159"/>
        <v>1.1431184270690446E-2</v>
      </c>
      <c r="F325" s="4"/>
      <c r="G325" s="4"/>
      <c r="H325" s="3">
        <f t="shared" si="2160"/>
        <v>1.1431184270690446E-2</v>
      </c>
      <c r="I325" s="4"/>
      <c r="J325" s="4"/>
      <c r="K325" s="3">
        <f t="shared" si="2161"/>
        <v>1.1431184270690446E-2</v>
      </c>
      <c r="L325" s="4"/>
      <c r="M325" s="4"/>
      <c r="N325" s="3">
        <f t="shared" si="2162"/>
        <v>1.1431184270690446E-2</v>
      </c>
      <c r="O325" s="4"/>
      <c r="P325" s="4"/>
      <c r="Q325" s="3">
        <f t="shared" si="2163"/>
        <v>1.1431184270690446E-2</v>
      </c>
      <c r="R325" s="4"/>
      <c r="S325" s="4"/>
      <c r="T325" s="3">
        <f t="shared" si="2164"/>
        <v>1.1431184270690446E-2</v>
      </c>
      <c r="U325" s="4"/>
      <c r="V325" s="4"/>
      <c r="W325" s="3">
        <f t="shared" si="2165"/>
        <v>1.1431184270690446E-2</v>
      </c>
      <c r="X325" s="4"/>
      <c r="Y325" s="4"/>
      <c r="Z325" s="3">
        <f t="shared" si="2166"/>
        <v>1.1431184270690446E-2</v>
      </c>
      <c r="AA325" s="4"/>
      <c r="AB325" s="4"/>
      <c r="AC325" s="3">
        <f t="shared" si="2167"/>
        <v>1.1431184270690446E-2</v>
      </c>
      <c r="AD325" s="4"/>
      <c r="AE325" s="4"/>
      <c r="AF325" s="3">
        <f t="shared" si="2168"/>
        <v>1.1431184270690446E-2</v>
      </c>
      <c r="AG325" s="4"/>
      <c r="AH325" s="4"/>
      <c r="AI325" s="3">
        <f t="shared" si="2169"/>
        <v>1.1431184270690446E-2</v>
      </c>
      <c r="AJ325" s="4"/>
      <c r="AK325" s="4"/>
      <c r="AL325" s="3">
        <f t="shared" si="2170"/>
        <v>1.1431184270690446E-2</v>
      </c>
      <c r="AM325" s="4"/>
      <c r="AN325" s="4"/>
      <c r="AO325" s="3">
        <f t="shared" si="2171"/>
        <v>1.1431184270690446E-2</v>
      </c>
      <c r="AP325" s="4"/>
      <c r="AQ325" s="4"/>
      <c r="AR325" s="3">
        <f t="shared" si="2172"/>
        <v>1.1431184270690446E-2</v>
      </c>
      <c r="AS325" s="4"/>
      <c r="AT325" s="4"/>
      <c r="AU325" s="3">
        <f t="shared" si="2173"/>
        <v>1.1431184270690446E-2</v>
      </c>
      <c r="AV325" s="4"/>
      <c r="AW325" s="4"/>
      <c r="AX325" s="3">
        <f t="shared" si="2174"/>
        <v>1.1431184270690446E-2</v>
      </c>
      <c r="AY325" s="4"/>
      <c r="AZ325" s="4"/>
      <c r="BA325" s="3">
        <f t="shared" si="2175"/>
        <v>1.1431184270690446E-2</v>
      </c>
      <c r="BB325" s="4"/>
      <c r="BC325" s="4"/>
      <c r="BD325" s="3">
        <f t="shared" si="2176"/>
        <v>1.1431184270690446E-2</v>
      </c>
      <c r="BE325" s="4"/>
      <c r="BF325" s="4"/>
      <c r="BG325" s="3">
        <f t="shared" si="2177"/>
        <v>1.1431184270690446E-2</v>
      </c>
      <c r="BH325" s="4"/>
      <c r="BI325" s="4"/>
      <c r="BJ325" s="3">
        <f t="shared" si="2178"/>
        <v>1.1431184270690446E-2</v>
      </c>
      <c r="BK325" s="4"/>
      <c r="BL325" s="4"/>
      <c r="BM325" s="3">
        <f t="shared" si="2179"/>
        <v>1.1431184270690446E-2</v>
      </c>
      <c r="BN325" s="4"/>
      <c r="BO325" s="4"/>
      <c r="BP325" s="3">
        <f t="shared" si="2180"/>
        <v>1.1431184270690446E-2</v>
      </c>
      <c r="BQ325" s="4"/>
      <c r="BR325" s="4"/>
      <c r="BS325" s="3">
        <f t="shared" si="2181"/>
        <v>1.1431184270690446E-2</v>
      </c>
      <c r="BT325" s="4"/>
      <c r="BU325" s="4"/>
      <c r="BV325" s="3">
        <f t="shared" si="2182"/>
        <v>1.1431184270690446E-2</v>
      </c>
      <c r="BW325" s="4"/>
      <c r="BX325" s="4"/>
      <c r="BY325" s="3">
        <f t="shared" si="2183"/>
        <v>1.1431184270690446E-2</v>
      </c>
      <c r="BZ325" s="4"/>
      <c r="CA325" s="4"/>
      <c r="CB325" s="3">
        <f t="shared" si="2184"/>
        <v>1.1431184270690446E-2</v>
      </c>
      <c r="CC325" s="4"/>
      <c r="CD325" s="4"/>
      <c r="CE325" s="3">
        <f t="shared" si="2185"/>
        <v>1.1431184270690446E-2</v>
      </c>
      <c r="CF325" s="4"/>
      <c r="CG325" s="4"/>
      <c r="CH325" s="3">
        <f t="shared" si="2186"/>
        <v>1.1431184270690446E-2</v>
      </c>
      <c r="CI325" s="4"/>
      <c r="CJ325" s="4"/>
      <c r="CK325" s="3">
        <f t="shared" si="2187"/>
        <v>1.1431184270690446E-2</v>
      </c>
      <c r="CL325" s="4"/>
      <c r="CM325" s="4"/>
      <c r="CN325" s="3">
        <f t="shared" si="2188"/>
        <v>1.1431184270690446E-2</v>
      </c>
      <c r="CO325" s="4"/>
      <c r="CP325" s="4"/>
      <c r="CQ325" s="3">
        <f t="shared" si="2189"/>
        <v>1.1431184270690446E-2</v>
      </c>
      <c r="CR325" s="4"/>
      <c r="CS325" s="4"/>
      <c r="CT325" s="3">
        <f t="shared" si="2190"/>
        <v>1.1431184270690446E-2</v>
      </c>
      <c r="CU325" s="4"/>
      <c r="CV325" s="4"/>
      <c r="CW325" s="3">
        <f t="shared" si="2191"/>
        <v>1.1431184270690446E-2</v>
      </c>
      <c r="CX325" s="4"/>
      <c r="CY325" s="4"/>
      <c r="CZ325" s="3">
        <f t="shared" si="2192"/>
        <v>1.1431184270690446E-2</v>
      </c>
      <c r="DA325" s="4"/>
      <c r="DB325" s="4"/>
      <c r="DC325" s="3">
        <f t="shared" si="2193"/>
        <v>1.1431184270690446E-2</v>
      </c>
      <c r="DD325" s="4"/>
      <c r="DE325" s="4"/>
      <c r="DF325" s="3">
        <f t="shared" si="2194"/>
        <v>1.1431184270690446E-2</v>
      </c>
      <c r="DG325" s="4"/>
      <c r="DH325" s="4"/>
      <c r="DI325" s="3">
        <f t="shared" si="2195"/>
        <v>1.1431184270690446E-2</v>
      </c>
      <c r="DJ325" s="4"/>
      <c r="DK325" s="4"/>
      <c r="DL325" s="3">
        <f t="shared" si="2196"/>
        <v>1.1431184270690446E-2</v>
      </c>
      <c r="DM325" s="4"/>
      <c r="DN325" s="4"/>
      <c r="DO325" s="3">
        <f t="shared" si="2197"/>
        <v>1.1431184270690446E-2</v>
      </c>
      <c r="DP325" s="4"/>
      <c r="DQ325" s="4"/>
      <c r="DR325" s="3">
        <f t="shared" si="2198"/>
        <v>1.1431184270690446E-2</v>
      </c>
      <c r="DS325" s="4"/>
      <c r="DT325" s="4"/>
      <c r="DU325" s="3">
        <f t="shared" si="2199"/>
        <v>1.1431184270690446E-2</v>
      </c>
      <c r="DV325" s="4"/>
      <c r="DW325" s="4"/>
      <c r="DX325" s="3">
        <f t="shared" si="2200"/>
        <v>1.1431184270690446E-2</v>
      </c>
      <c r="DY325" s="4"/>
      <c r="DZ325" s="4"/>
      <c r="EA325" s="3">
        <f t="shared" si="2201"/>
        <v>1.1431184270690446E-2</v>
      </c>
      <c r="EB325" s="4"/>
      <c r="EC325" s="4"/>
      <c r="ED325" s="3">
        <f t="shared" si="2202"/>
        <v>1.1431184270690446E-2</v>
      </c>
      <c r="EE325" s="4"/>
      <c r="EF325" s="4"/>
      <c r="EG325" s="3">
        <f t="shared" si="2203"/>
        <v>1.1431184270690446E-2</v>
      </c>
      <c r="EH325" s="4"/>
      <c r="EI325" s="4"/>
      <c r="EJ325" s="3">
        <f t="shared" si="2204"/>
        <v>1.1431184270690446E-2</v>
      </c>
      <c r="EK325" s="4"/>
      <c r="EL325" s="4"/>
      <c r="EM325" s="3">
        <f t="shared" si="2205"/>
        <v>1.1431184270690446E-2</v>
      </c>
      <c r="EN325" s="4"/>
      <c r="EO325" s="4"/>
      <c r="EP325" s="3">
        <f t="shared" si="2206"/>
        <v>1.1431184270690446E-2</v>
      </c>
      <c r="EQ325" s="4"/>
      <c r="ER325" s="4"/>
      <c r="ES325" s="3">
        <f t="shared" si="2207"/>
        <v>1.1431184270690446E-2</v>
      </c>
      <c r="ET325" s="4"/>
      <c r="EU325" s="4"/>
      <c r="EV325" s="3">
        <f t="shared" si="2208"/>
        <v>1.1431184270690446E-2</v>
      </c>
      <c r="EW325" s="4"/>
      <c r="EX325" s="4"/>
      <c r="EY325" s="3">
        <f t="shared" si="2209"/>
        <v>1.1431184270690446E-2</v>
      </c>
      <c r="EZ325" s="4"/>
      <c r="FA325" s="4"/>
      <c r="FB325" s="3">
        <f t="shared" si="2210"/>
        <v>1.1431184270690446E-2</v>
      </c>
      <c r="FC325" s="4"/>
      <c r="FD325" s="4"/>
      <c r="FE325" s="3">
        <f t="shared" si="2211"/>
        <v>1.1431184270690446E-2</v>
      </c>
      <c r="FF325" s="4"/>
      <c r="FG325" s="4"/>
      <c r="FH325" s="3">
        <f t="shared" si="2212"/>
        <v>1.1431184270690446E-2</v>
      </c>
      <c r="FI325" s="4"/>
      <c r="FJ325" s="4"/>
      <c r="FK325" s="3">
        <f t="shared" si="2213"/>
        <v>1.1431184270690446E-2</v>
      </c>
      <c r="FL325" s="4"/>
      <c r="FM325" s="4"/>
      <c r="FN325" s="3">
        <f t="shared" si="2214"/>
        <v>1.1431184270690446E-2</v>
      </c>
      <c r="FO325" s="4"/>
      <c r="FP325" s="4"/>
      <c r="FQ325" s="3">
        <f t="shared" si="2215"/>
        <v>1.1431184270690446E-2</v>
      </c>
      <c r="FR325" s="4"/>
      <c r="FS325" s="4"/>
      <c r="FT325" s="3">
        <f t="shared" si="2216"/>
        <v>1.1431184270690446E-2</v>
      </c>
      <c r="FU325" s="4"/>
    </row>
    <row r="326" spans="1:177" x14ac:dyDescent="0.25">
      <c r="A326" t="s">
        <v>66</v>
      </c>
      <c r="B326" s="3">
        <v>25</v>
      </c>
      <c r="C326" s="4"/>
      <c r="D326" s="4"/>
      <c r="E326" s="3">
        <v>25</v>
      </c>
      <c r="F326" s="4"/>
      <c r="G326" s="4"/>
      <c r="H326" s="3">
        <v>25</v>
      </c>
      <c r="I326" s="4"/>
      <c r="J326" s="4"/>
      <c r="K326" s="3">
        <v>25</v>
      </c>
      <c r="L326" s="4"/>
      <c r="M326" s="4"/>
      <c r="N326" s="3">
        <v>25</v>
      </c>
      <c r="O326" s="4"/>
      <c r="P326" s="4"/>
      <c r="Q326" s="3">
        <v>25</v>
      </c>
      <c r="R326" s="4"/>
      <c r="S326" s="4"/>
      <c r="T326" s="3">
        <v>25</v>
      </c>
      <c r="U326" s="4"/>
      <c r="V326" s="4"/>
      <c r="W326" s="3">
        <v>25</v>
      </c>
      <c r="X326" s="4"/>
      <c r="Y326" s="4"/>
      <c r="Z326" s="3">
        <v>25</v>
      </c>
      <c r="AA326" s="4"/>
      <c r="AB326" s="4"/>
      <c r="AC326" s="3">
        <v>25</v>
      </c>
      <c r="AD326" s="4"/>
      <c r="AE326" s="4"/>
      <c r="AF326" s="3">
        <v>25</v>
      </c>
      <c r="AG326" s="4"/>
      <c r="AH326" s="4"/>
      <c r="AI326" s="3">
        <v>25</v>
      </c>
      <c r="AJ326" s="4"/>
      <c r="AK326" s="4"/>
      <c r="AL326" s="3">
        <v>25</v>
      </c>
      <c r="AM326" s="4"/>
      <c r="AN326" s="4"/>
      <c r="AO326" s="3">
        <v>25</v>
      </c>
      <c r="AP326" s="4"/>
      <c r="AQ326" s="4"/>
      <c r="AR326" s="3">
        <v>25</v>
      </c>
      <c r="AS326" s="4"/>
      <c r="AT326" s="4"/>
      <c r="AU326" s="3">
        <v>25</v>
      </c>
      <c r="AV326" s="4"/>
      <c r="AW326" s="4"/>
      <c r="AX326" s="3">
        <v>25</v>
      </c>
      <c r="AY326" s="4"/>
      <c r="AZ326" s="4"/>
      <c r="BA326" s="3">
        <v>25</v>
      </c>
      <c r="BB326" s="4"/>
      <c r="BC326" s="4"/>
      <c r="BD326" s="3">
        <v>25</v>
      </c>
      <c r="BE326" s="4"/>
      <c r="BF326" s="4"/>
      <c r="BG326" s="3">
        <v>25</v>
      </c>
      <c r="BH326" s="4"/>
      <c r="BI326" s="4"/>
      <c r="BJ326" s="3">
        <v>25</v>
      </c>
      <c r="BK326" s="4"/>
      <c r="BL326" s="4"/>
      <c r="BM326" s="3">
        <v>25</v>
      </c>
      <c r="BN326" s="4"/>
      <c r="BO326" s="4"/>
      <c r="BP326" s="3">
        <v>25</v>
      </c>
      <c r="BQ326" s="4"/>
      <c r="BR326" s="4"/>
      <c r="BS326" s="3">
        <v>25</v>
      </c>
      <c r="BT326" s="4"/>
      <c r="BU326" s="4"/>
      <c r="BV326" s="3">
        <v>25</v>
      </c>
      <c r="BW326" s="4"/>
      <c r="BX326" s="4"/>
      <c r="BY326" s="3">
        <v>25</v>
      </c>
      <c r="BZ326" s="4"/>
      <c r="CA326" s="4"/>
      <c r="CB326" s="3">
        <v>25</v>
      </c>
      <c r="CC326" s="4"/>
      <c r="CD326" s="4"/>
      <c r="CE326" s="3">
        <v>25</v>
      </c>
      <c r="CF326" s="4"/>
      <c r="CG326" s="4"/>
      <c r="CH326" s="3">
        <v>25</v>
      </c>
      <c r="CI326" s="4"/>
      <c r="CJ326" s="4"/>
      <c r="CK326" s="3">
        <v>25</v>
      </c>
      <c r="CL326" s="4"/>
      <c r="CM326" s="4"/>
      <c r="CN326" s="3">
        <v>25</v>
      </c>
      <c r="CO326" s="4"/>
      <c r="CP326" s="4"/>
      <c r="CQ326" s="3">
        <v>25</v>
      </c>
      <c r="CR326" s="4"/>
      <c r="CS326" s="4"/>
      <c r="CT326" s="3">
        <v>25</v>
      </c>
      <c r="CU326" s="4"/>
      <c r="CV326" s="4"/>
      <c r="CW326" s="3">
        <v>25</v>
      </c>
      <c r="CX326" s="4"/>
      <c r="CY326" s="4"/>
      <c r="CZ326" s="3">
        <v>25</v>
      </c>
      <c r="DA326" s="4"/>
      <c r="DB326" s="4"/>
      <c r="DC326" s="3">
        <v>25</v>
      </c>
      <c r="DD326" s="4"/>
      <c r="DE326" s="4"/>
      <c r="DF326" s="3">
        <v>25</v>
      </c>
      <c r="DG326" s="4"/>
      <c r="DH326" s="4"/>
      <c r="DI326" s="3">
        <v>25</v>
      </c>
      <c r="DJ326" s="4"/>
      <c r="DK326" s="4"/>
      <c r="DL326" s="3">
        <v>25</v>
      </c>
      <c r="DM326" s="4"/>
      <c r="DN326" s="4"/>
      <c r="DO326" s="3">
        <v>25</v>
      </c>
      <c r="DP326" s="4"/>
      <c r="DQ326" s="4"/>
      <c r="DR326" s="3">
        <v>25</v>
      </c>
      <c r="DS326" s="4"/>
      <c r="DT326" s="4"/>
      <c r="DU326" s="3">
        <v>25</v>
      </c>
      <c r="DV326" s="4"/>
      <c r="DW326" s="4"/>
      <c r="DX326" s="3">
        <v>25</v>
      </c>
      <c r="DY326" s="4"/>
      <c r="DZ326" s="4"/>
      <c r="EA326" s="3">
        <v>25</v>
      </c>
      <c r="EB326" s="4"/>
      <c r="EC326" s="4"/>
      <c r="ED326" s="3">
        <v>25</v>
      </c>
      <c r="EE326" s="4"/>
      <c r="EF326" s="4"/>
      <c r="EG326" s="3">
        <v>25</v>
      </c>
      <c r="EH326" s="4"/>
      <c r="EI326" s="4"/>
      <c r="EJ326" s="3">
        <v>25</v>
      </c>
      <c r="EK326" s="4"/>
      <c r="EL326" s="4"/>
      <c r="EM326" s="3">
        <v>25</v>
      </c>
      <c r="EN326" s="4"/>
      <c r="EO326" s="4"/>
      <c r="EP326" s="3">
        <v>25</v>
      </c>
      <c r="EQ326" s="4"/>
      <c r="ER326" s="4"/>
      <c r="ES326" s="3">
        <v>25</v>
      </c>
      <c r="ET326" s="4"/>
      <c r="EU326" s="4"/>
      <c r="EV326" s="3">
        <v>25</v>
      </c>
      <c r="EW326" s="4"/>
      <c r="EX326" s="4"/>
      <c r="EY326" s="3">
        <v>25</v>
      </c>
      <c r="EZ326" s="4"/>
      <c r="FA326" s="4"/>
      <c r="FB326" s="3">
        <v>25</v>
      </c>
      <c r="FC326" s="4"/>
      <c r="FD326" s="4"/>
      <c r="FE326" s="3">
        <v>25</v>
      </c>
      <c r="FF326" s="4"/>
      <c r="FG326" s="4"/>
      <c r="FH326" s="3">
        <v>25</v>
      </c>
      <c r="FI326" s="4"/>
      <c r="FJ326" s="4"/>
      <c r="FK326" s="3">
        <v>25</v>
      </c>
      <c r="FL326" s="4"/>
      <c r="FM326" s="4"/>
      <c r="FN326" s="3">
        <v>25</v>
      </c>
      <c r="FO326" s="4"/>
      <c r="FP326" s="4"/>
      <c r="FQ326" s="3">
        <v>25</v>
      </c>
      <c r="FR326" s="4"/>
      <c r="FS326" s="4"/>
      <c r="FT326" s="3">
        <v>25</v>
      </c>
      <c r="FU326" s="4"/>
    </row>
    <row r="327" spans="1:177" x14ac:dyDescent="0.25">
      <c r="A327" t="s">
        <v>66</v>
      </c>
      <c r="B327" s="3">
        <f>B326/3</f>
        <v>8.3333333333333339</v>
      </c>
      <c r="C327" s="4"/>
      <c r="D327" s="4"/>
      <c r="E327" s="3">
        <f>E326/3</f>
        <v>8.3333333333333339</v>
      </c>
      <c r="F327" s="4"/>
      <c r="G327" s="4"/>
      <c r="H327" s="3">
        <f>H326/3</f>
        <v>8.3333333333333339</v>
      </c>
      <c r="I327" s="4"/>
      <c r="J327" s="4"/>
      <c r="K327" s="3">
        <f>K326/3</f>
        <v>8.3333333333333339</v>
      </c>
      <c r="L327" s="4"/>
      <c r="M327" s="4"/>
      <c r="N327" s="3">
        <f>N326/3</f>
        <v>8.3333333333333339</v>
      </c>
      <c r="O327" s="4"/>
      <c r="P327" s="4"/>
      <c r="Q327" s="3">
        <f>Q326/3</f>
        <v>8.3333333333333339</v>
      </c>
      <c r="R327" s="4"/>
      <c r="S327" s="4"/>
      <c r="T327" s="3">
        <f>T326/3</f>
        <v>8.3333333333333339</v>
      </c>
      <c r="U327" s="4"/>
      <c r="V327" s="4"/>
      <c r="W327" s="3">
        <f>W326/3</f>
        <v>8.3333333333333339</v>
      </c>
      <c r="X327" s="4"/>
      <c r="Y327" s="4"/>
      <c r="Z327" s="3">
        <f>Z326/3</f>
        <v>8.3333333333333339</v>
      </c>
      <c r="AA327" s="4"/>
      <c r="AB327" s="4"/>
      <c r="AC327" s="3">
        <f>AC326/3</f>
        <v>8.3333333333333339</v>
      </c>
      <c r="AD327" s="4"/>
      <c r="AE327" s="4"/>
      <c r="AF327" s="3">
        <f>AF326/3</f>
        <v>8.3333333333333339</v>
      </c>
      <c r="AG327" s="4"/>
      <c r="AH327" s="4"/>
      <c r="AI327" s="3">
        <f>AI326/3</f>
        <v>8.3333333333333339</v>
      </c>
      <c r="AJ327" s="4"/>
      <c r="AK327" s="4"/>
      <c r="AL327" s="3">
        <f>AL326/3</f>
        <v>8.3333333333333339</v>
      </c>
      <c r="AM327" s="4"/>
      <c r="AN327" s="4"/>
      <c r="AO327" s="3">
        <f>AO326/3</f>
        <v>8.3333333333333339</v>
      </c>
      <c r="AP327" s="4"/>
      <c r="AQ327" s="4"/>
      <c r="AR327" s="3">
        <f>AR326/3</f>
        <v>8.3333333333333339</v>
      </c>
      <c r="AS327" s="4"/>
      <c r="AT327" s="4"/>
      <c r="AU327" s="3">
        <f>AU326/3</f>
        <v>8.3333333333333339</v>
      </c>
      <c r="AV327" s="4"/>
      <c r="AW327" s="4"/>
      <c r="AX327" s="3">
        <f>AX326/3</f>
        <v>8.3333333333333339</v>
      </c>
      <c r="AY327" s="4"/>
      <c r="AZ327" s="4"/>
      <c r="BA327" s="3">
        <f>BA326/3</f>
        <v>8.3333333333333339</v>
      </c>
      <c r="BB327" s="4"/>
      <c r="BC327" s="4"/>
      <c r="BD327" s="3">
        <f>BD326/3</f>
        <v>8.3333333333333339</v>
      </c>
      <c r="BE327" s="4"/>
      <c r="BF327" s="4"/>
      <c r="BG327" s="3">
        <f>BG326/3</f>
        <v>8.3333333333333339</v>
      </c>
      <c r="BH327" s="4"/>
      <c r="BI327" s="4"/>
      <c r="BJ327" s="3">
        <f>BJ326/3</f>
        <v>8.3333333333333339</v>
      </c>
      <c r="BK327" s="4"/>
      <c r="BL327" s="4"/>
      <c r="BM327" s="3">
        <f>BM326/3</f>
        <v>8.3333333333333339</v>
      </c>
      <c r="BN327" s="4"/>
      <c r="BO327" s="4"/>
      <c r="BP327" s="3">
        <f>BP326/3</f>
        <v>8.3333333333333339</v>
      </c>
      <c r="BQ327" s="4"/>
      <c r="BR327" s="4"/>
      <c r="BS327" s="3">
        <f>BS326/3</f>
        <v>8.3333333333333339</v>
      </c>
      <c r="BT327" s="4"/>
      <c r="BU327" s="4"/>
      <c r="BV327" s="3">
        <f>BV326/3</f>
        <v>8.3333333333333339</v>
      </c>
      <c r="BW327" s="4"/>
      <c r="BX327" s="4"/>
      <c r="BY327" s="3">
        <f>BY326/3</f>
        <v>8.3333333333333339</v>
      </c>
      <c r="BZ327" s="4"/>
      <c r="CA327" s="4"/>
      <c r="CB327" s="3">
        <f>CB326/3</f>
        <v>8.3333333333333339</v>
      </c>
      <c r="CC327" s="4"/>
      <c r="CD327" s="4"/>
      <c r="CE327" s="3">
        <f>CE326/3</f>
        <v>8.3333333333333339</v>
      </c>
      <c r="CF327" s="4"/>
      <c r="CG327" s="4"/>
      <c r="CH327" s="3">
        <f>CH326/3</f>
        <v>8.3333333333333339</v>
      </c>
      <c r="CI327" s="4"/>
      <c r="CJ327" s="4"/>
      <c r="CK327" s="3">
        <f>CK326/3</f>
        <v>8.3333333333333339</v>
      </c>
      <c r="CL327" s="4"/>
      <c r="CM327" s="4"/>
      <c r="CN327" s="3">
        <f>CN326/3</f>
        <v>8.3333333333333339</v>
      </c>
      <c r="CO327" s="4"/>
      <c r="CP327" s="4"/>
      <c r="CQ327" s="3">
        <f>CQ326/3</f>
        <v>8.3333333333333339</v>
      </c>
      <c r="CR327" s="4"/>
      <c r="CS327" s="4"/>
      <c r="CT327" s="3">
        <f>CT326/3</f>
        <v>8.3333333333333339</v>
      </c>
      <c r="CU327" s="4"/>
      <c r="CV327" s="4"/>
      <c r="CW327" s="3">
        <f>CW326/3</f>
        <v>8.3333333333333339</v>
      </c>
      <c r="CX327" s="4"/>
      <c r="CY327" s="4"/>
      <c r="CZ327" s="3">
        <f>CZ326/3</f>
        <v>8.3333333333333339</v>
      </c>
      <c r="DA327" s="4"/>
      <c r="DB327" s="4"/>
      <c r="DC327" s="3">
        <f>DC326/3</f>
        <v>8.3333333333333339</v>
      </c>
      <c r="DD327" s="4"/>
      <c r="DE327" s="4"/>
      <c r="DF327" s="3">
        <f>DF326/3</f>
        <v>8.3333333333333339</v>
      </c>
      <c r="DG327" s="4"/>
      <c r="DH327" s="4"/>
      <c r="DI327" s="3">
        <f>DI326/3</f>
        <v>8.3333333333333339</v>
      </c>
      <c r="DJ327" s="4"/>
      <c r="DK327" s="4"/>
      <c r="DL327" s="3">
        <f>DL326/3</f>
        <v>8.3333333333333339</v>
      </c>
      <c r="DM327" s="4"/>
      <c r="DN327" s="4"/>
      <c r="DO327" s="3">
        <f>DO326/3</f>
        <v>8.3333333333333339</v>
      </c>
      <c r="DP327" s="4"/>
      <c r="DQ327" s="4"/>
      <c r="DR327" s="3">
        <f>DR326/3</f>
        <v>8.3333333333333339</v>
      </c>
      <c r="DS327" s="4"/>
      <c r="DT327" s="4"/>
      <c r="DU327" s="3">
        <f>DU326/3</f>
        <v>8.3333333333333339</v>
      </c>
      <c r="DV327" s="4"/>
      <c r="DW327" s="4"/>
      <c r="DX327" s="3">
        <f>DX326/3</f>
        <v>8.3333333333333339</v>
      </c>
      <c r="DY327" s="4"/>
      <c r="DZ327" s="4"/>
      <c r="EA327" s="3">
        <f>EA326/3</f>
        <v>8.3333333333333339</v>
      </c>
      <c r="EB327" s="4"/>
      <c r="EC327" s="4"/>
      <c r="ED327" s="3">
        <f>ED326/3</f>
        <v>8.3333333333333339</v>
      </c>
      <c r="EE327" s="4"/>
      <c r="EF327" s="4"/>
      <c r="EG327" s="3">
        <f>EG326/3</f>
        <v>8.3333333333333339</v>
      </c>
      <c r="EH327" s="4"/>
      <c r="EI327" s="4"/>
      <c r="EJ327" s="3">
        <f>EJ326/3</f>
        <v>8.3333333333333339</v>
      </c>
      <c r="EK327" s="4"/>
      <c r="EL327" s="4"/>
      <c r="EM327" s="3">
        <f>EM326/3</f>
        <v>8.3333333333333339</v>
      </c>
      <c r="EN327" s="4"/>
      <c r="EO327" s="4"/>
      <c r="EP327" s="3">
        <f>EP326/3</f>
        <v>8.3333333333333339</v>
      </c>
      <c r="EQ327" s="4"/>
      <c r="ER327" s="4"/>
      <c r="ES327" s="3">
        <f>ES326/3</f>
        <v>8.3333333333333339</v>
      </c>
      <c r="ET327" s="4"/>
      <c r="EU327" s="4"/>
      <c r="EV327" s="3">
        <f>EV326/3</f>
        <v>8.3333333333333339</v>
      </c>
      <c r="EW327" s="4"/>
      <c r="EX327" s="4"/>
      <c r="EY327" s="3">
        <f>EY326/3</f>
        <v>8.3333333333333339</v>
      </c>
      <c r="EZ327" s="4"/>
      <c r="FA327" s="4"/>
      <c r="FB327" s="3">
        <f>FB326/3</f>
        <v>8.3333333333333339</v>
      </c>
      <c r="FC327" s="4"/>
      <c r="FD327" s="4"/>
      <c r="FE327" s="3">
        <f>FE326/3</f>
        <v>8.3333333333333339</v>
      </c>
      <c r="FF327" s="4"/>
      <c r="FG327" s="4"/>
      <c r="FH327" s="3">
        <f>FH326/3</f>
        <v>8.3333333333333339</v>
      </c>
      <c r="FI327" s="4"/>
      <c r="FJ327" s="4"/>
      <c r="FK327" s="3">
        <f>FK326/3</f>
        <v>8.3333333333333339</v>
      </c>
      <c r="FL327" s="4"/>
      <c r="FM327" s="4"/>
      <c r="FN327" s="3">
        <f>FN326/3</f>
        <v>8.3333333333333339</v>
      </c>
      <c r="FO327" s="4"/>
      <c r="FP327" s="4"/>
      <c r="FQ327" s="3">
        <f>FQ326/3</f>
        <v>8.3333333333333339</v>
      </c>
      <c r="FR327" s="4"/>
      <c r="FS327" s="4"/>
      <c r="FT327" s="3">
        <f>FT326/3</f>
        <v>8.3333333333333339</v>
      </c>
      <c r="FU327" s="4"/>
    </row>
    <row r="328" spans="1:177" x14ac:dyDescent="0.25">
      <c r="A328" t="s">
        <v>66</v>
      </c>
      <c r="B328" s="3">
        <f t="shared" ref="B328:E333" si="2217">B327/3</f>
        <v>2.7777777777777781</v>
      </c>
      <c r="C328" s="4"/>
      <c r="D328" s="4"/>
      <c r="E328" s="3">
        <f t="shared" si="2217"/>
        <v>2.7777777777777781</v>
      </c>
      <c r="F328" s="4"/>
      <c r="G328" s="4"/>
      <c r="H328" s="3">
        <f t="shared" ref="H328:H333" si="2218">H327/3</f>
        <v>2.7777777777777781</v>
      </c>
      <c r="I328" s="4"/>
      <c r="J328" s="4"/>
      <c r="K328" s="3">
        <f t="shared" ref="K328:K333" si="2219">K327/3</f>
        <v>2.7777777777777781</v>
      </c>
      <c r="L328" s="4"/>
      <c r="M328" s="4"/>
      <c r="N328" s="3">
        <f t="shared" ref="N328:N333" si="2220">N327/3</f>
        <v>2.7777777777777781</v>
      </c>
      <c r="O328" s="4"/>
      <c r="P328" s="4"/>
      <c r="Q328" s="3">
        <f t="shared" ref="Q328:Q333" si="2221">Q327/3</f>
        <v>2.7777777777777781</v>
      </c>
      <c r="R328" s="4"/>
      <c r="S328" s="4"/>
      <c r="T328" s="3">
        <f t="shared" ref="T328:T333" si="2222">T327/3</f>
        <v>2.7777777777777781</v>
      </c>
      <c r="U328" s="4"/>
      <c r="V328" s="4"/>
      <c r="W328" s="3">
        <f t="shared" ref="W328:W333" si="2223">W327/3</f>
        <v>2.7777777777777781</v>
      </c>
      <c r="X328" s="4"/>
      <c r="Y328" s="4"/>
      <c r="Z328" s="3">
        <f t="shared" ref="Z328:Z333" si="2224">Z327/3</f>
        <v>2.7777777777777781</v>
      </c>
      <c r="AA328" s="4"/>
      <c r="AB328" s="4"/>
      <c r="AC328" s="3">
        <f t="shared" ref="AC328:AC333" si="2225">AC327/3</f>
        <v>2.7777777777777781</v>
      </c>
      <c r="AD328" s="4"/>
      <c r="AE328" s="4"/>
      <c r="AF328" s="3">
        <f t="shared" ref="AF328:AF333" si="2226">AF327/3</f>
        <v>2.7777777777777781</v>
      </c>
      <c r="AG328" s="4"/>
      <c r="AH328" s="4"/>
      <c r="AI328" s="3">
        <f t="shared" ref="AI328:AI333" si="2227">AI327/3</f>
        <v>2.7777777777777781</v>
      </c>
      <c r="AJ328" s="4"/>
      <c r="AK328" s="4"/>
      <c r="AL328" s="3">
        <f t="shared" ref="AL328:AL333" si="2228">AL327/3</f>
        <v>2.7777777777777781</v>
      </c>
      <c r="AM328" s="4"/>
      <c r="AN328" s="4"/>
      <c r="AO328" s="3">
        <f t="shared" ref="AO328:AO333" si="2229">AO327/3</f>
        <v>2.7777777777777781</v>
      </c>
      <c r="AP328" s="4"/>
      <c r="AQ328" s="4"/>
      <c r="AR328" s="3">
        <f t="shared" ref="AR328:AR333" si="2230">AR327/3</f>
        <v>2.7777777777777781</v>
      </c>
      <c r="AS328" s="4"/>
      <c r="AT328" s="4"/>
      <c r="AU328" s="3">
        <f t="shared" ref="AU328:AU333" si="2231">AU327/3</f>
        <v>2.7777777777777781</v>
      </c>
      <c r="AV328" s="4"/>
      <c r="AW328" s="4"/>
      <c r="AX328" s="3">
        <f t="shared" ref="AX328:AX333" si="2232">AX327/3</f>
        <v>2.7777777777777781</v>
      </c>
      <c r="AY328" s="4"/>
      <c r="AZ328" s="4"/>
      <c r="BA328" s="3">
        <f t="shared" ref="BA328:BA333" si="2233">BA327/3</f>
        <v>2.7777777777777781</v>
      </c>
      <c r="BB328" s="4"/>
      <c r="BC328" s="4"/>
      <c r="BD328" s="3">
        <f t="shared" ref="BD328:BD333" si="2234">BD327/3</f>
        <v>2.7777777777777781</v>
      </c>
      <c r="BE328" s="4"/>
      <c r="BF328" s="4"/>
      <c r="BG328" s="3">
        <f t="shared" ref="BG328:BG333" si="2235">BG327/3</f>
        <v>2.7777777777777781</v>
      </c>
      <c r="BH328" s="4"/>
      <c r="BI328" s="4"/>
      <c r="BJ328" s="3">
        <f t="shared" ref="BJ328:BJ333" si="2236">BJ327/3</f>
        <v>2.7777777777777781</v>
      </c>
      <c r="BK328" s="4"/>
      <c r="BL328" s="4"/>
      <c r="BM328" s="3">
        <f t="shared" ref="BM328:BM333" si="2237">BM327/3</f>
        <v>2.7777777777777781</v>
      </c>
      <c r="BN328" s="4"/>
      <c r="BO328" s="4"/>
      <c r="BP328" s="3">
        <f t="shared" ref="BP328:BP333" si="2238">BP327/3</f>
        <v>2.7777777777777781</v>
      </c>
      <c r="BQ328" s="4"/>
      <c r="BR328" s="4"/>
      <c r="BS328" s="3">
        <f t="shared" ref="BS328:BS333" si="2239">BS327/3</f>
        <v>2.7777777777777781</v>
      </c>
      <c r="BT328" s="4"/>
      <c r="BU328" s="4"/>
      <c r="BV328" s="3">
        <f t="shared" ref="BV328:BV333" si="2240">BV327/3</f>
        <v>2.7777777777777781</v>
      </c>
      <c r="BW328" s="4"/>
      <c r="BX328" s="4"/>
      <c r="BY328" s="3">
        <f t="shared" ref="BY328:BY333" si="2241">BY327/3</f>
        <v>2.7777777777777781</v>
      </c>
      <c r="BZ328" s="4"/>
      <c r="CA328" s="4"/>
      <c r="CB328" s="3">
        <f t="shared" ref="CB328:CB333" si="2242">CB327/3</f>
        <v>2.7777777777777781</v>
      </c>
      <c r="CC328" s="4"/>
      <c r="CD328" s="4"/>
      <c r="CE328" s="3">
        <f t="shared" ref="CE328:CE333" si="2243">CE327/3</f>
        <v>2.7777777777777781</v>
      </c>
      <c r="CF328" s="4"/>
      <c r="CG328" s="4"/>
      <c r="CH328" s="3">
        <f t="shared" ref="CH328:CH333" si="2244">CH327/3</f>
        <v>2.7777777777777781</v>
      </c>
      <c r="CI328" s="4"/>
      <c r="CJ328" s="4"/>
      <c r="CK328" s="3">
        <f t="shared" ref="CK328:CK333" si="2245">CK327/3</f>
        <v>2.7777777777777781</v>
      </c>
      <c r="CL328" s="4"/>
      <c r="CM328" s="4"/>
      <c r="CN328" s="3">
        <f t="shared" ref="CN328:CN333" si="2246">CN327/3</f>
        <v>2.7777777777777781</v>
      </c>
      <c r="CO328" s="4"/>
      <c r="CP328" s="4"/>
      <c r="CQ328" s="3">
        <f t="shared" ref="CQ328:CQ333" si="2247">CQ327/3</f>
        <v>2.7777777777777781</v>
      </c>
      <c r="CR328" s="4"/>
      <c r="CS328" s="4"/>
      <c r="CT328" s="3">
        <f t="shared" ref="CT328:CT333" si="2248">CT327/3</f>
        <v>2.7777777777777781</v>
      </c>
      <c r="CU328" s="4"/>
      <c r="CV328" s="4"/>
      <c r="CW328" s="3">
        <f t="shared" ref="CW328:CW333" si="2249">CW327/3</f>
        <v>2.7777777777777781</v>
      </c>
      <c r="CX328" s="4"/>
      <c r="CY328" s="4"/>
      <c r="CZ328" s="3">
        <f t="shared" ref="CZ328:CZ333" si="2250">CZ327/3</f>
        <v>2.7777777777777781</v>
      </c>
      <c r="DA328" s="4"/>
      <c r="DB328" s="4"/>
      <c r="DC328" s="3">
        <f t="shared" ref="DC328:DC333" si="2251">DC327/3</f>
        <v>2.7777777777777781</v>
      </c>
      <c r="DD328" s="4"/>
      <c r="DE328" s="4"/>
      <c r="DF328" s="3">
        <f t="shared" ref="DF328:DF333" si="2252">DF327/3</f>
        <v>2.7777777777777781</v>
      </c>
      <c r="DG328" s="4"/>
      <c r="DH328" s="4"/>
      <c r="DI328" s="3">
        <f t="shared" ref="DI328:DI333" si="2253">DI327/3</f>
        <v>2.7777777777777781</v>
      </c>
      <c r="DJ328" s="4"/>
      <c r="DK328" s="4"/>
      <c r="DL328" s="3">
        <f t="shared" ref="DL328:DL333" si="2254">DL327/3</f>
        <v>2.7777777777777781</v>
      </c>
      <c r="DM328" s="4"/>
      <c r="DN328" s="4"/>
      <c r="DO328" s="3">
        <f t="shared" ref="DO328:DO333" si="2255">DO327/3</f>
        <v>2.7777777777777781</v>
      </c>
      <c r="DP328" s="4"/>
      <c r="DQ328" s="4"/>
      <c r="DR328" s="3">
        <f t="shared" ref="DR328:DR333" si="2256">DR327/3</f>
        <v>2.7777777777777781</v>
      </c>
      <c r="DS328" s="4"/>
      <c r="DT328" s="4"/>
      <c r="DU328" s="3">
        <f t="shared" ref="DU328:DU333" si="2257">DU327/3</f>
        <v>2.7777777777777781</v>
      </c>
      <c r="DV328" s="4"/>
      <c r="DW328" s="4"/>
      <c r="DX328" s="3">
        <f t="shared" ref="DX328:DX333" si="2258">DX327/3</f>
        <v>2.7777777777777781</v>
      </c>
      <c r="DY328" s="4"/>
      <c r="DZ328" s="4"/>
      <c r="EA328" s="3">
        <f t="shared" ref="EA328:EA333" si="2259">EA327/3</f>
        <v>2.7777777777777781</v>
      </c>
      <c r="EB328" s="4"/>
      <c r="EC328" s="4"/>
      <c r="ED328" s="3">
        <f t="shared" ref="ED328:ED333" si="2260">ED327/3</f>
        <v>2.7777777777777781</v>
      </c>
      <c r="EE328" s="4"/>
      <c r="EF328" s="4"/>
      <c r="EG328" s="3">
        <f t="shared" ref="EG328:EG333" si="2261">EG327/3</f>
        <v>2.7777777777777781</v>
      </c>
      <c r="EH328" s="4"/>
      <c r="EI328" s="4"/>
      <c r="EJ328" s="3">
        <f t="shared" ref="EJ328:EJ333" si="2262">EJ327/3</f>
        <v>2.7777777777777781</v>
      </c>
      <c r="EK328" s="4"/>
      <c r="EL328" s="4"/>
      <c r="EM328" s="3">
        <f t="shared" ref="EM328:EM333" si="2263">EM327/3</f>
        <v>2.7777777777777781</v>
      </c>
      <c r="EN328" s="4"/>
      <c r="EO328" s="4"/>
      <c r="EP328" s="3">
        <f t="shared" ref="EP328:EP333" si="2264">EP327/3</f>
        <v>2.7777777777777781</v>
      </c>
      <c r="EQ328" s="4"/>
      <c r="ER328" s="4"/>
      <c r="ES328" s="3">
        <f t="shared" ref="ES328:ES333" si="2265">ES327/3</f>
        <v>2.7777777777777781</v>
      </c>
      <c r="ET328" s="4"/>
      <c r="EU328" s="4"/>
      <c r="EV328" s="3">
        <f t="shared" ref="EV328:EV333" si="2266">EV327/3</f>
        <v>2.7777777777777781</v>
      </c>
      <c r="EW328" s="4"/>
      <c r="EX328" s="4"/>
      <c r="EY328" s="3">
        <f t="shared" ref="EY328:EY333" si="2267">EY327/3</f>
        <v>2.7777777777777781</v>
      </c>
      <c r="EZ328" s="4"/>
      <c r="FA328" s="4"/>
      <c r="FB328" s="3">
        <f t="shared" ref="FB328:FB333" si="2268">FB327/3</f>
        <v>2.7777777777777781</v>
      </c>
      <c r="FC328" s="4"/>
      <c r="FD328" s="4"/>
      <c r="FE328" s="3">
        <f t="shared" ref="FE328:FE333" si="2269">FE327/3</f>
        <v>2.7777777777777781</v>
      </c>
      <c r="FF328" s="4"/>
      <c r="FG328" s="4"/>
      <c r="FH328" s="3">
        <f t="shared" ref="FH328:FH333" si="2270">FH327/3</f>
        <v>2.7777777777777781</v>
      </c>
      <c r="FI328" s="4"/>
      <c r="FJ328" s="4"/>
      <c r="FK328" s="3">
        <f t="shared" ref="FK328:FK333" si="2271">FK327/3</f>
        <v>2.7777777777777781</v>
      </c>
      <c r="FL328" s="4"/>
      <c r="FM328" s="4"/>
      <c r="FN328" s="3">
        <f t="shared" ref="FN328:FN333" si="2272">FN327/3</f>
        <v>2.7777777777777781</v>
      </c>
      <c r="FO328" s="4"/>
      <c r="FP328" s="4"/>
      <c r="FQ328" s="3">
        <f t="shared" ref="FQ328:FQ333" si="2273">FQ327/3</f>
        <v>2.7777777777777781</v>
      </c>
      <c r="FR328" s="4"/>
      <c r="FS328" s="4"/>
      <c r="FT328" s="3">
        <f t="shared" ref="FT328:FT333" si="2274">FT327/3</f>
        <v>2.7777777777777781</v>
      </c>
      <c r="FU328" s="4"/>
    </row>
    <row r="329" spans="1:177" x14ac:dyDescent="0.25">
      <c r="A329" t="s">
        <v>66</v>
      </c>
      <c r="B329" s="3">
        <f t="shared" si="2217"/>
        <v>0.92592592592592604</v>
      </c>
      <c r="C329" s="4"/>
      <c r="D329" s="4"/>
      <c r="E329" s="3">
        <f t="shared" si="2217"/>
        <v>0.92592592592592604</v>
      </c>
      <c r="F329" s="4"/>
      <c r="G329" s="4"/>
      <c r="H329" s="3">
        <f t="shared" si="2218"/>
        <v>0.92592592592592604</v>
      </c>
      <c r="I329" s="4"/>
      <c r="J329" s="4"/>
      <c r="K329" s="3">
        <f t="shared" si="2219"/>
        <v>0.92592592592592604</v>
      </c>
      <c r="L329" s="4"/>
      <c r="M329" s="4"/>
      <c r="N329" s="3">
        <f t="shared" si="2220"/>
        <v>0.92592592592592604</v>
      </c>
      <c r="O329" s="4"/>
      <c r="P329" s="4"/>
      <c r="Q329" s="3">
        <f t="shared" si="2221"/>
        <v>0.92592592592592604</v>
      </c>
      <c r="R329" s="4"/>
      <c r="S329" s="4"/>
      <c r="T329" s="3">
        <f t="shared" si="2222"/>
        <v>0.92592592592592604</v>
      </c>
      <c r="U329" s="4"/>
      <c r="V329" s="4"/>
      <c r="W329" s="3">
        <f t="shared" si="2223"/>
        <v>0.92592592592592604</v>
      </c>
      <c r="X329" s="4"/>
      <c r="Y329" s="4"/>
      <c r="Z329" s="3">
        <f t="shared" si="2224"/>
        <v>0.92592592592592604</v>
      </c>
      <c r="AA329" s="4"/>
      <c r="AB329" s="4"/>
      <c r="AC329" s="3">
        <f t="shared" si="2225"/>
        <v>0.92592592592592604</v>
      </c>
      <c r="AD329" s="4"/>
      <c r="AE329" s="4"/>
      <c r="AF329" s="3">
        <f t="shared" si="2226"/>
        <v>0.92592592592592604</v>
      </c>
      <c r="AG329" s="4"/>
      <c r="AH329" s="4"/>
      <c r="AI329" s="3">
        <f t="shared" si="2227"/>
        <v>0.92592592592592604</v>
      </c>
      <c r="AJ329" s="4"/>
      <c r="AK329" s="4"/>
      <c r="AL329" s="3">
        <f t="shared" si="2228"/>
        <v>0.92592592592592604</v>
      </c>
      <c r="AM329" s="4"/>
      <c r="AN329" s="4"/>
      <c r="AO329" s="3">
        <f t="shared" si="2229"/>
        <v>0.92592592592592604</v>
      </c>
      <c r="AP329" s="4"/>
      <c r="AQ329" s="4"/>
      <c r="AR329" s="3">
        <f t="shared" si="2230"/>
        <v>0.92592592592592604</v>
      </c>
      <c r="AS329" s="4"/>
      <c r="AT329" s="4"/>
      <c r="AU329" s="3">
        <f t="shared" si="2231"/>
        <v>0.92592592592592604</v>
      </c>
      <c r="AV329" s="4"/>
      <c r="AW329" s="4"/>
      <c r="AX329" s="3">
        <f t="shared" si="2232"/>
        <v>0.92592592592592604</v>
      </c>
      <c r="AY329" s="4"/>
      <c r="AZ329" s="4"/>
      <c r="BA329" s="3">
        <f t="shared" si="2233"/>
        <v>0.92592592592592604</v>
      </c>
      <c r="BB329" s="4"/>
      <c r="BC329" s="4"/>
      <c r="BD329" s="3">
        <f t="shared" si="2234"/>
        <v>0.92592592592592604</v>
      </c>
      <c r="BE329" s="4"/>
      <c r="BF329" s="4"/>
      <c r="BG329" s="3">
        <f t="shared" si="2235"/>
        <v>0.92592592592592604</v>
      </c>
      <c r="BH329" s="4"/>
      <c r="BI329" s="4"/>
      <c r="BJ329" s="3">
        <f t="shared" si="2236"/>
        <v>0.92592592592592604</v>
      </c>
      <c r="BK329" s="4"/>
      <c r="BL329" s="4"/>
      <c r="BM329" s="3">
        <f t="shared" si="2237"/>
        <v>0.92592592592592604</v>
      </c>
      <c r="BN329" s="4"/>
      <c r="BO329" s="4"/>
      <c r="BP329" s="3">
        <f t="shared" si="2238"/>
        <v>0.92592592592592604</v>
      </c>
      <c r="BQ329" s="4"/>
      <c r="BR329" s="4"/>
      <c r="BS329" s="3">
        <f t="shared" si="2239"/>
        <v>0.92592592592592604</v>
      </c>
      <c r="BT329" s="4"/>
      <c r="BU329" s="4"/>
      <c r="BV329" s="3">
        <f t="shared" si="2240"/>
        <v>0.92592592592592604</v>
      </c>
      <c r="BW329" s="4"/>
      <c r="BX329" s="4"/>
      <c r="BY329" s="3">
        <f t="shared" si="2241"/>
        <v>0.92592592592592604</v>
      </c>
      <c r="BZ329" s="4"/>
      <c r="CA329" s="4"/>
      <c r="CB329" s="3">
        <f t="shared" si="2242"/>
        <v>0.92592592592592604</v>
      </c>
      <c r="CC329" s="4"/>
      <c r="CD329" s="4"/>
      <c r="CE329" s="3">
        <f t="shared" si="2243"/>
        <v>0.92592592592592604</v>
      </c>
      <c r="CF329" s="4"/>
      <c r="CG329" s="4"/>
      <c r="CH329" s="3">
        <f t="shared" si="2244"/>
        <v>0.92592592592592604</v>
      </c>
      <c r="CI329" s="4"/>
      <c r="CJ329" s="4"/>
      <c r="CK329" s="3">
        <f t="shared" si="2245"/>
        <v>0.92592592592592604</v>
      </c>
      <c r="CL329" s="4"/>
      <c r="CM329" s="4"/>
      <c r="CN329" s="3">
        <f t="shared" si="2246"/>
        <v>0.92592592592592604</v>
      </c>
      <c r="CO329" s="4"/>
      <c r="CP329" s="4"/>
      <c r="CQ329" s="3">
        <f t="shared" si="2247"/>
        <v>0.92592592592592604</v>
      </c>
      <c r="CR329" s="4"/>
      <c r="CS329" s="4"/>
      <c r="CT329" s="3">
        <f t="shared" si="2248"/>
        <v>0.92592592592592604</v>
      </c>
      <c r="CU329" s="4"/>
      <c r="CV329" s="4"/>
      <c r="CW329" s="3">
        <f t="shared" si="2249"/>
        <v>0.92592592592592604</v>
      </c>
      <c r="CX329" s="4"/>
      <c r="CY329" s="4"/>
      <c r="CZ329" s="3">
        <f t="shared" si="2250"/>
        <v>0.92592592592592604</v>
      </c>
      <c r="DA329" s="4"/>
      <c r="DB329" s="4"/>
      <c r="DC329" s="3">
        <f t="shared" si="2251"/>
        <v>0.92592592592592604</v>
      </c>
      <c r="DD329" s="4"/>
      <c r="DE329" s="4"/>
      <c r="DF329" s="3">
        <f t="shared" si="2252"/>
        <v>0.92592592592592604</v>
      </c>
      <c r="DG329" s="4"/>
      <c r="DH329" s="4"/>
      <c r="DI329" s="3">
        <f t="shared" si="2253"/>
        <v>0.92592592592592604</v>
      </c>
      <c r="DJ329" s="4"/>
      <c r="DK329" s="4"/>
      <c r="DL329" s="3">
        <f t="shared" si="2254"/>
        <v>0.92592592592592604</v>
      </c>
      <c r="DM329" s="4"/>
      <c r="DN329" s="4"/>
      <c r="DO329" s="3">
        <f t="shared" si="2255"/>
        <v>0.92592592592592604</v>
      </c>
      <c r="DP329" s="4"/>
      <c r="DQ329" s="4"/>
      <c r="DR329" s="3">
        <f t="shared" si="2256"/>
        <v>0.92592592592592604</v>
      </c>
      <c r="DS329" s="4"/>
      <c r="DT329" s="4"/>
      <c r="DU329" s="3">
        <f t="shared" si="2257"/>
        <v>0.92592592592592604</v>
      </c>
      <c r="DV329" s="4"/>
      <c r="DW329" s="4"/>
      <c r="DX329" s="3">
        <f t="shared" si="2258"/>
        <v>0.92592592592592604</v>
      </c>
      <c r="DY329" s="4"/>
      <c r="DZ329" s="4"/>
      <c r="EA329" s="3">
        <f t="shared" si="2259"/>
        <v>0.92592592592592604</v>
      </c>
      <c r="EB329" s="4"/>
      <c r="EC329" s="4"/>
      <c r="ED329" s="3">
        <f t="shared" si="2260"/>
        <v>0.92592592592592604</v>
      </c>
      <c r="EE329" s="4"/>
      <c r="EF329" s="4"/>
      <c r="EG329" s="3">
        <f t="shared" si="2261"/>
        <v>0.92592592592592604</v>
      </c>
      <c r="EH329" s="4"/>
      <c r="EI329" s="4"/>
      <c r="EJ329" s="3">
        <f t="shared" si="2262"/>
        <v>0.92592592592592604</v>
      </c>
      <c r="EK329" s="4"/>
      <c r="EL329" s="4"/>
      <c r="EM329" s="3">
        <f t="shared" si="2263"/>
        <v>0.92592592592592604</v>
      </c>
      <c r="EN329" s="4"/>
      <c r="EO329" s="4"/>
      <c r="EP329" s="3">
        <f t="shared" si="2264"/>
        <v>0.92592592592592604</v>
      </c>
      <c r="EQ329" s="4"/>
      <c r="ER329" s="4"/>
      <c r="ES329" s="3">
        <f t="shared" si="2265"/>
        <v>0.92592592592592604</v>
      </c>
      <c r="ET329" s="4"/>
      <c r="EU329" s="4"/>
      <c r="EV329" s="3">
        <f t="shared" si="2266"/>
        <v>0.92592592592592604</v>
      </c>
      <c r="EW329" s="4"/>
      <c r="EX329" s="4"/>
      <c r="EY329" s="3">
        <f t="shared" si="2267"/>
        <v>0.92592592592592604</v>
      </c>
      <c r="EZ329" s="4"/>
      <c r="FA329" s="4"/>
      <c r="FB329" s="3">
        <f t="shared" si="2268"/>
        <v>0.92592592592592604</v>
      </c>
      <c r="FC329" s="4"/>
      <c r="FD329" s="4"/>
      <c r="FE329" s="3">
        <f t="shared" si="2269"/>
        <v>0.92592592592592604</v>
      </c>
      <c r="FF329" s="4"/>
      <c r="FG329" s="4"/>
      <c r="FH329" s="3">
        <f t="shared" si="2270"/>
        <v>0.92592592592592604</v>
      </c>
      <c r="FI329" s="4"/>
      <c r="FJ329" s="4"/>
      <c r="FK329" s="3">
        <f t="shared" si="2271"/>
        <v>0.92592592592592604</v>
      </c>
      <c r="FL329" s="4"/>
      <c r="FM329" s="4"/>
      <c r="FN329" s="3">
        <f t="shared" si="2272"/>
        <v>0.92592592592592604</v>
      </c>
      <c r="FO329" s="4"/>
      <c r="FP329" s="4"/>
      <c r="FQ329" s="3">
        <f t="shared" si="2273"/>
        <v>0.92592592592592604</v>
      </c>
      <c r="FR329" s="4"/>
      <c r="FS329" s="4"/>
      <c r="FT329" s="3">
        <f t="shared" si="2274"/>
        <v>0.92592592592592604</v>
      </c>
      <c r="FU329" s="4"/>
    </row>
    <row r="330" spans="1:177" x14ac:dyDescent="0.25">
      <c r="A330" t="s">
        <v>66</v>
      </c>
      <c r="B330" s="3">
        <f t="shared" si="2217"/>
        <v>0.30864197530864201</v>
      </c>
      <c r="C330" s="4"/>
      <c r="D330" s="4"/>
      <c r="E330" s="3">
        <f t="shared" si="2217"/>
        <v>0.30864197530864201</v>
      </c>
      <c r="F330" s="4"/>
      <c r="G330" s="4"/>
      <c r="H330" s="3">
        <f t="shared" si="2218"/>
        <v>0.30864197530864201</v>
      </c>
      <c r="I330" s="4"/>
      <c r="J330" s="4"/>
      <c r="K330" s="3">
        <f t="shared" si="2219"/>
        <v>0.30864197530864201</v>
      </c>
      <c r="L330" s="4"/>
      <c r="M330" s="4"/>
      <c r="N330" s="3">
        <f t="shared" si="2220"/>
        <v>0.30864197530864201</v>
      </c>
      <c r="O330" s="4"/>
      <c r="P330" s="4"/>
      <c r="Q330" s="3">
        <f t="shared" si="2221"/>
        <v>0.30864197530864201</v>
      </c>
      <c r="R330" s="4"/>
      <c r="S330" s="4"/>
      <c r="T330" s="3">
        <f t="shared" si="2222"/>
        <v>0.30864197530864201</v>
      </c>
      <c r="U330" s="4"/>
      <c r="V330" s="4"/>
      <c r="W330" s="3">
        <f t="shared" si="2223"/>
        <v>0.30864197530864201</v>
      </c>
      <c r="X330" s="4"/>
      <c r="Y330" s="4"/>
      <c r="Z330" s="3">
        <f t="shared" si="2224"/>
        <v>0.30864197530864201</v>
      </c>
      <c r="AA330" s="4"/>
      <c r="AB330" s="4"/>
      <c r="AC330" s="3">
        <f t="shared" si="2225"/>
        <v>0.30864197530864201</v>
      </c>
      <c r="AD330" s="4"/>
      <c r="AE330" s="4"/>
      <c r="AF330" s="3">
        <f t="shared" si="2226"/>
        <v>0.30864197530864201</v>
      </c>
      <c r="AG330" s="4"/>
      <c r="AH330" s="4"/>
      <c r="AI330" s="3">
        <f t="shared" si="2227"/>
        <v>0.30864197530864201</v>
      </c>
      <c r="AJ330" s="4"/>
      <c r="AK330" s="4"/>
      <c r="AL330" s="3">
        <f t="shared" si="2228"/>
        <v>0.30864197530864201</v>
      </c>
      <c r="AM330" s="4"/>
      <c r="AN330" s="4"/>
      <c r="AO330" s="3">
        <f t="shared" si="2229"/>
        <v>0.30864197530864201</v>
      </c>
      <c r="AP330" s="4"/>
      <c r="AQ330" s="4"/>
      <c r="AR330" s="3">
        <f t="shared" si="2230"/>
        <v>0.30864197530864201</v>
      </c>
      <c r="AS330" s="4"/>
      <c r="AT330" s="4"/>
      <c r="AU330" s="3">
        <f t="shared" si="2231"/>
        <v>0.30864197530864201</v>
      </c>
      <c r="AV330" s="4"/>
      <c r="AW330" s="4"/>
      <c r="AX330" s="3">
        <f t="shared" si="2232"/>
        <v>0.30864197530864201</v>
      </c>
      <c r="AY330" s="4"/>
      <c r="AZ330" s="4"/>
      <c r="BA330" s="3">
        <f t="shared" si="2233"/>
        <v>0.30864197530864201</v>
      </c>
      <c r="BB330" s="4"/>
      <c r="BC330" s="4"/>
      <c r="BD330" s="3">
        <f t="shared" si="2234"/>
        <v>0.30864197530864201</v>
      </c>
      <c r="BE330" s="4"/>
      <c r="BF330" s="4"/>
      <c r="BG330" s="3">
        <f t="shared" si="2235"/>
        <v>0.30864197530864201</v>
      </c>
      <c r="BH330" s="4"/>
      <c r="BI330" s="4"/>
      <c r="BJ330" s="3">
        <f t="shared" si="2236"/>
        <v>0.30864197530864201</v>
      </c>
      <c r="BK330" s="4"/>
      <c r="BL330" s="4"/>
      <c r="BM330" s="3">
        <f t="shared" si="2237"/>
        <v>0.30864197530864201</v>
      </c>
      <c r="BN330" s="4"/>
      <c r="BO330" s="4"/>
      <c r="BP330" s="3">
        <f t="shared" si="2238"/>
        <v>0.30864197530864201</v>
      </c>
      <c r="BQ330" s="4"/>
      <c r="BR330" s="4"/>
      <c r="BS330" s="3">
        <f t="shared" si="2239"/>
        <v>0.30864197530864201</v>
      </c>
      <c r="BT330" s="4"/>
      <c r="BU330" s="4"/>
      <c r="BV330" s="3">
        <f t="shared" si="2240"/>
        <v>0.30864197530864201</v>
      </c>
      <c r="BW330" s="4"/>
      <c r="BX330" s="4"/>
      <c r="BY330" s="3">
        <f t="shared" si="2241"/>
        <v>0.30864197530864201</v>
      </c>
      <c r="BZ330" s="4"/>
      <c r="CA330" s="4"/>
      <c r="CB330" s="3">
        <f t="shared" si="2242"/>
        <v>0.30864197530864201</v>
      </c>
      <c r="CC330" s="4"/>
      <c r="CD330" s="4"/>
      <c r="CE330" s="3">
        <f t="shared" si="2243"/>
        <v>0.30864197530864201</v>
      </c>
      <c r="CF330" s="4"/>
      <c r="CG330" s="4"/>
      <c r="CH330" s="3">
        <f t="shared" si="2244"/>
        <v>0.30864197530864201</v>
      </c>
      <c r="CI330" s="4"/>
      <c r="CJ330" s="4"/>
      <c r="CK330" s="3">
        <f t="shared" si="2245"/>
        <v>0.30864197530864201</v>
      </c>
      <c r="CL330" s="4"/>
      <c r="CM330" s="4"/>
      <c r="CN330" s="3">
        <f t="shared" si="2246"/>
        <v>0.30864197530864201</v>
      </c>
      <c r="CO330" s="4"/>
      <c r="CP330" s="4"/>
      <c r="CQ330" s="3">
        <f t="shared" si="2247"/>
        <v>0.30864197530864201</v>
      </c>
      <c r="CR330" s="4"/>
      <c r="CS330" s="4"/>
      <c r="CT330" s="3">
        <f t="shared" si="2248"/>
        <v>0.30864197530864201</v>
      </c>
      <c r="CU330" s="4"/>
      <c r="CV330" s="4"/>
      <c r="CW330" s="3">
        <f t="shared" si="2249"/>
        <v>0.30864197530864201</v>
      </c>
      <c r="CX330" s="4"/>
      <c r="CY330" s="4"/>
      <c r="CZ330" s="3">
        <f t="shared" si="2250"/>
        <v>0.30864197530864201</v>
      </c>
      <c r="DA330" s="4"/>
      <c r="DB330" s="4"/>
      <c r="DC330" s="3">
        <f t="shared" si="2251"/>
        <v>0.30864197530864201</v>
      </c>
      <c r="DD330" s="4"/>
      <c r="DE330" s="4"/>
      <c r="DF330" s="3">
        <f t="shared" si="2252"/>
        <v>0.30864197530864201</v>
      </c>
      <c r="DG330" s="4"/>
      <c r="DH330" s="4"/>
      <c r="DI330" s="3">
        <f t="shared" si="2253"/>
        <v>0.30864197530864201</v>
      </c>
      <c r="DJ330" s="4"/>
      <c r="DK330" s="4"/>
      <c r="DL330" s="3">
        <f t="shared" si="2254"/>
        <v>0.30864197530864201</v>
      </c>
      <c r="DM330" s="4"/>
      <c r="DN330" s="4"/>
      <c r="DO330" s="3">
        <f t="shared" si="2255"/>
        <v>0.30864197530864201</v>
      </c>
      <c r="DP330" s="4"/>
      <c r="DQ330" s="4"/>
      <c r="DR330" s="3">
        <f t="shared" si="2256"/>
        <v>0.30864197530864201</v>
      </c>
      <c r="DS330" s="4"/>
      <c r="DT330" s="4"/>
      <c r="DU330" s="3">
        <f t="shared" si="2257"/>
        <v>0.30864197530864201</v>
      </c>
      <c r="DV330" s="4"/>
      <c r="DW330" s="4"/>
      <c r="DX330" s="3">
        <f t="shared" si="2258"/>
        <v>0.30864197530864201</v>
      </c>
      <c r="DY330" s="4"/>
      <c r="DZ330" s="4"/>
      <c r="EA330" s="3">
        <f t="shared" si="2259"/>
        <v>0.30864197530864201</v>
      </c>
      <c r="EB330" s="4"/>
      <c r="EC330" s="4"/>
      <c r="ED330" s="3">
        <f t="shared" si="2260"/>
        <v>0.30864197530864201</v>
      </c>
      <c r="EE330" s="4"/>
      <c r="EF330" s="4"/>
      <c r="EG330" s="3">
        <f t="shared" si="2261"/>
        <v>0.30864197530864201</v>
      </c>
      <c r="EH330" s="4"/>
      <c r="EI330" s="4"/>
      <c r="EJ330" s="3">
        <f t="shared" si="2262"/>
        <v>0.30864197530864201</v>
      </c>
      <c r="EK330" s="4"/>
      <c r="EL330" s="4"/>
      <c r="EM330" s="3">
        <f t="shared" si="2263"/>
        <v>0.30864197530864201</v>
      </c>
      <c r="EN330" s="4"/>
      <c r="EO330" s="4"/>
      <c r="EP330" s="3">
        <f t="shared" si="2264"/>
        <v>0.30864197530864201</v>
      </c>
      <c r="EQ330" s="4"/>
      <c r="ER330" s="4"/>
      <c r="ES330" s="3">
        <f t="shared" si="2265"/>
        <v>0.30864197530864201</v>
      </c>
      <c r="ET330" s="4"/>
      <c r="EU330" s="4"/>
      <c r="EV330" s="3">
        <f t="shared" si="2266"/>
        <v>0.30864197530864201</v>
      </c>
      <c r="EW330" s="4"/>
      <c r="EX330" s="4"/>
      <c r="EY330" s="3">
        <f t="shared" si="2267"/>
        <v>0.30864197530864201</v>
      </c>
      <c r="EZ330" s="4"/>
      <c r="FA330" s="4"/>
      <c r="FB330" s="3">
        <f t="shared" si="2268"/>
        <v>0.30864197530864201</v>
      </c>
      <c r="FC330" s="4"/>
      <c r="FD330" s="4"/>
      <c r="FE330" s="3">
        <f t="shared" si="2269"/>
        <v>0.30864197530864201</v>
      </c>
      <c r="FF330" s="4"/>
      <c r="FG330" s="4"/>
      <c r="FH330" s="3">
        <f t="shared" si="2270"/>
        <v>0.30864197530864201</v>
      </c>
      <c r="FI330" s="4"/>
      <c r="FJ330" s="4"/>
      <c r="FK330" s="3">
        <f t="shared" si="2271"/>
        <v>0.30864197530864201</v>
      </c>
      <c r="FL330" s="4"/>
      <c r="FM330" s="4"/>
      <c r="FN330" s="3">
        <f t="shared" si="2272"/>
        <v>0.30864197530864201</v>
      </c>
      <c r="FO330" s="4"/>
      <c r="FP330" s="4"/>
      <c r="FQ330" s="3">
        <f t="shared" si="2273"/>
        <v>0.30864197530864201</v>
      </c>
      <c r="FR330" s="4"/>
      <c r="FS330" s="4"/>
      <c r="FT330" s="3">
        <f t="shared" si="2274"/>
        <v>0.30864197530864201</v>
      </c>
      <c r="FU330" s="4"/>
    </row>
    <row r="331" spans="1:177" x14ac:dyDescent="0.25">
      <c r="A331" t="s">
        <v>66</v>
      </c>
      <c r="B331" s="3">
        <f t="shared" si="2217"/>
        <v>0.10288065843621401</v>
      </c>
      <c r="C331" s="4"/>
      <c r="D331" s="4"/>
      <c r="E331" s="3">
        <f t="shared" si="2217"/>
        <v>0.10288065843621401</v>
      </c>
      <c r="F331" s="4"/>
      <c r="G331" s="4"/>
      <c r="H331" s="3">
        <f t="shared" si="2218"/>
        <v>0.10288065843621401</v>
      </c>
      <c r="I331" s="4"/>
      <c r="J331" s="4"/>
      <c r="K331" s="3">
        <f t="shared" si="2219"/>
        <v>0.10288065843621401</v>
      </c>
      <c r="L331" s="4"/>
      <c r="M331" s="4"/>
      <c r="N331" s="3">
        <f t="shared" si="2220"/>
        <v>0.10288065843621401</v>
      </c>
      <c r="O331" s="4"/>
      <c r="P331" s="4"/>
      <c r="Q331" s="3">
        <f t="shared" si="2221"/>
        <v>0.10288065843621401</v>
      </c>
      <c r="R331" s="4"/>
      <c r="S331" s="4"/>
      <c r="T331" s="3">
        <f t="shared" si="2222"/>
        <v>0.10288065843621401</v>
      </c>
      <c r="U331" s="4"/>
      <c r="V331" s="4"/>
      <c r="W331" s="3">
        <f t="shared" si="2223"/>
        <v>0.10288065843621401</v>
      </c>
      <c r="X331" s="4"/>
      <c r="Y331" s="4"/>
      <c r="Z331" s="3">
        <f t="shared" si="2224"/>
        <v>0.10288065843621401</v>
      </c>
      <c r="AA331" s="4"/>
      <c r="AB331" s="4"/>
      <c r="AC331" s="3">
        <f t="shared" si="2225"/>
        <v>0.10288065843621401</v>
      </c>
      <c r="AD331" s="4"/>
      <c r="AE331" s="4"/>
      <c r="AF331" s="3">
        <f t="shared" si="2226"/>
        <v>0.10288065843621401</v>
      </c>
      <c r="AG331" s="4"/>
      <c r="AH331" s="4"/>
      <c r="AI331" s="3">
        <f t="shared" si="2227"/>
        <v>0.10288065843621401</v>
      </c>
      <c r="AJ331" s="4"/>
      <c r="AK331" s="4"/>
      <c r="AL331" s="3">
        <f t="shared" si="2228"/>
        <v>0.10288065843621401</v>
      </c>
      <c r="AM331" s="4"/>
      <c r="AN331" s="4"/>
      <c r="AO331" s="3">
        <f t="shared" si="2229"/>
        <v>0.10288065843621401</v>
      </c>
      <c r="AP331" s="4"/>
      <c r="AQ331" s="4"/>
      <c r="AR331" s="3">
        <f t="shared" si="2230"/>
        <v>0.10288065843621401</v>
      </c>
      <c r="AS331" s="4"/>
      <c r="AT331" s="4"/>
      <c r="AU331" s="3">
        <f t="shared" si="2231"/>
        <v>0.10288065843621401</v>
      </c>
      <c r="AV331" s="4"/>
      <c r="AW331" s="4"/>
      <c r="AX331" s="3">
        <f t="shared" si="2232"/>
        <v>0.10288065843621401</v>
      </c>
      <c r="AY331" s="4"/>
      <c r="AZ331" s="4"/>
      <c r="BA331" s="3">
        <f t="shared" si="2233"/>
        <v>0.10288065843621401</v>
      </c>
      <c r="BB331" s="4"/>
      <c r="BC331" s="4"/>
      <c r="BD331" s="3">
        <f t="shared" si="2234"/>
        <v>0.10288065843621401</v>
      </c>
      <c r="BE331" s="4"/>
      <c r="BF331" s="4"/>
      <c r="BG331" s="3">
        <f t="shared" si="2235"/>
        <v>0.10288065843621401</v>
      </c>
      <c r="BH331" s="4"/>
      <c r="BI331" s="4"/>
      <c r="BJ331" s="3">
        <f t="shared" si="2236"/>
        <v>0.10288065843621401</v>
      </c>
      <c r="BK331" s="4"/>
      <c r="BL331" s="4"/>
      <c r="BM331" s="3">
        <f t="shared" si="2237"/>
        <v>0.10288065843621401</v>
      </c>
      <c r="BN331" s="4"/>
      <c r="BO331" s="4"/>
      <c r="BP331" s="3">
        <f t="shared" si="2238"/>
        <v>0.10288065843621401</v>
      </c>
      <c r="BQ331" s="4"/>
      <c r="BR331" s="4"/>
      <c r="BS331" s="3">
        <f t="shared" si="2239"/>
        <v>0.10288065843621401</v>
      </c>
      <c r="BT331" s="4"/>
      <c r="BU331" s="4"/>
      <c r="BV331" s="3">
        <f t="shared" si="2240"/>
        <v>0.10288065843621401</v>
      </c>
      <c r="BW331" s="4"/>
      <c r="BX331" s="4"/>
      <c r="BY331" s="3">
        <f t="shared" si="2241"/>
        <v>0.10288065843621401</v>
      </c>
      <c r="BZ331" s="4"/>
      <c r="CA331" s="4"/>
      <c r="CB331" s="3">
        <f t="shared" si="2242"/>
        <v>0.10288065843621401</v>
      </c>
      <c r="CC331" s="4"/>
      <c r="CD331" s="4"/>
      <c r="CE331" s="3">
        <f t="shared" si="2243"/>
        <v>0.10288065843621401</v>
      </c>
      <c r="CF331" s="4"/>
      <c r="CG331" s="4"/>
      <c r="CH331" s="3">
        <f t="shared" si="2244"/>
        <v>0.10288065843621401</v>
      </c>
      <c r="CI331" s="4"/>
      <c r="CJ331" s="4"/>
      <c r="CK331" s="3">
        <f t="shared" si="2245"/>
        <v>0.10288065843621401</v>
      </c>
      <c r="CL331" s="4"/>
      <c r="CM331" s="4"/>
      <c r="CN331" s="3">
        <f t="shared" si="2246"/>
        <v>0.10288065843621401</v>
      </c>
      <c r="CO331" s="4"/>
      <c r="CP331" s="4"/>
      <c r="CQ331" s="3">
        <f t="shared" si="2247"/>
        <v>0.10288065843621401</v>
      </c>
      <c r="CR331" s="4"/>
      <c r="CS331" s="4"/>
      <c r="CT331" s="3">
        <f t="shared" si="2248"/>
        <v>0.10288065843621401</v>
      </c>
      <c r="CU331" s="4"/>
      <c r="CV331" s="4"/>
      <c r="CW331" s="3">
        <f t="shared" si="2249"/>
        <v>0.10288065843621401</v>
      </c>
      <c r="CX331" s="4"/>
      <c r="CY331" s="4"/>
      <c r="CZ331" s="3">
        <f t="shared" si="2250"/>
        <v>0.10288065843621401</v>
      </c>
      <c r="DA331" s="4"/>
      <c r="DB331" s="4"/>
      <c r="DC331" s="3">
        <f t="shared" si="2251"/>
        <v>0.10288065843621401</v>
      </c>
      <c r="DD331" s="4"/>
      <c r="DE331" s="4"/>
      <c r="DF331" s="3">
        <f t="shared" si="2252"/>
        <v>0.10288065843621401</v>
      </c>
      <c r="DG331" s="4"/>
      <c r="DH331" s="4"/>
      <c r="DI331" s="3">
        <f t="shared" si="2253"/>
        <v>0.10288065843621401</v>
      </c>
      <c r="DJ331" s="4"/>
      <c r="DK331" s="4"/>
      <c r="DL331" s="3">
        <f t="shared" si="2254"/>
        <v>0.10288065843621401</v>
      </c>
      <c r="DM331" s="4"/>
      <c r="DN331" s="4"/>
      <c r="DO331" s="3">
        <f t="shared" si="2255"/>
        <v>0.10288065843621401</v>
      </c>
      <c r="DP331" s="4"/>
      <c r="DQ331" s="4"/>
      <c r="DR331" s="3">
        <f t="shared" si="2256"/>
        <v>0.10288065843621401</v>
      </c>
      <c r="DS331" s="4"/>
      <c r="DT331" s="4"/>
      <c r="DU331" s="3">
        <f t="shared" si="2257"/>
        <v>0.10288065843621401</v>
      </c>
      <c r="DV331" s="4"/>
      <c r="DW331" s="4"/>
      <c r="DX331" s="3">
        <f t="shared" si="2258"/>
        <v>0.10288065843621401</v>
      </c>
      <c r="DY331" s="4"/>
      <c r="DZ331" s="4"/>
      <c r="EA331" s="3">
        <f t="shared" si="2259"/>
        <v>0.10288065843621401</v>
      </c>
      <c r="EB331" s="4"/>
      <c r="EC331" s="4"/>
      <c r="ED331" s="3">
        <f t="shared" si="2260"/>
        <v>0.10288065843621401</v>
      </c>
      <c r="EE331" s="4"/>
      <c r="EF331" s="4"/>
      <c r="EG331" s="3">
        <f t="shared" si="2261"/>
        <v>0.10288065843621401</v>
      </c>
      <c r="EH331" s="4"/>
      <c r="EI331" s="4"/>
      <c r="EJ331" s="3">
        <f t="shared" si="2262"/>
        <v>0.10288065843621401</v>
      </c>
      <c r="EK331" s="4"/>
      <c r="EL331" s="4"/>
      <c r="EM331" s="3">
        <f t="shared" si="2263"/>
        <v>0.10288065843621401</v>
      </c>
      <c r="EN331" s="4"/>
      <c r="EO331" s="4"/>
      <c r="EP331" s="3">
        <f t="shared" si="2264"/>
        <v>0.10288065843621401</v>
      </c>
      <c r="EQ331" s="4"/>
      <c r="ER331" s="4"/>
      <c r="ES331" s="3">
        <f t="shared" si="2265"/>
        <v>0.10288065843621401</v>
      </c>
      <c r="ET331" s="4"/>
      <c r="EU331" s="4"/>
      <c r="EV331" s="3">
        <f t="shared" si="2266"/>
        <v>0.10288065843621401</v>
      </c>
      <c r="EW331" s="4"/>
      <c r="EX331" s="4"/>
      <c r="EY331" s="3">
        <f t="shared" si="2267"/>
        <v>0.10288065843621401</v>
      </c>
      <c r="EZ331" s="4"/>
      <c r="FA331" s="4"/>
      <c r="FB331" s="3">
        <f t="shared" si="2268"/>
        <v>0.10288065843621401</v>
      </c>
      <c r="FC331" s="4"/>
      <c r="FD331" s="4"/>
      <c r="FE331" s="3">
        <f t="shared" si="2269"/>
        <v>0.10288065843621401</v>
      </c>
      <c r="FF331" s="4"/>
      <c r="FG331" s="4"/>
      <c r="FH331" s="3">
        <f t="shared" si="2270"/>
        <v>0.10288065843621401</v>
      </c>
      <c r="FI331" s="4"/>
      <c r="FJ331" s="4"/>
      <c r="FK331" s="3">
        <f t="shared" si="2271"/>
        <v>0.10288065843621401</v>
      </c>
      <c r="FL331" s="4"/>
      <c r="FM331" s="4"/>
      <c r="FN331" s="3">
        <f t="shared" si="2272"/>
        <v>0.10288065843621401</v>
      </c>
      <c r="FO331" s="4"/>
      <c r="FP331" s="4"/>
      <c r="FQ331" s="3">
        <f t="shared" si="2273"/>
        <v>0.10288065843621401</v>
      </c>
      <c r="FR331" s="4"/>
      <c r="FS331" s="4"/>
      <c r="FT331" s="3">
        <f t="shared" si="2274"/>
        <v>0.10288065843621401</v>
      </c>
      <c r="FU331" s="4"/>
    </row>
    <row r="332" spans="1:177" x14ac:dyDescent="0.25">
      <c r="A332" t="s">
        <v>66</v>
      </c>
      <c r="B332" s="3">
        <f t="shared" si="2217"/>
        <v>3.4293552812071339E-2</v>
      </c>
      <c r="C332" s="4"/>
      <c r="D332" s="4"/>
      <c r="E332" s="3">
        <f t="shared" si="2217"/>
        <v>3.4293552812071339E-2</v>
      </c>
      <c r="F332" s="4"/>
      <c r="G332" s="4"/>
      <c r="H332" s="3">
        <f t="shared" si="2218"/>
        <v>3.4293552812071339E-2</v>
      </c>
      <c r="I332" s="4"/>
      <c r="J332" s="4"/>
      <c r="K332" s="3">
        <f t="shared" si="2219"/>
        <v>3.4293552812071339E-2</v>
      </c>
      <c r="L332" s="4"/>
      <c r="M332" s="4"/>
      <c r="N332" s="3">
        <f t="shared" si="2220"/>
        <v>3.4293552812071339E-2</v>
      </c>
      <c r="O332" s="4"/>
      <c r="P332" s="4"/>
      <c r="Q332" s="3">
        <f t="shared" si="2221"/>
        <v>3.4293552812071339E-2</v>
      </c>
      <c r="R332" s="4"/>
      <c r="S332" s="4"/>
      <c r="T332" s="3">
        <f t="shared" si="2222"/>
        <v>3.4293552812071339E-2</v>
      </c>
      <c r="U332" s="4"/>
      <c r="V332" s="4"/>
      <c r="W332" s="3">
        <f t="shared" si="2223"/>
        <v>3.4293552812071339E-2</v>
      </c>
      <c r="X332" s="4"/>
      <c r="Y332" s="4"/>
      <c r="Z332" s="3">
        <f t="shared" si="2224"/>
        <v>3.4293552812071339E-2</v>
      </c>
      <c r="AA332" s="4"/>
      <c r="AB332" s="4"/>
      <c r="AC332" s="3">
        <f t="shared" si="2225"/>
        <v>3.4293552812071339E-2</v>
      </c>
      <c r="AD332" s="4"/>
      <c r="AE332" s="4"/>
      <c r="AF332" s="3">
        <f t="shared" si="2226"/>
        <v>3.4293552812071339E-2</v>
      </c>
      <c r="AG332" s="4"/>
      <c r="AH332" s="4"/>
      <c r="AI332" s="3">
        <f t="shared" si="2227"/>
        <v>3.4293552812071339E-2</v>
      </c>
      <c r="AJ332" s="4"/>
      <c r="AK332" s="4"/>
      <c r="AL332" s="3">
        <f t="shared" si="2228"/>
        <v>3.4293552812071339E-2</v>
      </c>
      <c r="AM332" s="4"/>
      <c r="AN332" s="4"/>
      <c r="AO332" s="3">
        <f t="shared" si="2229"/>
        <v>3.4293552812071339E-2</v>
      </c>
      <c r="AP332" s="4"/>
      <c r="AQ332" s="4"/>
      <c r="AR332" s="3">
        <f t="shared" si="2230"/>
        <v>3.4293552812071339E-2</v>
      </c>
      <c r="AS332" s="4"/>
      <c r="AT332" s="4"/>
      <c r="AU332" s="3">
        <f t="shared" si="2231"/>
        <v>3.4293552812071339E-2</v>
      </c>
      <c r="AV332" s="4"/>
      <c r="AW332" s="4"/>
      <c r="AX332" s="3">
        <f t="shared" si="2232"/>
        <v>3.4293552812071339E-2</v>
      </c>
      <c r="AY332" s="4"/>
      <c r="AZ332" s="4"/>
      <c r="BA332" s="3">
        <f t="shared" si="2233"/>
        <v>3.4293552812071339E-2</v>
      </c>
      <c r="BB332" s="4"/>
      <c r="BC332" s="4"/>
      <c r="BD332" s="3">
        <f t="shared" si="2234"/>
        <v>3.4293552812071339E-2</v>
      </c>
      <c r="BE332" s="4"/>
      <c r="BF332" s="4"/>
      <c r="BG332" s="3">
        <f t="shared" si="2235"/>
        <v>3.4293552812071339E-2</v>
      </c>
      <c r="BH332" s="4"/>
      <c r="BI332" s="4"/>
      <c r="BJ332" s="3">
        <f t="shared" si="2236"/>
        <v>3.4293552812071339E-2</v>
      </c>
      <c r="BK332" s="4"/>
      <c r="BL332" s="4"/>
      <c r="BM332" s="3">
        <f t="shared" si="2237"/>
        <v>3.4293552812071339E-2</v>
      </c>
      <c r="BN332" s="4"/>
      <c r="BO332" s="4"/>
      <c r="BP332" s="3">
        <f t="shared" si="2238"/>
        <v>3.4293552812071339E-2</v>
      </c>
      <c r="BQ332" s="4"/>
      <c r="BR332" s="4"/>
      <c r="BS332" s="3">
        <f t="shared" si="2239"/>
        <v>3.4293552812071339E-2</v>
      </c>
      <c r="BT332" s="4"/>
      <c r="BU332" s="4"/>
      <c r="BV332" s="3">
        <f t="shared" si="2240"/>
        <v>3.4293552812071339E-2</v>
      </c>
      <c r="BW332" s="4"/>
      <c r="BX332" s="4"/>
      <c r="BY332" s="3">
        <f t="shared" si="2241"/>
        <v>3.4293552812071339E-2</v>
      </c>
      <c r="BZ332" s="4"/>
      <c r="CA332" s="4"/>
      <c r="CB332" s="3">
        <f t="shared" si="2242"/>
        <v>3.4293552812071339E-2</v>
      </c>
      <c r="CC332" s="4"/>
      <c r="CD332" s="4"/>
      <c r="CE332" s="3">
        <f t="shared" si="2243"/>
        <v>3.4293552812071339E-2</v>
      </c>
      <c r="CF332" s="4"/>
      <c r="CG332" s="4"/>
      <c r="CH332" s="3">
        <f t="shared" si="2244"/>
        <v>3.4293552812071339E-2</v>
      </c>
      <c r="CI332" s="4"/>
      <c r="CJ332" s="4"/>
      <c r="CK332" s="3">
        <f t="shared" si="2245"/>
        <v>3.4293552812071339E-2</v>
      </c>
      <c r="CL332" s="4"/>
      <c r="CM332" s="4"/>
      <c r="CN332" s="3">
        <f t="shared" si="2246"/>
        <v>3.4293552812071339E-2</v>
      </c>
      <c r="CO332" s="4"/>
      <c r="CP332" s="4"/>
      <c r="CQ332" s="3">
        <f t="shared" si="2247"/>
        <v>3.4293552812071339E-2</v>
      </c>
      <c r="CR332" s="4"/>
      <c r="CS332" s="4"/>
      <c r="CT332" s="3">
        <f t="shared" si="2248"/>
        <v>3.4293552812071339E-2</v>
      </c>
      <c r="CU332" s="4"/>
      <c r="CV332" s="4"/>
      <c r="CW332" s="3">
        <f t="shared" si="2249"/>
        <v>3.4293552812071339E-2</v>
      </c>
      <c r="CX332" s="4"/>
      <c r="CY332" s="4"/>
      <c r="CZ332" s="3">
        <f t="shared" si="2250"/>
        <v>3.4293552812071339E-2</v>
      </c>
      <c r="DA332" s="4"/>
      <c r="DB332" s="4"/>
      <c r="DC332" s="3">
        <f t="shared" si="2251"/>
        <v>3.4293552812071339E-2</v>
      </c>
      <c r="DD332" s="4"/>
      <c r="DE332" s="4"/>
      <c r="DF332" s="3">
        <f t="shared" si="2252"/>
        <v>3.4293552812071339E-2</v>
      </c>
      <c r="DG332" s="4"/>
      <c r="DH332" s="4"/>
      <c r="DI332" s="3">
        <f t="shared" si="2253"/>
        <v>3.4293552812071339E-2</v>
      </c>
      <c r="DJ332" s="4"/>
      <c r="DK332" s="4"/>
      <c r="DL332" s="3">
        <f t="shared" si="2254"/>
        <v>3.4293552812071339E-2</v>
      </c>
      <c r="DM332" s="4"/>
      <c r="DN332" s="4"/>
      <c r="DO332" s="3">
        <f t="shared" si="2255"/>
        <v>3.4293552812071339E-2</v>
      </c>
      <c r="DP332" s="4"/>
      <c r="DQ332" s="4"/>
      <c r="DR332" s="3">
        <f t="shared" si="2256"/>
        <v>3.4293552812071339E-2</v>
      </c>
      <c r="DS332" s="4"/>
      <c r="DT332" s="4"/>
      <c r="DU332" s="3">
        <f t="shared" si="2257"/>
        <v>3.4293552812071339E-2</v>
      </c>
      <c r="DV332" s="4"/>
      <c r="DW332" s="4"/>
      <c r="DX332" s="3">
        <f t="shared" si="2258"/>
        <v>3.4293552812071339E-2</v>
      </c>
      <c r="DY332" s="4"/>
      <c r="DZ332" s="4"/>
      <c r="EA332" s="3">
        <f t="shared" si="2259"/>
        <v>3.4293552812071339E-2</v>
      </c>
      <c r="EB332" s="4"/>
      <c r="EC332" s="4"/>
      <c r="ED332" s="3">
        <f t="shared" si="2260"/>
        <v>3.4293552812071339E-2</v>
      </c>
      <c r="EE332" s="4"/>
      <c r="EF332" s="4"/>
      <c r="EG332" s="3">
        <f t="shared" si="2261"/>
        <v>3.4293552812071339E-2</v>
      </c>
      <c r="EH332" s="4"/>
      <c r="EI332" s="4"/>
      <c r="EJ332" s="3">
        <f t="shared" si="2262"/>
        <v>3.4293552812071339E-2</v>
      </c>
      <c r="EK332" s="4"/>
      <c r="EL332" s="4"/>
      <c r="EM332" s="3">
        <f t="shared" si="2263"/>
        <v>3.4293552812071339E-2</v>
      </c>
      <c r="EN332" s="4"/>
      <c r="EO332" s="4"/>
      <c r="EP332" s="3">
        <f t="shared" si="2264"/>
        <v>3.4293552812071339E-2</v>
      </c>
      <c r="EQ332" s="4"/>
      <c r="ER332" s="4"/>
      <c r="ES332" s="3">
        <f t="shared" si="2265"/>
        <v>3.4293552812071339E-2</v>
      </c>
      <c r="ET332" s="4"/>
      <c r="EU332" s="4"/>
      <c r="EV332" s="3">
        <f t="shared" si="2266"/>
        <v>3.4293552812071339E-2</v>
      </c>
      <c r="EW332" s="4"/>
      <c r="EX332" s="4"/>
      <c r="EY332" s="3">
        <f t="shared" si="2267"/>
        <v>3.4293552812071339E-2</v>
      </c>
      <c r="EZ332" s="4"/>
      <c r="FA332" s="4"/>
      <c r="FB332" s="3">
        <f t="shared" si="2268"/>
        <v>3.4293552812071339E-2</v>
      </c>
      <c r="FC332" s="4"/>
      <c r="FD332" s="4"/>
      <c r="FE332" s="3">
        <f t="shared" si="2269"/>
        <v>3.4293552812071339E-2</v>
      </c>
      <c r="FF332" s="4"/>
      <c r="FG332" s="4"/>
      <c r="FH332" s="3">
        <f t="shared" si="2270"/>
        <v>3.4293552812071339E-2</v>
      </c>
      <c r="FI332" s="4"/>
      <c r="FJ332" s="4"/>
      <c r="FK332" s="3">
        <f t="shared" si="2271"/>
        <v>3.4293552812071339E-2</v>
      </c>
      <c r="FL332" s="4"/>
      <c r="FM332" s="4"/>
      <c r="FN332" s="3">
        <f t="shared" si="2272"/>
        <v>3.4293552812071339E-2</v>
      </c>
      <c r="FO332" s="4"/>
      <c r="FP332" s="4"/>
      <c r="FQ332" s="3">
        <f t="shared" si="2273"/>
        <v>3.4293552812071339E-2</v>
      </c>
      <c r="FR332" s="4"/>
      <c r="FS332" s="4"/>
      <c r="FT332" s="3">
        <f t="shared" si="2274"/>
        <v>3.4293552812071339E-2</v>
      </c>
      <c r="FU332" s="4"/>
    </row>
    <row r="333" spans="1:177" x14ac:dyDescent="0.25">
      <c r="A333" t="s">
        <v>66</v>
      </c>
      <c r="B333" s="3">
        <f t="shared" si="2217"/>
        <v>1.1431184270690446E-2</v>
      </c>
      <c r="C333" s="4"/>
      <c r="D333" s="4"/>
      <c r="E333" s="3">
        <f t="shared" si="2217"/>
        <v>1.1431184270690446E-2</v>
      </c>
      <c r="F333" s="4"/>
      <c r="G333" s="4"/>
      <c r="H333" s="3">
        <f t="shared" si="2218"/>
        <v>1.1431184270690446E-2</v>
      </c>
      <c r="I333" s="4"/>
      <c r="J333" s="4"/>
      <c r="K333" s="3">
        <f t="shared" si="2219"/>
        <v>1.1431184270690446E-2</v>
      </c>
      <c r="L333" s="4"/>
      <c r="M333" s="4"/>
      <c r="N333" s="3">
        <f t="shared" si="2220"/>
        <v>1.1431184270690446E-2</v>
      </c>
      <c r="O333" s="4"/>
      <c r="P333" s="4"/>
      <c r="Q333" s="3">
        <f t="shared" si="2221"/>
        <v>1.1431184270690446E-2</v>
      </c>
      <c r="R333" s="4"/>
      <c r="S333" s="4"/>
      <c r="T333" s="3">
        <f t="shared" si="2222"/>
        <v>1.1431184270690446E-2</v>
      </c>
      <c r="U333" s="4"/>
      <c r="V333" s="4"/>
      <c r="W333" s="3">
        <f t="shared" si="2223"/>
        <v>1.1431184270690446E-2</v>
      </c>
      <c r="X333" s="4"/>
      <c r="Y333" s="4"/>
      <c r="Z333" s="3">
        <f t="shared" si="2224"/>
        <v>1.1431184270690446E-2</v>
      </c>
      <c r="AA333" s="4"/>
      <c r="AB333" s="4"/>
      <c r="AC333" s="3">
        <f t="shared" si="2225"/>
        <v>1.1431184270690446E-2</v>
      </c>
      <c r="AD333" s="4"/>
      <c r="AE333" s="4"/>
      <c r="AF333" s="3">
        <f t="shared" si="2226"/>
        <v>1.1431184270690446E-2</v>
      </c>
      <c r="AG333" s="4"/>
      <c r="AH333" s="4"/>
      <c r="AI333" s="3">
        <f t="shared" si="2227"/>
        <v>1.1431184270690446E-2</v>
      </c>
      <c r="AJ333" s="4"/>
      <c r="AK333" s="4"/>
      <c r="AL333" s="3">
        <f t="shared" si="2228"/>
        <v>1.1431184270690446E-2</v>
      </c>
      <c r="AM333" s="4"/>
      <c r="AN333" s="4"/>
      <c r="AO333" s="3">
        <f t="shared" si="2229"/>
        <v>1.1431184270690446E-2</v>
      </c>
      <c r="AP333" s="4"/>
      <c r="AQ333" s="4"/>
      <c r="AR333" s="3">
        <f t="shared" si="2230"/>
        <v>1.1431184270690446E-2</v>
      </c>
      <c r="AS333" s="4"/>
      <c r="AT333" s="4"/>
      <c r="AU333" s="3">
        <f t="shared" si="2231"/>
        <v>1.1431184270690446E-2</v>
      </c>
      <c r="AV333" s="4"/>
      <c r="AW333" s="4"/>
      <c r="AX333" s="3">
        <f t="shared" si="2232"/>
        <v>1.1431184270690446E-2</v>
      </c>
      <c r="AY333" s="4"/>
      <c r="AZ333" s="4"/>
      <c r="BA333" s="3">
        <f t="shared" si="2233"/>
        <v>1.1431184270690446E-2</v>
      </c>
      <c r="BB333" s="4"/>
      <c r="BC333" s="4"/>
      <c r="BD333" s="3">
        <f t="shared" si="2234"/>
        <v>1.1431184270690446E-2</v>
      </c>
      <c r="BE333" s="4"/>
      <c r="BF333" s="4"/>
      <c r="BG333" s="3">
        <f t="shared" si="2235"/>
        <v>1.1431184270690446E-2</v>
      </c>
      <c r="BH333" s="4"/>
      <c r="BI333" s="4"/>
      <c r="BJ333" s="3">
        <f t="shared" si="2236"/>
        <v>1.1431184270690446E-2</v>
      </c>
      <c r="BK333" s="4"/>
      <c r="BL333" s="4"/>
      <c r="BM333" s="3">
        <f t="shared" si="2237"/>
        <v>1.1431184270690446E-2</v>
      </c>
      <c r="BN333" s="4"/>
      <c r="BO333" s="4"/>
      <c r="BP333" s="3">
        <f t="shared" si="2238"/>
        <v>1.1431184270690446E-2</v>
      </c>
      <c r="BQ333" s="4"/>
      <c r="BR333" s="4"/>
      <c r="BS333" s="3">
        <f t="shared" si="2239"/>
        <v>1.1431184270690446E-2</v>
      </c>
      <c r="BT333" s="4"/>
      <c r="BU333" s="4"/>
      <c r="BV333" s="3">
        <f t="shared" si="2240"/>
        <v>1.1431184270690446E-2</v>
      </c>
      <c r="BW333" s="4"/>
      <c r="BX333" s="4"/>
      <c r="BY333" s="3">
        <f t="shared" si="2241"/>
        <v>1.1431184270690446E-2</v>
      </c>
      <c r="BZ333" s="4"/>
      <c r="CA333" s="4"/>
      <c r="CB333" s="3">
        <f t="shared" si="2242"/>
        <v>1.1431184270690446E-2</v>
      </c>
      <c r="CC333" s="4"/>
      <c r="CD333" s="4"/>
      <c r="CE333" s="3">
        <f t="shared" si="2243"/>
        <v>1.1431184270690446E-2</v>
      </c>
      <c r="CF333" s="4"/>
      <c r="CG333" s="4"/>
      <c r="CH333" s="3">
        <f t="shared" si="2244"/>
        <v>1.1431184270690446E-2</v>
      </c>
      <c r="CI333" s="4"/>
      <c r="CJ333" s="4"/>
      <c r="CK333" s="3">
        <f t="shared" si="2245"/>
        <v>1.1431184270690446E-2</v>
      </c>
      <c r="CL333" s="4"/>
      <c r="CM333" s="4"/>
      <c r="CN333" s="3">
        <f t="shared" si="2246"/>
        <v>1.1431184270690446E-2</v>
      </c>
      <c r="CO333" s="4"/>
      <c r="CP333" s="4"/>
      <c r="CQ333" s="3">
        <f t="shared" si="2247"/>
        <v>1.1431184270690446E-2</v>
      </c>
      <c r="CR333" s="4"/>
      <c r="CS333" s="4"/>
      <c r="CT333" s="3">
        <f t="shared" si="2248"/>
        <v>1.1431184270690446E-2</v>
      </c>
      <c r="CU333" s="4"/>
      <c r="CV333" s="4"/>
      <c r="CW333" s="3">
        <f t="shared" si="2249"/>
        <v>1.1431184270690446E-2</v>
      </c>
      <c r="CX333" s="4"/>
      <c r="CY333" s="4"/>
      <c r="CZ333" s="3">
        <f t="shared" si="2250"/>
        <v>1.1431184270690446E-2</v>
      </c>
      <c r="DA333" s="4"/>
      <c r="DB333" s="4"/>
      <c r="DC333" s="3">
        <f t="shared" si="2251"/>
        <v>1.1431184270690446E-2</v>
      </c>
      <c r="DD333" s="4"/>
      <c r="DE333" s="4"/>
      <c r="DF333" s="3">
        <f t="shared" si="2252"/>
        <v>1.1431184270690446E-2</v>
      </c>
      <c r="DG333" s="4"/>
      <c r="DH333" s="4"/>
      <c r="DI333" s="3">
        <f t="shared" si="2253"/>
        <v>1.1431184270690446E-2</v>
      </c>
      <c r="DJ333" s="4"/>
      <c r="DK333" s="4"/>
      <c r="DL333" s="3">
        <f t="shared" si="2254"/>
        <v>1.1431184270690446E-2</v>
      </c>
      <c r="DM333" s="4"/>
      <c r="DN333" s="4"/>
      <c r="DO333" s="3">
        <f t="shared" si="2255"/>
        <v>1.1431184270690446E-2</v>
      </c>
      <c r="DP333" s="4"/>
      <c r="DQ333" s="4"/>
      <c r="DR333" s="3">
        <f t="shared" si="2256"/>
        <v>1.1431184270690446E-2</v>
      </c>
      <c r="DS333" s="4"/>
      <c r="DT333" s="4"/>
      <c r="DU333" s="3">
        <f t="shared" si="2257"/>
        <v>1.1431184270690446E-2</v>
      </c>
      <c r="DV333" s="4"/>
      <c r="DW333" s="4"/>
      <c r="DX333" s="3">
        <f t="shared" si="2258"/>
        <v>1.1431184270690446E-2</v>
      </c>
      <c r="DY333" s="4"/>
      <c r="DZ333" s="4"/>
      <c r="EA333" s="3">
        <f t="shared" si="2259"/>
        <v>1.1431184270690446E-2</v>
      </c>
      <c r="EB333" s="4"/>
      <c r="EC333" s="4"/>
      <c r="ED333" s="3">
        <f t="shared" si="2260"/>
        <v>1.1431184270690446E-2</v>
      </c>
      <c r="EE333" s="4"/>
      <c r="EF333" s="4"/>
      <c r="EG333" s="3">
        <f t="shared" si="2261"/>
        <v>1.1431184270690446E-2</v>
      </c>
      <c r="EH333" s="4"/>
      <c r="EI333" s="4"/>
      <c r="EJ333" s="3">
        <f t="shared" si="2262"/>
        <v>1.1431184270690446E-2</v>
      </c>
      <c r="EK333" s="4"/>
      <c r="EL333" s="4"/>
      <c r="EM333" s="3">
        <f t="shared" si="2263"/>
        <v>1.1431184270690446E-2</v>
      </c>
      <c r="EN333" s="4"/>
      <c r="EO333" s="4"/>
      <c r="EP333" s="3">
        <f t="shared" si="2264"/>
        <v>1.1431184270690446E-2</v>
      </c>
      <c r="EQ333" s="4"/>
      <c r="ER333" s="4"/>
      <c r="ES333" s="3">
        <f t="shared" si="2265"/>
        <v>1.1431184270690446E-2</v>
      </c>
      <c r="ET333" s="4"/>
      <c r="EU333" s="4"/>
      <c r="EV333" s="3">
        <f t="shared" si="2266"/>
        <v>1.1431184270690446E-2</v>
      </c>
      <c r="EW333" s="4"/>
      <c r="EX333" s="4"/>
      <c r="EY333" s="3">
        <f t="shared" si="2267"/>
        <v>1.1431184270690446E-2</v>
      </c>
      <c r="EZ333" s="4"/>
      <c r="FA333" s="4"/>
      <c r="FB333" s="3">
        <f t="shared" si="2268"/>
        <v>1.1431184270690446E-2</v>
      </c>
      <c r="FC333" s="4"/>
      <c r="FD333" s="4"/>
      <c r="FE333" s="3">
        <f t="shared" si="2269"/>
        <v>1.1431184270690446E-2</v>
      </c>
      <c r="FF333" s="4"/>
      <c r="FG333" s="4"/>
      <c r="FH333" s="3">
        <f t="shared" si="2270"/>
        <v>1.1431184270690446E-2</v>
      </c>
      <c r="FI333" s="4"/>
      <c r="FJ333" s="4"/>
      <c r="FK333" s="3">
        <f t="shared" si="2271"/>
        <v>1.1431184270690446E-2</v>
      </c>
      <c r="FL333" s="4"/>
      <c r="FM333" s="4"/>
      <c r="FN333" s="3">
        <f t="shared" si="2272"/>
        <v>1.1431184270690446E-2</v>
      </c>
      <c r="FO333" s="4"/>
      <c r="FP333" s="4"/>
      <c r="FQ333" s="3">
        <f t="shared" si="2273"/>
        <v>1.1431184270690446E-2</v>
      </c>
      <c r="FR333" s="4"/>
      <c r="FS333" s="4"/>
      <c r="FT333" s="3">
        <f t="shared" si="2274"/>
        <v>1.1431184270690446E-2</v>
      </c>
      <c r="FU333" s="4"/>
    </row>
    <row r="334" spans="1:177" x14ac:dyDescent="0.25">
      <c r="A334" t="s">
        <v>66</v>
      </c>
      <c r="B334" s="6">
        <v>10</v>
      </c>
      <c r="C334" s="7">
        <v>0.13789999999999999</v>
      </c>
      <c r="D334" s="7"/>
      <c r="E334" s="6">
        <v>10</v>
      </c>
      <c r="F334" s="7">
        <v>5.3699999999999998E-2</v>
      </c>
      <c r="H334" s="6">
        <v>10</v>
      </c>
      <c r="I334" s="4"/>
      <c r="J334" s="4"/>
      <c r="K334" s="6">
        <v>10</v>
      </c>
      <c r="L334" s="4"/>
      <c r="M334" s="4"/>
      <c r="N334" s="6">
        <v>10</v>
      </c>
      <c r="O334" s="7">
        <v>0.75960000000000005</v>
      </c>
      <c r="P334" s="4"/>
      <c r="Q334" s="6">
        <v>10</v>
      </c>
      <c r="R334" s="7">
        <v>1.2353000000000001</v>
      </c>
      <c r="S334" s="4"/>
      <c r="T334" s="6">
        <v>10</v>
      </c>
      <c r="U334" s="4"/>
      <c r="V334" s="4"/>
      <c r="W334" s="6">
        <v>10</v>
      </c>
      <c r="X334" s="7">
        <v>0.44579999999999997</v>
      </c>
      <c r="Z334" s="6">
        <v>10</v>
      </c>
      <c r="AA334" s="7">
        <v>0.13819999999999999</v>
      </c>
      <c r="AC334" s="6">
        <v>10</v>
      </c>
      <c r="AD334" s="7">
        <v>0.68289999999999995</v>
      </c>
      <c r="AF334" s="6">
        <v>10</v>
      </c>
      <c r="AG334" s="7">
        <v>0.6452</v>
      </c>
      <c r="AI334" s="6">
        <v>10</v>
      </c>
      <c r="AJ334" s="4"/>
      <c r="AK334" s="4"/>
      <c r="AL334" s="6">
        <v>10</v>
      </c>
      <c r="AM334" s="4"/>
      <c r="AN334" s="4"/>
      <c r="AO334" s="6">
        <v>10</v>
      </c>
      <c r="AP334" s="7">
        <v>1.1820999999999999</v>
      </c>
      <c r="AQ334" s="4"/>
      <c r="AR334" s="6">
        <v>10</v>
      </c>
      <c r="AS334" s="7">
        <v>0.11600000000000001</v>
      </c>
      <c r="AT334" s="4"/>
      <c r="AU334" s="6">
        <v>10</v>
      </c>
      <c r="AV334" s="7">
        <v>2.2166000000000001</v>
      </c>
      <c r="AW334" s="4"/>
      <c r="AX334" s="6">
        <v>10</v>
      </c>
      <c r="AY334" s="7">
        <v>0.81840000000000002</v>
      </c>
      <c r="AZ334" s="4"/>
      <c r="BA334" s="6">
        <v>10</v>
      </c>
      <c r="BB334" s="7">
        <v>9.8199999999999996E-2</v>
      </c>
      <c r="BD334" s="6">
        <v>10</v>
      </c>
      <c r="BE334" s="7">
        <v>0.44719999999999999</v>
      </c>
      <c r="BF334" s="4"/>
      <c r="BG334" s="6">
        <v>10</v>
      </c>
      <c r="BH334" s="7">
        <v>2.8664000000000001</v>
      </c>
      <c r="BJ334" s="6">
        <v>10</v>
      </c>
      <c r="BK334" s="7">
        <v>0.48970000000000002</v>
      </c>
      <c r="BL334" s="4"/>
      <c r="BM334" s="6">
        <v>10</v>
      </c>
      <c r="BN334" s="4"/>
      <c r="BO334" s="4"/>
      <c r="BP334" s="6">
        <v>10</v>
      </c>
      <c r="BQ334" s="7">
        <v>0.67020000000000002</v>
      </c>
      <c r="BR334" s="4"/>
      <c r="BS334" s="6">
        <v>10</v>
      </c>
      <c r="BT334" s="7">
        <v>0.38300000000000001</v>
      </c>
      <c r="BU334" s="4"/>
      <c r="BV334" s="6">
        <v>10</v>
      </c>
      <c r="BW334" s="7">
        <v>0.33179999999999998</v>
      </c>
      <c r="BX334" s="4"/>
      <c r="BY334" s="6">
        <v>10</v>
      </c>
      <c r="BZ334" s="7">
        <v>5.9700000000000003E-2</v>
      </c>
      <c r="CA334" s="4"/>
      <c r="CB334" s="6">
        <v>10</v>
      </c>
      <c r="CC334" s="7">
        <v>0.25790000000000002</v>
      </c>
      <c r="CD334" s="4"/>
      <c r="CE334" s="6">
        <v>10</v>
      </c>
      <c r="CF334" s="7">
        <v>2.734</v>
      </c>
      <c r="CG334" s="4"/>
      <c r="CH334" s="6">
        <v>10</v>
      </c>
      <c r="CI334" s="4"/>
      <c r="CJ334" s="4"/>
      <c r="CK334" s="6">
        <v>10</v>
      </c>
      <c r="CL334" s="4"/>
      <c r="CM334" s="4"/>
      <c r="CN334" s="6">
        <v>10</v>
      </c>
      <c r="CO334" s="7">
        <v>0.27700000000000002</v>
      </c>
      <c r="CP334" s="4"/>
      <c r="CQ334" s="6">
        <v>10</v>
      </c>
      <c r="CR334" s="4"/>
      <c r="CS334" s="4"/>
      <c r="CT334" s="6">
        <v>10</v>
      </c>
      <c r="CU334" s="4"/>
      <c r="CV334" s="4"/>
      <c r="CW334" s="6">
        <v>10</v>
      </c>
      <c r="CX334" s="7">
        <v>7.9799999999999996E-2</v>
      </c>
      <c r="CY334" s="4"/>
      <c r="CZ334" s="6">
        <v>10</v>
      </c>
      <c r="DA334" s="4"/>
      <c r="DB334" s="4"/>
      <c r="DC334" s="6">
        <v>10</v>
      </c>
      <c r="DD334" s="4"/>
      <c r="DE334" s="4"/>
      <c r="DF334" s="6">
        <v>10</v>
      </c>
      <c r="DG334" s="7">
        <v>0.42620000000000002</v>
      </c>
      <c r="DI334" s="6">
        <v>10</v>
      </c>
      <c r="DJ334" s="7">
        <v>0.64629999999999999</v>
      </c>
      <c r="DL334" s="6">
        <v>10</v>
      </c>
      <c r="DM334" s="7">
        <v>1.5263</v>
      </c>
      <c r="DO334" s="6">
        <v>10</v>
      </c>
      <c r="DP334" s="7">
        <v>2.5760999999999998</v>
      </c>
      <c r="DR334" s="6">
        <v>10</v>
      </c>
      <c r="DS334" s="7">
        <v>8.9200000000000002E-2</v>
      </c>
      <c r="DU334" s="6">
        <v>10</v>
      </c>
      <c r="DV334" s="7">
        <v>0.42409999999999998</v>
      </c>
      <c r="DX334" s="6">
        <v>10</v>
      </c>
      <c r="DY334" s="7">
        <v>0.6018</v>
      </c>
      <c r="EA334" s="6">
        <v>10</v>
      </c>
      <c r="EB334" s="7">
        <v>0.29120000000000001</v>
      </c>
      <c r="ED334" s="6">
        <v>10</v>
      </c>
      <c r="EE334" s="4"/>
      <c r="EF334" s="4"/>
      <c r="EG334" s="6">
        <v>10</v>
      </c>
      <c r="EH334" s="7">
        <v>2.9708999999999999</v>
      </c>
      <c r="EJ334" s="6">
        <v>10</v>
      </c>
      <c r="EK334" s="7">
        <v>0.1598</v>
      </c>
      <c r="EM334" s="6">
        <v>10</v>
      </c>
      <c r="EN334" s="7">
        <v>0.25290000000000001</v>
      </c>
      <c r="EP334" s="6">
        <v>10</v>
      </c>
      <c r="EQ334" s="7">
        <v>9.3600000000000003E-2</v>
      </c>
      <c r="ES334" s="6">
        <v>10</v>
      </c>
      <c r="ET334" s="7">
        <v>1.1417999999999999</v>
      </c>
      <c r="EV334" s="6">
        <v>10</v>
      </c>
      <c r="EW334" s="7">
        <v>0.50700000000000001</v>
      </c>
      <c r="EY334" s="6">
        <v>10</v>
      </c>
      <c r="EZ334" s="4"/>
      <c r="FA334" s="4"/>
      <c r="FB334" s="6">
        <v>10</v>
      </c>
      <c r="FC334" s="7">
        <v>2.8504</v>
      </c>
      <c r="FE334" s="6">
        <v>10</v>
      </c>
      <c r="FF334" s="7">
        <v>0.66620000000000001</v>
      </c>
      <c r="FH334" s="6">
        <v>10</v>
      </c>
      <c r="FI334" s="7">
        <v>0.37859999999999999</v>
      </c>
      <c r="FK334" s="6">
        <v>10</v>
      </c>
      <c r="FL334" s="7">
        <v>0.16270000000000001</v>
      </c>
      <c r="FN334" s="6">
        <v>10</v>
      </c>
      <c r="FO334" s="7">
        <v>0.48749999999999999</v>
      </c>
      <c r="FQ334" s="6">
        <v>10</v>
      </c>
      <c r="FR334" s="7">
        <v>0.24479999999999999</v>
      </c>
      <c r="FT334" s="6">
        <v>10</v>
      </c>
      <c r="FU334" s="7">
        <v>0.24310000000000001</v>
      </c>
    </row>
    <row r="335" spans="1:177" x14ac:dyDescent="0.25">
      <c r="A335" t="s">
        <v>66</v>
      </c>
      <c r="B335" s="6">
        <f>B334/3</f>
        <v>3.3333333333333335</v>
      </c>
      <c r="C335" s="7">
        <v>9.5799999999999996E-2</v>
      </c>
      <c r="D335" s="7"/>
      <c r="E335" s="6">
        <f>E334/3</f>
        <v>3.3333333333333335</v>
      </c>
      <c r="F335" s="7">
        <v>5.1299999999999998E-2</v>
      </c>
      <c r="H335" s="6">
        <f>H334/3</f>
        <v>3.3333333333333335</v>
      </c>
      <c r="I335" s="4"/>
      <c r="J335" s="4"/>
      <c r="K335" s="6">
        <f>K334/3</f>
        <v>3.3333333333333335</v>
      </c>
      <c r="L335" s="4"/>
      <c r="M335" s="4"/>
      <c r="N335" s="6">
        <f>N334/3</f>
        <v>3.3333333333333335</v>
      </c>
      <c r="O335" s="7">
        <v>0.33979999999999999</v>
      </c>
      <c r="P335" s="4"/>
      <c r="Q335" s="6">
        <f>Q334/3</f>
        <v>3.3333333333333335</v>
      </c>
      <c r="R335" s="7">
        <v>0.6694</v>
      </c>
      <c r="S335" s="4"/>
      <c r="T335" s="6">
        <f>T334/3</f>
        <v>3.3333333333333335</v>
      </c>
      <c r="U335" s="4"/>
      <c r="V335" s="4"/>
      <c r="W335" s="6">
        <f>W334/3</f>
        <v>3.3333333333333335</v>
      </c>
      <c r="X335" s="7">
        <v>0.19359999999999999</v>
      </c>
      <c r="Z335" s="6">
        <f>Z334/3</f>
        <v>3.3333333333333335</v>
      </c>
      <c r="AA335" s="7">
        <v>0.109</v>
      </c>
      <c r="AC335" s="6">
        <f>AC334/3</f>
        <v>3.3333333333333335</v>
      </c>
      <c r="AD335" s="7">
        <v>0.2437</v>
      </c>
      <c r="AF335" s="6">
        <f>AF334/3</f>
        <v>3.3333333333333335</v>
      </c>
      <c r="AG335" s="7">
        <v>0.18770000000000001</v>
      </c>
      <c r="AI335" s="6">
        <f>AI334/3</f>
        <v>3.3333333333333335</v>
      </c>
      <c r="AJ335" s="4"/>
      <c r="AK335" s="4"/>
      <c r="AL335" s="6">
        <f>AL334/3</f>
        <v>3.3333333333333335</v>
      </c>
      <c r="AM335" s="4"/>
      <c r="AN335" s="4"/>
      <c r="AO335" s="6">
        <f>AO334/3</f>
        <v>3.3333333333333335</v>
      </c>
      <c r="AP335" s="7">
        <v>0.26190000000000002</v>
      </c>
      <c r="AQ335" s="4"/>
      <c r="AR335" s="6">
        <f>AR334/3</f>
        <v>3.3333333333333335</v>
      </c>
      <c r="AS335" s="7">
        <v>7.0699999999999999E-2</v>
      </c>
      <c r="AT335" s="4"/>
      <c r="AU335" s="6">
        <f>AU334/3</f>
        <v>3.3333333333333335</v>
      </c>
      <c r="AV335" s="7">
        <v>1.5556000000000001</v>
      </c>
      <c r="AW335" s="4"/>
      <c r="AX335" s="6">
        <f>AX334/3</f>
        <v>3.3333333333333335</v>
      </c>
      <c r="AY335" s="7">
        <v>0.32429999999999998</v>
      </c>
      <c r="AZ335" s="4"/>
      <c r="BA335" s="6">
        <f>BA334/3</f>
        <v>3.3333333333333335</v>
      </c>
      <c r="BB335" s="7">
        <v>6.3299999999999995E-2</v>
      </c>
      <c r="BD335" s="6">
        <f>BD334/3</f>
        <v>3.3333333333333335</v>
      </c>
      <c r="BE335" s="7">
        <v>0.2611</v>
      </c>
      <c r="BF335" s="4"/>
      <c r="BG335" s="6">
        <f>BG334/3</f>
        <v>3.3333333333333335</v>
      </c>
      <c r="BH335" s="7">
        <v>1.9215</v>
      </c>
      <c r="BJ335" s="6">
        <f>BJ334/3</f>
        <v>3.3333333333333335</v>
      </c>
      <c r="BK335" s="7">
        <v>0.23369999999999999</v>
      </c>
      <c r="BL335" s="4"/>
      <c r="BM335" s="6">
        <f>BM334/3</f>
        <v>3.3333333333333335</v>
      </c>
      <c r="BN335" s="4"/>
      <c r="BO335" s="4"/>
      <c r="BP335" s="6">
        <f>BP334/3</f>
        <v>3.3333333333333335</v>
      </c>
      <c r="BQ335" s="7">
        <v>0.31330000000000002</v>
      </c>
      <c r="BR335" s="4"/>
      <c r="BS335" s="6">
        <f>BS334/3</f>
        <v>3.3333333333333335</v>
      </c>
      <c r="BT335" s="7">
        <v>0.22</v>
      </c>
      <c r="BU335" s="4"/>
      <c r="BV335" s="6">
        <f>BV334/3</f>
        <v>3.3333333333333335</v>
      </c>
      <c r="BW335" s="7">
        <v>0.15490000000000001</v>
      </c>
      <c r="BX335" s="4"/>
      <c r="BY335" s="6">
        <f>BY334/3</f>
        <v>3.3333333333333335</v>
      </c>
      <c r="BZ335" s="7">
        <v>5.2200000000000003E-2</v>
      </c>
      <c r="CA335" s="4"/>
      <c r="CB335" s="6">
        <f>CB334/3</f>
        <v>3.3333333333333335</v>
      </c>
      <c r="CC335" s="7">
        <v>0.1278</v>
      </c>
      <c r="CD335" s="4"/>
      <c r="CE335" s="6">
        <f>CE334/3</f>
        <v>3.3333333333333335</v>
      </c>
      <c r="CF335" s="7">
        <v>2.6135000000000002</v>
      </c>
      <c r="CG335" s="4"/>
      <c r="CH335" s="6">
        <f>CH334/3</f>
        <v>3.3333333333333335</v>
      </c>
      <c r="CI335" s="4"/>
      <c r="CJ335" s="4"/>
      <c r="CK335" s="6">
        <f>CK334/3</f>
        <v>3.3333333333333335</v>
      </c>
      <c r="CL335" s="4"/>
      <c r="CM335" s="4"/>
      <c r="CN335" s="6">
        <f>CN334/3</f>
        <v>3.3333333333333335</v>
      </c>
      <c r="CO335" s="7">
        <v>0.14019999999999999</v>
      </c>
      <c r="CP335" s="4"/>
      <c r="CQ335" s="6">
        <f>CQ334/3</f>
        <v>3.3333333333333335</v>
      </c>
      <c r="CR335" s="4"/>
      <c r="CS335" s="4"/>
      <c r="CT335" s="6">
        <f>CT334/3</f>
        <v>3.3333333333333335</v>
      </c>
      <c r="CU335" s="4"/>
      <c r="CV335" s="4"/>
      <c r="CW335" s="6">
        <f>CW334/3</f>
        <v>3.3333333333333335</v>
      </c>
      <c r="CX335" s="7">
        <v>6.1899999999999997E-2</v>
      </c>
      <c r="CY335" s="4"/>
      <c r="CZ335" s="6">
        <f>CZ334/3</f>
        <v>3.3333333333333335</v>
      </c>
      <c r="DA335" s="4"/>
      <c r="DB335" s="4"/>
      <c r="DC335" s="6">
        <f>DC334/3</f>
        <v>3.3333333333333335</v>
      </c>
      <c r="DD335" s="4"/>
      <c r="DE335" s="4"/>
      <c r="DF335" s="6">
        <f>DF334/3</f>
        <v>3.3333333333333335</v>
      </c>
      <c r="DG335" s="7">
        <v>0.2676</v>
      </c>
      <c r="DI335" s="6">
        <f>DI334/3</f>
        <v>3.3333333333333335</v>
      </c>
      <c r="DJ335" s="7">
        <v>0.36730000000000002</v>
      </c>
      <c r="DL335" s="6">
        <f>DL334/3</f>
        <v>3.3333333333333335</v>
      </c>
      <c r="DM335" s="7">
        <v>0.43559999999999999</v>
      </c>
      <c r="DO335" s="6">
        <f>DO334/3</f>
        <v>3.3333333333333335</v>
      </c>
      <c r="DP335" s="7">
        <v>1.8009999999999999</v>
      </c>
      <c r="DR335" s="6">
        <f>DR334/3</f>
        <v>3.3333333333333335</v>
      </c>
      <c r="DS335" s="7">
        <v>5.7299999999999997E-2</v>
      </c>
      <c r="DU335" s="6">
        <f>DU334/3</f>
        <v>3.3333333333333335</v>
      </c>
      <c r="DV335" s="7">
        <v>0.17050000000000001</v>
      </c>
      <c r="DX335" s="6">
        <f>DX334/3</f>
        <v>3.3333333333333335</v>
      </c>
      <c r="DY335" s="7">
        <v>0.26889999999999997</v>
      </c>
      <c r="EA335" s="6">
        <f>EA334/3</f>
        <v>3.3333333333333335</v>
      </c>
      <c r="EB335" s="7">
        <v>0.14860000000000001</v>
      </c>
      <c r="ED335" s="6">
        <f>ED334/3</f>
        <v>3.3333333333333335</v>
      </c>
      <c r="EE335" s="4"/>
      <c r="EF335" s="4"/>
      <c r="EG335" s="6">
        <f>EG334/3</f>
        <v>3.3333333333333335</v>
      </c>
      <c r="EH335" s="7">
        <v>3.1415999999999999</v>
      </c>
      <c r="EJ335" s="6">
        <f>EJ334/3</f>
        <v>3.3333333333333335</v>
      </c>
      <c r="EK335" s="7">
        <v>8.6999999999999994E-2</v>
      </c>
      <c r="EM335" s="6">
        <f>EM334/3</f>
        <v>3.3333333333333335</v>
      </c>
      <c r="EN335" s="7">
        <v>0.1163</v>
      </c>
      <c r="EP335" s="6">
        <f>EP334/3</f>
        <v>3.3333333333333335</v>
      </c>
      <c r="EQ335" s="7">
        <v>6.5100000000000005E-2</v>
      </c>
      <c r="ES335" s="6">
        <f>ES334/3</f>
        <v>3.3333333333333335</v>
      </c>
      <c r="ET335" s="7">
        <v>0.76280000000000003</v>
      </c>
      <c r="EV335" s="6">
        <f>EV334/3</f>
        <v>3.3333333333333335</v>
      </c>
      <c r="EW335" s="7">
        <v>0.25800000000000001</v>
      </c>
      <c r="EY335" s="6">
        <f>EY334/3</f>
        <v>3.3333333333333335</v>
      </c>
      <c r="EZ335" s="4"/>
      <c r="FA335" s="4"/>
      <c r="FB335" s="6">
        <f>FB334/3</f>
        <v>3.3333333333333335</v>
      </c>
      <c r="FC335" s="7">
        <v>3.0152000000000001</v>
      </c>
      <c r="FE335" s="6">
        <f>FE334/3</f>
        <v>3.3333333333333335</v>
      </c>
      <c r="FF335" s="7">
        <v>0.43</v>
      </c>
      <c r="FH335" s="6">
        <f>FH334/3</f>
        <v>3.3333333333333335</v>
      </c>
      <c r="FI335" s="7">
        <v>0.1913</v>
      </c>
      <c r="FK335" s="6">
        <f>FK334/3</f>
        <v>3.3333333333333335</v>
      </c>
      <c r="FL335" s="7">
        <v>7.4899999999999994E-2</v>
      </c>
      <c r="FN335" s="6">
        <f>FN334/3</f>
        <v>3.3333333333333335</v>
      </c>
      <c r="FO335" s="7">
        <v>0.1925</v>
      </c>
      <c r="FQ335" s="6">
        <f>FQ334/3</f>
        <v>3.3333333333333335</v>
      </c>
      <c r="FR335" s="7">
        <v>0.1406</v>
      </c>
      <c r="FT335" s="6">
        <f>FT334/3</f>
        <v>3.3333333333333335</v>
      </c>
      <c r="FU335" s="7">
        <v>0.125</v>
      </c>
    </row>
    <row r="336" spans="1:177" x14ac:dyDescent="0.25">
      <c r="A336" t="s">
        <v>66</v>
      </c>
      <c r="B336" s="6">
        <f t="shared" ref="B336:E341" si="2275">B335/3</f>
        <v>1.1111111111111112</v>
      </c>
      <c r="C336" s="7">
        <v>0.1094</v>
      </c>
      <c r="D336" s="7"/>
      <c r="E336" s="6">
        <f t="shared" si="2275"/>
        <v>1.1111111111111112</v>
      </c>
      <c r="F336" s="7">
        <v>5.1700000000000003E-2</v>
      </c>
      <c r="H336" s="6">
        <f t="shared" ref="H336:H341" si="2276">H335/3</f>
        <v>1.1111111111111112</v>
      </c>
      <c r="I336" s="4"/>
      <c r="J336" s="4"/>
      <c r="K336" s="6">
        <f t="shared" ref="K336:K341" si="2277">K335/3</f>
        <v>1.1111111111111112</v>
      </c>
      <c r="L336" s="4"/>
      <c r="M336" s="4"/>
      <c r="N336" s="6">
        <f t="shared" ref="N336:N341" si="2278">N335/3</f>
        <v>1.1111111111111112</v>
      </c>
      <c r="O336" s="7">
        <v>0.17469999999999999</v>
      </c>
      <c r="P336" s="4"/>
      <c r="Q336" s="6">
        <f t="shared" ref="Q336:Q341" si="2279">Q335/3</f>
        <v>1.1111111111111112</v>
      </c>
      <c r="R336" s="7">
        <v>0.36520000000000002</v>
      </c>
      <c r="S336" s="4"/>
      <c r="T336" s="6">
        <f t="shared" ref="T336:T341" si="2280">T335/3</f>
        <v>1.1111111111111112</v>
      </c>
      <c r="U336" s="4"/>
      <c r="V336" s="4"/>
      <c r="W336" s="6">
        <f t="shared" ref="W336:W341" si="2281">W335/3</f>
        <v>1.1111111111111112</v>
      </c>
      <c r="X336" s="7">
        <v>0.1023</v>
      </c>
      <c r="Z336" s="6">
        <f t="shared" ref="Z336:Z341" si="2282">Z335/3</f>
        <v>1.1111111111111112</v>
      </c>
      <c r="AA336" s="7">
        <v>7.7700000000000005E-2</v>
      </c>
      <c r="AC336" s="6">
        <f t="shared" ref="AC336:AC341" si="2283">AC335/3</f>
        <v>1.1111111111111112</v>
      </c>
      <c r="AD336" s="7">
        <v>0.1333</v>
      </c>
      <c r="AF336" s="6">
        <f t="shared" ref="AF336:AF341" si="2284">AF335/3</f>
        <v>1.1111111111111112</v>
      </c>
      <c r="AG336" s="7">
        <v>0.1487</v>
      </c>
      <c r="AI336" s="6">
        <f t="shared" ref="AI336:AI341" si="2285">AI335/3</f>
        <v>1.1111111111111112</v>
      </c>
      <c r="AJ336" s="4"/>
      <c r="AK336" s="4"/>
      <c r="AL336" s="6">
        <f t="shared" ref="AL336:AL341" si="2286">AL335/3</f>
        <v>1.1111111111111112</v>
      </c>
      <c r="AM336" s="4"/>
      <c r="AN336" s="4"/>
      <c r="AO336" s="6">
        <f t="shared" ref="AO336:AO341" si="2287">AO335/3</f>
        <v>1.1111111111111112</v>
      </c>
      <c r="AP336" s="7">
        <v>0.2329</v>
      </c>
      <c r="AQ336" s="4"/>
      <c r="AR336" s="6">
        <f t="shared" ref="AR336:AR341" si="2288">AR335/3</f>
        <v>1.1111111111111112</v>
      </c>
      <c r="AS336" s="7">
        <v>5.7299999999999997E-2</v>
      </c>
      <c r="AT336" s="4"/>
      <c r="AU336" s="6">
        <f t="shared" ref="AU336:AU341" si="2289">AU335/3</f>
        <v>1.1111111111111112</v>
      </c>
      <c r="AV336" s="7">
        <v>0.69579999999999997</v>
      </c>
      <c r="AW336" s="4"/>
      <c r="AX336" s="6">
        <f t="shared" ref="AX336:AX341" si="2290">AX335/3</f>
        <v>1.1111111111111112</v>
      </c>
      <c r="AY336" s="7">
        <v>0.1903</v>
      </c>
      <c r="AZ336" s="4"/>
      <c r="BA336" s="6">
        <f t="shared" ref="BA336:BA341" si="2291">BA335/3</f>
        <v>1.1111111111111112</v>
      </c>
      <c r="BB336" s="7">
        <v>7.3400000000000007E-2</v>
      </c>
      <c r="BD336" s="6">
        <f t="shared" ref="BD336:BD341" si="2292">BD335/3</f>
        <v>1.1111111111111112</v>
      </c>
      <c r="BE336" s="7">
        <v>0.155</v>
      </c>
      <c r="BF336" s="4"/>
      <c r="BG336" s="6">
        <f t="shared" ref="BG336:BG341" si="2293">BG335/3</f>
        <v>1.1111111111111112</v>
      </c>
      <c r="BH336" s="7">
        <v>1.3675999999999999</v>
      </c>
      <c r="BJ336" s="6">
        <f t="shared" ref="BJ336:BJ341" si="2294">BJ335/3</f>
        <v>1.1111111111111112</v>
      </c>
      <c r="BK336" s="7">
        <v>0.13669999999999999</v>
      </c>
      <c r="BL336" s="4"/>
      <c r="BM336" s="6">
        <f t="shared" ref="BM336:BM341" si="2295">BM335/3</f>
        <v>1.1111111111111112</v>
      </c>
      <c r="BN336" s="4"/>
      <c r="BO336" s="4"/>
      <c r="BP336" s="6">
        <f t="shared" ref="BP336:BP341" si="2296">BP335/3</f>
        <v>1.1111111111111112</v>
      </c>
      <c r="BQ336" s="7">
        <v>0.24479999999999999</v>
      </c>
      <c r="BR336" s="4"/>
      <c r="BS336" s="6">
        <f t="shared" ref="BS336:BS341" si="2297">BS335/3</f>
        <v>1.1111111111111112</v>
      </c>
      <c r="BT336" s="7">
        <v>9.7000000000000003E-2</v>
      </c>
      <c r="BU336" s="4"/>
      <c r="BV336" s="6">
        <f t="shared" ref="BV336:BV341" si="2298">BV335/3</f>
        <v>1.1111111111111112</v>
      </c>
      <c r="BW336" s="7">
        <v>0.115</v>
      </c>
      <c r="BX336" s="4"/>
      <c r="BY336" s="6">
        <f t="shared" ref="BY336:BY341" si="2299">BY335/3</f>
        <v>1.1111111111111112</v>
      </c>
      <c r="BZ336" s="7">
        <v>5.0500000000000003E-2</v>
      </c>
      <c r="CA336" s="4"/>
      <c r="CB336" s="6">
        <f t="shared" ref="CB336:CB341" si="2300">CB335/3</f>
        <v>1.1111111111111112</v>
      </c>
      <c r="CC336" s="7">
        <v>8.6699999999999999E-2</v>
      </c>
      <c r="CD336" s="4"/>
      <c r="CE336" s="6">
        <f t="shared" ref="CE336:CE341" si="2301">CE335/3</f>
        <v>1.1111111111111112</v>
      </c>
      <c r="CF336" s="7">
        <v>2.5263</v>
      </c>
      <c r="CG336" s="4"/>
      <c r="CH336" s="6">
        <f t="shared" ref="CH336:CH341" si="2302">CH335/3</f>
        <v>1.1111111111111112</v>
      </c>
      <c r="CI336" s="4"/>
      <c r="CJ336" s="4"/>
      <c r="CK336" s="6">
        <f t="shared" ref="CK336:CK341" si="2303">CK335/3</f>
        <v>1.1111111111111112</v>
      </c>
      <c r="CL336" s="4"/>
      <c r="CM336" s="4"/>
      <c r="CN336" s="6">
        <f t="shared" ref="CN336:CN341" si="2304">CN335/3</f>
        <v>1.1111111111111112</v>
      </c>
      <c r="CO336" s="7">
        <v>8.2000000000000003E-2</v>
      </c>
      <c r="CP336" s="4"/>
      <c r="CQ336" s="6">
        <f t="shared" ref="CQ336:CQ341" si="2305">CQ335/3</f>
        <v>1.1111111111111112</v>
      </c>
      <c r="CR336" s="4"/>
      <c r="CS336" s="4"/>
      <c r="CT336" s="6">
        <f t="shared" ref="CT336:CT341" si="2306">CT335/3</f>
        <v>1.1111111111111112</v>
      </c>
      <c r="CU336" s="4"/>
      <c r="CV336" s="4"/>
      <c r="CW336" s="6">
        <f t="shared" ref="CW336:CW341" si="2307">CW335/3</f>
        <v>1.1111111111111112</v>
      </c>
      <c r="CX336" s="7">
        <v>5.3499999999999999E-2</v>
      </c>
      <c r="CY336" s="4"/>
      <c r="CZ336" s="6">
        <f t="shared" ref="CZ336:CZ341" si="2308">CZ335/3</f>
        <v>1.1111111111111112</v>
      </c>
      <c r="DA336" s="4"/>
      <c r="DB336" s="4"/>
      <c r="DC336" s="6">
        <f t="shared" ref="DC336:DC341" si="2309">DC335/3</f>
        <v>1.1111111111111112</v>
      </c>
      <c r="DD336" s="4"/>
      <c r="DE336" s="4"/>
      <c r="DF336" s="6">
        <f t="shared" ref="DF336:DF341" si="2310">DF335/3</f>
        <v>1.1111111111111112</v>
      </c>
      <c r="DG336" s="7">
        <v>0.14680000000000001</v>
      </c>
      <c r="DI336" s="6">
        <f t="shared" ref="DI336:DI341" si="2311">DI335/3</f>
        <v>1.1111111111111112</v>
      </c>
      <c r="DJ336" s="7">
        <v>0.13750000000000001</v>
      </c>
      <c r="DL336" s="6">
        <f t="shared" ref="DL336:DL341" si="2312">DL335/3</f>
        <v>1.1111111111111112</v>
      </c>
      <c r="DM336" s="7">
        <v>0.28770000000000001</v>
      </c>
      <c r="DO336" s="6">
        <f t="shared" ref="DO336:DO341" si="2313">DO335/3</f>
        <v>1.1111111111111112</v>
      </c>
      <c r="DP336" s="7">
        <v>1.2088000000000001</v>
      </c>
      <c r="DR336" s="6">
        <f t="shared" ref="DR336:DR341" si="2314">DR335/3</f>
        <v>1.1111111111111112</v>
      </c>
      <c r="DS336" s="7">
        <v>5.2400000000000002E-2</v>
      </c>
      <c r="DU336" s="6">
        <f t="shared" ref="DU336:DU341" si="2315">DU335/3</f>
        <v>1.1111111111111112</v>
      </c>
      <c r="DV336" s="7">
        <v>0.108</v>
      </c>
      <c r="DX336" s="6">
        <f t="shared" ref="DX336:DX341" si="2316">DX335/3</f>
        <v>1.1111111111111112</v>
      </c>
      <c r="DY336" s="7">
        <v>0.12230000000000001</v>
      </c>
      <c r="EA336" s="6">
        <f t="shared" ref="EA336:EA341" si="2317">EA335/3</f>
        <v>1.1111111111111112</v>
      </c>
      <c r="EB336" s="7">
        <v>9.5100000000000004E-2</v>
      </c>
      <c r="ED336" s="6">
        <f t="shared" ref="ED336:ED341" si="2318">ED335/3</f>
        <v>1.1111111111111112</v>
      </c>
      <c r="EE336" s="4"/>
      <c r="EF336" s="4"/>
      <c r="EG336" s="6">
        <f t="shared" ref="EG336:EG341" si="2319">EG335/3</f>
        <v>1.1111111111111112</v>
      </c>
      <c r="EH336" s="7">
        <v>3.4434999999999998</v>
      </c>
      <c r="EJ336" s="6">
        <f t="shared" ref="EJ336:EJ341" si="2320">EJ335/3</f>
        <v>1.1111111111111112</v>
      </c>
      <c r="EK336" s="7">
        <v>6.9599999999999995E-2</v>
      </c>
      <c r="EM336" s="6">
        <f t="shared" ref="EM336:EM341" si="2321">EM335/3</f>
        <v>1.1111111111111112</v>
      </c>
      <c r="EN336" s="7">
        <v>6.3100000000000003E-2</v>
      </c>
      <c r="EP336" s="6">
        <f t="shared" ref="EP336:EP341" si="2322">EP335/3</f>
        <v>1.1111111111111112</v>
      </c>
      <c r="EQ336" s="7">
        <v>5.33E-2</v>
      </c>
      <c r="ES336" s="6">
        <f t="shared" ref="ES336:ES341" si="2323">ES335/3</f>
        <v>1.1111111111111112</v>
      </c>
      <c r="ET336" s="7">
        <v>0.57110000000000005</v>
      </c>
      <c r="EV336" s="6">
        <f t="shared" ref="EV336:EV341" si="2324">EV335/3</f>
        <v>1.1111111111111112</v>
      </c>
      <c r="EW336" s="7">
        <v>0.1449</v>
      </c>
      <c r="EY336" s="6">
        <f t="shared" ref="EY336:EY341" si="2325">EY335/3</f>
        <v>1.1111111111111112</v>
      </c>
      <c r="EZ336" s="4"/>
      <c r="FA336" s="4"/>
      <c r="FB336" s="6">
        <f t="shared" ref="FB336:FB341" si="2326">FB335/3</f>
        <v>1.1111111111111112</v>
      </c>
      <c r="FC336" s="7">
        <v>2.9742999999999999</v>
      </c>
      <c r="FE336" s="6">
        <f t="shared" ref="FE336:FE341" si="2327">FE335/3</f>
        <v>1.1111111111111112</v>
      </c>
      <c r="FF336" s="7">
        <v>0.26950000000000002</v>
      </c>
      <c r="FH336" s="6">
        <f t="shared" ref="FH336:FH341" si="2328">FH335/3</f>
        <v>1.1111111111111112</v>
      </c>
      <c r="FI336" s="7">
        <v>0.1389</v>
      </c>
      <c r="FK336" s="6">
        <f t="shared" ref="FK336:FK341" si="2329">FK335/3</f>
        <v>1.1111111111111112</v>
      </c>
      <c r="FL336" s="7">
        <v>6.1100000000000002E-2</v>
      </c>
      <c r="FN336" s="6">
        <f t="shared" ref="FN336:FN341" si="2330">FN335/3</f>
        <v>1.1111111111111112</v>
      </c>
      <c r="FO336" s="7">
        <v>0.14510000000000001</v>
      </c>
      <c r="FQ336" s="6">
        <f t="shared" ref="FQ336:FQ341" si="2331">FQ335/3</f>
        <v>1.1111111111111112</v>
      </c>
      <c r="FR336" s="7">
        <v>8.5300000000000001E-2</v>
      </c>
      <c r="FT336" s="6">
        <f t="shared" ref="FT336:FT341" si="2332">FT335/3</f>
        <v>1.1111111111111112</v>
      </c>
      <c r="FU336" s="7">
        <v>7.6999999999999999E-2</v>
      </c>
    </row>
    <row r="337" spans="1:177" x14ac:dyDescent="0.25">
      <c r="A337" t="s">
        <v>66</v>
      </c>
      <c r="B337" s="6">
        <f t="shared" si="2275"/>
        <v>0.37037037037037041</v>
      </c>
      <c r="C337" s="7">
        <v>6.8099999999999994E-2</v>
      </c>
      <c r="D337" s="7"/>
      <c r="E337" s="6">
        <f t="shared" si="2275"/>
        <v>0.37037037037037041</v>
      </c>
      <c r="F337" s="7">
        <v>5.1999999999999998E-2</v>
      </c>
      <c r="H337" s="6">
        <f t="shared" si="2276"/>
        <v>0.37037037037037041</v>
      </c>
      <c r="I337" s="4"/>
      <c r="J337" s="4"/>
      <c r="K337" s="6">
        <f t="shared" si="2277"/>
        <v>0.37037037037037041</v>
      </c>
      <c r="L337" s="4"/>
      <c r="M337" s="4"/>
      <c r="N337" s="6">
        <f t="shared" si="2278"/>
        <v>0.37037037037037041</v>
      </c>
      <c r="O337" s="7">
        <v>0.14849999999999999</v>
      </c>
      <c r="P337" s="4"/>
      <c r="Q337" s="6">
        <f t="shared" si="2279"/>
        <v>0.37037037037037041</v>
      </c>
      <c r="R337" s="7">
        <v>0.23569999999999999</v>
      </c>
      <c r="S337" s="4"/>
      <c r="T337" s="6">
        <f t="shared" si="2280"/>
        <v>0.37037037037037041</v>
      </c>
      <c r="U337" s="4"/>
      <c r="V337" s="4"/>
      <c r="W337" s="6">
        <f t="shared" si="2281"/>
        <v>0.37037037037037041</v>
      </c>
      <c r="X337" s="7">
        <v>6.7400000000000002E-2</v>
      </c>
      <c r="Z337" s="6">
        <f t="shared" si="2282"/>
        <v>0.37037037037037041</v>
      </c>
      <c r="AA337" s="7">
        <v>6.6199999999999995E-2</v>
      </c>
      <c r="AC337" s="6">
        <f t="shared" si="2283"/>
        <v>0.37037037037037041</v>
      </c>
      <c r="AD337" s="7">
        <v>8.4599999999999995E-2</v>
      </c>
      <c r="AF337" s="6">
        <f t="shared" si="2284"/>
        <v>0.37037037037037041</v>
      </c>
      <c r="AG337" s="7">
        <v>8.3199999999999996E-2</v>
      </c>
      <c r="AI337" s="6">
        <f t="shared" si="2285"/>
        <v>0.37037037037037041</v>
      </c>
      <c r="AJ337" s="4"/>
      <c r="AK337" s="4"/>
      <c r="AL337" s="6">
        <f t="shared" si="2286"/>
        <v>0.37037037037037041</v>
      </c>
      <c r="AM337" s="4"/>
      <c r="AN337" s="4"/>
      <c r="AO337" s="6">
        <f t="shared" si="2287"/>
        <v>0.37037037037037041</v>
      </c>
      <c r="AP337" s="7">
        <v>0.13819999999999999</v>
      </c>
      <c r="AQ337" s="4"/>
      <c r="AR337" s="6">
        <f t="shared" si="2288"/>
        <v>0.37037037037037041</v>
      </c>
      <c r="AS337" s="7">
        <v>5.4800000000000001E-2</v>
      </c>
      <c r="AT337" s="4"/>
      <c r="AU337" s="6">
        <f t="shared" si="2289"/>
        <v>0.37037037037037041</v>
      </c>
      <c r="AV337" s="7">
        <v>0.33989999999999998</v>
      </c>
      <c r="AW337" s="4"/>
      <c r="AX337" s="6">
        <f t="shared" si="2290"/>
        <v>0.37037037037037041</v>
      </c>
      <c r="AY337" s="7">
        <v>0.1241</v>
      </c>
      <c r="AZ337" s="4"/>
      <c r="BA337" s="6">
        <f t="shared" si="2291"/>
        <v>0.37037037037037041</v>
      </c>
      <c r="BB337" s="7">
        <v>5.45E-2</v>
      </c>
      <c r="BD337" s="6">
        <f t="shared" si="2292"/>
        <v>0.37037037037037041</v>
      </c>
      <c r="BE337" s="7">
        <v>0.13950000000000001</v>
      </c>
      <c r="BF337" s="4"/>
      <c r="BG337" s="6">
        <f t="shared" si="2293"/>
        <v>0.37037037037037041</v>
      </c>
      <c r="BH337" s="7">
        <v>1.3361000000000001</v>
      </c>
      <c r="BJ337" s="6">
        <f t="shared" si="2294"/>
        <v>0.37037037037037041</v>
      </c>
      <c r="BK337" s="7">
        <v>0.09</v>
      </c>
      <c r="BL337" s="4"/>
      <c r="BM337" s="6">
        <f t="shared" si="2295"/>
        <v>0.37037037037037041</v>
      </c>
      <c r="BN337" s="4"/>
      <c r="BO337" s="4"/>
      <c r="BP337" s="6">
        <f t="shared" si="2296"/>
        <v>0.37037037037037041</v>
      </c>
      <c r="BQ337" s="7">
        <v>0.13439999999999999</v>
      </c>
      <c r="BR337" s="4"/>
      <c r="BS337" s="6">
        <f t="shared" si="2297"/>
        <v>0.37037037037037041</v>
      </c>
      <c r="BT337" s="7">
        <v>6.7699999999999996E-2</v>
      </c>
      <c r="BU337" s="4"/>
      <c r="BV337" s="6">
        <f t="shared" si="2298"/>
        <v>0.37037037037037041</v>
      </c>
      <c r="BW337" s="7">
        <v>8.2500000000000004E-2</v>
      </c>
      <c r="BX337" s="4"/>
      <c r="BY337" s="6">
        <f t="shared" si="2299"/>
        <v>0.37037037037037041</v>
      </c>
      <c r="BZ337" s="7">
        <v>5.0500000000000003E-2</v>
      </c>
      <c r="CA337" s="4"/>
      <c r="CB337" s="6">
        <f t="shared" si="2300"/>
        <v>0.37037037037037041</v>
      </c>
      <c r="CC337" s="7">
        <v>7.2999999999999995E-2</v>
      </c>
      <c r="CD337" s="4"/>
      <c r="CE337" s="6">
        <f t="shared" si="2301"/>
        <v>0.37037037037037041</v>
      </c>
      <c r="CF337" s="7">
        <v>2.2183999999999999</v>
      </c>
      <c r="CG337" s="4"/>
      <c r="CH337" s="6">
        <f t="shared" si="2302"/>
        <v>0.37037037037037041</v>
      </c>
      <c r="CI337" s="4"/>
      <c r="CJ337" s="4"/>
      <c r="CK337" s="6">
        <f t="shared" si="2303"/>
        <v>0.37037037037037041</v>
      </c>
      <c r="CL337" s="4"/>
      <c r="CM337" s="4"/>
      <c r="CN337" s="6">
        <f t="shared" si="2304"/>
        <v>0.37037037037037041</v>
      </c>
      <c r="CO337" s="7">
        <v>5.8700000000000002E-2</v>
      </c>
      <c r="CP337" s="4"/>
      <c r="CQ337" s="6">
        <f t="shared" si="2305"/>
        <v>0.37037037037037041</v>
      </c>
      <c r="CR337" s="4"/>
      <c r="CS337" s="4"/>
      <c r="CT337" s="6">
        <f t="shared" si="2306"/>
        <v>0.37037037037037041</v>
      </c>
      <c r="CU337" s="4"/>
      <c r="CV337" s="4"/>
      <c r="CW337" s="6">
        <f t="shared" si="2307"/>
        <v>0.37037037037037041</v>
      </c>
      <c r="CX337" s="7">
        <v>5.0099999999999999E-2</v>
      </c>
      <c r="CY337" s="4"/>
      <c r="CZ337" s="6">
        <f t="shared" si="2308"/>
        <v>0.37037037037037041</v>
      </c>
      <c r="DA337" s="4"/>
      <c r="DB337" s="4"/>
      <c r="DC337" s="6">
        <f t="shared" si="2309"/>
        <v>0.37037037037037041</v>
      </c>
      <c r="DD337" s="4"/>
      <c r="DE337" s="4"/>
      <c r="DF337" s="6">
        <f t="shared" si="2310"/>
        <v>0.37037037037037041</v>
      </c>
      <c r="DG337" s="7">
        <v>9.4700000000000006E-2</v>
      </c>
      <c r="DI337" s="6">
        <f t="shared" si="2311"/>
        <v>0.37037037037037041</v>
      </c>
      <c r="DJ337" s="7">
        <v>9.2799999999999994E-2</v>
      </c>
      <c r="DL337" s="6">
        <f t="shared" si="2312"/>
        <v>0.37037037037037041</v>
      </c>
      <c r="DM337" s="7">
        <v>0.16289999999999999</v>
      </c>
      <c r="DO337" s="6">
        <f t="shared" si="2313"/>
        <v>0.37037037037037041</v>
      </c>
      <c r="DP337" s="7">
        <v>0.63219999999999998</v>
      </c>
      <c r="DR337" s="6">
        <f t="shared" si="2314"/>
        <v>0.37037037037037041</v>
      </c>
      <c r="DS337" s="7">
        <v>4.99E-2</v>
      </c>
      <c r="DU337" s="6">
        <f t="shared" si="2315"/>
        <v>0.37037037037037041</v>
      </c>
      <c r="DV337" s="7">
        <v>8.6599999999999996E-2</v>
      </c>
      <c r="DX337" s="6">
        <f t="shared" si="2316"/>
        <v>0.37037037037037041</v>
      </c>
      <c r="DY337" s="7">
        <v>7.5999999999999998E-2</v>
      </c>
      <c r="EA337" s="6">
        <f t="shared" si="2317"/>
        <v>0.37037037037037041</v>
      </c>
      <c r="EB337" s="7">
        <v>7.1599999999999997E-2</v>
      </c>
      <c r="ED337" s="6">
        <f t="shared" si="2318"/>
        <v>0.37037037037037041</v>
      </c>
      <c r="EE337" s="4"/>
      <c r="EF337" s="4"/>
      <c r="EG337" s="6">
        <f t="shared" si="2319"/>
        <v>0.37037037037037041</v>
      </c>
      <c r="EH337" s="7">
        <v>3.4009</v>
      </c>
      <c r="EJ337" s="6">
        <f t="shared" si="2320"/>
        <v>0.37037037037037041</v>
      </c>
      <c r="EK337" s="7">
        <v>6.6100000000000006E-2</v>
      </c>
      <c r="EM337" s="6">
        <f t="shared" si="2321"/>
        <v>0.37037037037037041</v>
      </c>
      <c r="EN337" s="7">
        <v>5.7500000000000002E-2</v>
      </c>
      <c r="EP337" s="6">
        <f t="shared" si="2322"/>
        <v>0.37037037037037041</v>
      </c>
      <c r="EQ337" s="7">
        <v>4.9799999999999997E-2</v>
      </c>
      <c r="ES337" s="6">
        <f t="shared" si="2323"/>
        <v>0.37037037037037041</v>
      </c>
      <c r="ET337" s="7">
        <v>0.38819999999999999</v>
      </c>
      <c r="EV337" s="6">
        <f t="shared" si="2324"/>
        <v>0.37037037037037041</v>
      </c>
      <c r="EW337" s="7">
        <v>8.2199999999999995E-2</v>
      </c>
      <c r="EY337" s="6">
        <f t="shared" si="2325"/>
        <v>0.37037037037037041</v>
      </c>
      <c r="EZ337" s="4"/>
      <c r="FA337" s="4"/>
      <c r="FB337" s="6">
        <f t="shared" si="2326"/>
        <v>0.37037037037037041</v>
      </c>
      <c r="FC337" s="7">
        <v>2.7608999999999999</v>
      </c>
      <c r="FE337" s="6">
        <f t="shared" si="2327"/>
        <v>0.37037037037037041</v>
      </c>
      <c r="FF337" s="7">
        <v>0.1565</v>
      </c>
      <c r="FH337" s="6">
        <f t="shared" si="2328"/>
        <v>0.37037037037037041</v>
      </c>
      <c r="FI337" s="7">
        <v>9.6500000000000002E-2</v>
      </c>
      <c r="FK337" s="6">
        <f t="shared" si="2329"/>
        <v>0.37037037037037041</v>
      </c>
      <c r="FL337" s="7">
        <v>5.4699999999999999E-2</v>
      </c>
      <c r="FN337" s="6">
        <f t="shared" si="2330"/>
        <v>0.37037037037037041</v>
      </c>
      <c r="FO337" s="7">
        <v>9.5100000000000004E-2</v>
      </c>
      <c r="FQ337" s="6">
        <f t="shared" si="2331"/>
        <v>0.37037037037037041</v>
      </c>
      <c r="FR337" s="7">
        <v>6.4899999999999999E-2</v>
      </c>
      <c r="FT337" s="6">
        <f t="shared" si="2332"/>
        <v>0.37037037037037041</v>
      </c>
      <c r="FU337" s="7">
        <v>6.2600000000000003E-2</v>
      </c>
    </row>
    <row r="338" spans="1:177" x14ac:dyDescent="0.25">
      <c r="A338" t="s">
        <v>66</v>
      </c>
      <c r="B338" s="6">
        <f t="shared" si="2275"/>
        <v>0.1234567901234568</v>
      </c>
      <c r="C338" s="7">
        <v>6.2300000000000001E-2</v>
      </c>
      <c r="D338" s="7"/>
      <c r="E338" s="6">
        <f t="shared" si="2275"/>
        <v>0.1234567901234568</v>
      </c>
      <c r="F338" s="7">
        <v>4.9299999999999997E-2</v>
      </c>
      <c r="H338" s="6">
        <f t="shared" si="2276"/>
        <v>0.1234567901234568</v>
      </c>
      <c r="I338" s="4"/>
      <c r="J338" s="4"/>
      <c r="K338" s="6">
        <f t="shared" si="2277"/>
        <v>0.1234567901234568</v>
      </c>
      <c r="L338" s="4"/>
      <c r="M338" s="4"/>
      <c r="N338" s="6">
        <f t="shared" si="2278"/>
        <v>0.1234567901234568</v>
      </c>
      <c r="O338" s="7">
        <v>8.3500000000000005E-2</v>
      </c>
      <c r="P338" s="4"/>
      <c r="Q338" s="6">
        <f t="shared" si="2279"/>
        <v>0.1234567901234568</v>
      </c>
      <c r="R338" s="7">
        <v>0.12909999999999999</v>
      </c>
      <c r="S338" s="4"/>
      <c r="T338" s="6">
        <f t="shared" si="2280"/>
        <v>0.1234567901234568</v>
      </c>
      <c r="U338" s="4"/>
      <c r="V338" s="4"/>
      <c r="W338" s="6">
        <f t="shared" si="2281"/>
        <v>0.1234567901234568</v>
      </c>
      <c r="X338" s="7">
        <v>5.7700000000000001E-2</v>
      </c>
      <c r="Z338" s="6">
        <f t="shared" si="2282"/>
        <v>0.1234567901234568</v>
      </c>
      <c r="AA338" s="7">
        <v>0.65580000000000005</v>
      </c>
      <c r="AC338" s="6">
        <f t="shared" si="2283"/>
        <v>0.1234567901234568</v>
      </c>
      <c r="AD338" s="7">
        <v>7.0499999999999993E-2</v>
      </c>
      <c r="AF338" s="6">
        <f t="shared" si="2284"/>
        <v>0.1234567901234568</v>
      </c>
      <c r="AG338" s="7">
        <v>5.8599999999999999E-2</v>
      </c>
      <c r="AI338" s="6">
        <f t="shared" si="2285"/>
        <v>0.1234567901234568</v>
      </c>
      <c r="AJ338" s="4"/>
      <c r="AK338" s="4"/>
      <c r="AL338" s="6">
        <f t="shared" si="2286"/>
        <v>0.1234567901234568</v>
      </c>
      <c r="AM338" s="4"/>
      <c r="AN338" s="4"/>
      <c r="AO338" s="6">
        <f t="shared" si="2287"/>
        <v>0.1234567901234568</v>
      </c>
      <c r="AP338" s="7">
        <v>8.8300000000000003E-2</v>
      </c>
      <c r="AQ338" s="4"/>
      <c r="AR338" s="6">
        <f t="shared" si="2288"/>
        <v>0.1234567901234568</v>
      </c>
      <c r="AS338" s="7">
        <v>5.6599999999999998E-2</v>
      </c>
      <c r="AT338" s="4"/>
      <c r="AU338" s="6">
        <f t="shared" si="2289"/>
        <v>0.1234567901234568</v>
      </c>
      <c r="AV338" s="7">
        <v>0.19120000000000001</v>
      </c>
      <c r="AW338" s="4"/>
      <c r="AX338" s="6">
        <f t="shared" si="2290"/>
        <v>0.1234567901234568</v>
      </c>
      <c r="AY338" s="7">
        <v>7.3800000000000004E-2</v>
      </c>
      <c r="AZ338" s="4"/>
      <c r="BA338" s="6">
        <f t="shared" si="2291"/>
        <v>0.1234567901234568</v>
      </c>
      <c r="BB338" s="7">
        <v>5.3600000000000002E-2</v>
      </c>
      <c r="BD338" s="6">
        <f t="shared" si="2292"/>
        <v>0.1234567901234568</v>
      </c>
      <c r="BE338" s="7">
        <v>9.9500000000000005E-2</v>
      </c>
      <c r="BF338" s="4"/>
      <c r="BG338" s="6">
        <f t="shared" si="2293"/>
        <v>0.1234567901234568</v>
      </c>
      <c r="BH338" s="7">
        <v>0.58130000000000004</v>
      </c>
      <c r="BJ338" s="6">
        <f t="shared" si="2294"/>
        <v>0.1234567901234568</v>
      </c>
      <c r="BK338" s="7">
        <v>7.3800000000000004E-2</v>
      </c>
      <c r="BL338" s="4"/>
      <c r="BM338" s="6">
        <f t="shared" si="2295"/>
        <v>0.1234567901234568</v>
      </c>
      <c r="BN338" s="4"/>
      <c r="BO338" s="4"/>
      <c r="BP338" s="6">
        <f t="shared" si="2296"/>
        <v>0.1234567901234568</v>
      </c>
      <c r="BQ338" s="7">
        <v>8.9300000000000004E-2</v>
      </c>
      <c r="BR338" s="4"/>
      <c r="BS338" s="6">
        <f t="shared" si="2297"/>
        <v>0.1234567901234568</v>
      </c>
      <c r="BT338" s="7">
        <v>5.6599999999999998E-2</v>
      </c>
      <c r="BU338" s="4"/>
      <c r="BV338" s="6">
        <f t="shared" si="2298"/>
        <v>0.1234567901234568</v>
      </c>
      <c r="BW338" s="7">
        <v>7.2300000000000003E-2</v>
      </c>
      <c r="BX338" s="4"/>
      <c r="BY338" s="6">
        <f t="shared" si="2299"/>
        <v>0.1234567901234568</v>
      </c>
      <c r="BZ338" s="7">
        <v>0.05</v>
      </c>
      <c r="CA338" s="4"/>
      <c r="CB338" s="6">
        <f t="shared" si="2300"/>
        <v>0.1234567901234568</v>
      </c>
      <c r="CC338" s="7">
        <v>6.7100000000000007E-2</v>
      </c>
      <c r="CD338" s="4"/>
      <c r="CE338" s="6">
        <f t="shared" si="2301"/>
        <v>0.1234567901234568</v>
      </c>
      <c r="CF338" s="7">
        <v>1.6467000000000001</v>
      </c>
      <c r="CG338" s="4"/>
      <c r="CH338" s="6">
        <f t="shared" si="2302"/>
        <v>0.1234567901234568</v>
      </c>
      <c r="CI338" s="4"/>
      <c r="CJ338" s="4"/>
      <c r="CK338" s="6">
        <f t="shared" si="2303"/>
        <v>0.1234567901234568</v>
      </c>
      <c r="CL338" s="4"/>
      <c r="CM338" s="4"/>
      <c r="CN338" s="6">
        <f t="shared" si="2304"/>
        <v>0.1234567901234568</v>
      </c>
      <c r="CO338" s="7">
        <v>0.19350000000000001</v>
      </c>
      <c r="CP338" s="4"/>
      <c r="CQ338" s="6">
        <f t="shared" si="2305"/>
        <v>0.1234567901234568</v>
      </c>
      <c r="CR338" s="4"/>
      <c r="CS338" s="4"/>
      <c r="CT338" s="6">
        <f t="shared" si="2306"/>
        <v>0.1234567901234568</v>
      </c>
      <c r="CU338" s="4"/>
      <c r="CV338" s="4"/>
      <c r="CW338" s="6">
        <f t="shared" si="2307"/>
        <v>0.1234567901234568</v>
      </c>
      <c r="CX338" s="7">
        <v>4.8899999999999999E-2</v>
      </c>
      <c r="CY338" s="4"/>
      <c r="CZ338" s="6">
        <f t="shared" si="2308"/>
        <v>0.1234567901234568</v>
      </c>
      <c r="DA338" s="4"/>
      <c r="DB338" s="4"/>
      <c r="DC338" s="6">
        <f t="shared" si="2309"/>
        <v>0.1234567901234568</v>
      </c>
      <c r="DD338" s="4"/>
      <c r="DE338" s="4"/>
      <c r="DF338" s="6">
        <f t="shared" si="2310"/>
        <v>0.1234567901234568</v>
      </c>
      <c r="DG338" s="7">
        <v>8.2699999999999996E-2</v>
      </c>
      <c r="DI338" s="6">
        <f t="shared" si="2311"/>
        <v>0.1234567901234568</v>
      </c>
      <c r="DJ338" s="7">
        <v>6.4699999999999994E-2</v>
      </c>
      <c r="DL338" s="6">
        <f t="shared" si="2312"/>
        <v>0.1234567901234568</v>
      </c>
      <c r="DM338" s="7">
        <v>8.9599999999999999E-2</v>
      </c>
      <c r="DO338" s="6">
        <f t="shared" si="2313"/>
        <v>0.1234567901234568</v>
      </c>
      <c r="DP338" s="7">
        <v>0.23300000000000001</v>
      </c>
      <c r="DR338" s="6">
        <f t="shared" si="2314"/>
        <v>0.1234567901234568</v>
      </c>
      <c r="DS338" s="7">
        <v>4.9200000000000001E-2</v>
      </c>
      <c r="DU338" s="6">
        <f t="shared" si="2315"/>
        <v>0.1234567901234568</v>
      </c>
      <c r="DV338" s="7">
        <v>7.46E-2</v>
      </c>
      <c r="DX338" s="6">
        <f t="shared" si="2316"/>
        <v>0.1234567901234568</v>
      </c>
      <c r="DY338" s="7">
        <v>6.4399999999999999E-2</v>
      </c>
      <c r="EA338" s="6">
        <f t="shared" si="2317"/>
        <v>0.1234567901234568</v>
      </c>
      <c r="EB338" s="7">
        <v>6.4399999999999999E-2</v>
      </c>
      <c r="ED338" s="6">
        <f t="shared" si="2318"/>
        <v>0.1234567901234568</v>
      </c>
      <c r="EE338" s="4"/>
      <c r="EF338" s="4"/>
      <c r="EG338" s="6">
        <f t="shared" si="2319"/>
        <v>0.1234567901234568</v>
      </c>
      <c r="EH338" s="7">
        <v>2.9180000000000001</v>
      </c>
      <c r="EJ338" s="6">
        <f t="shared" si="2320"/>
        <v>0.1234567901234568</v>
      </c>
      <c r="EK338" s="7">
        <v>0.1108</v>
      </c>
      <c r="EM338" s="6">
        <f t="shared" si="2321"/>
        <v>0.1234567901234568</v>
      </c>
      <c r="EN338" s="7">
        <v>5.1499999999999997E-2</v>
      </c>
      <c r="EP338" s="6">
        <f t="shared" si="2322"/>
        <v>0.1234567901234568</v>
      </c>
      <c r="EQ338" s="7">
        <v>4.87E-2</v>
      </c>
      <c r="ES338" s="6">
        <f t="shared" si="2323"/>
        <v>0.1234567901234568</v>
      </c>
      <c r="ET338" s="7">
        <v>0.22459999999999999</v>
      </c>
      <c r="EV338" s="6">
        <f t="shared" si="2324"/>
        <v>0.1234567901234568</v>
      </c>
      <c r="EW338" s="7">
        <v>6.9699999999999998E-2</v>
      </c>
      <c r="EY338" s="6">
        <f t="shared" si="2325"/>
        <v>0.1234567901234568</v>
      </c>
      <c r="EZ338" s="4"/>
      <c r="FA338" s="4"/>
      <c r="FB338" s="6">
        <f t="shared" si="2326"/>
        <v>0.1234567901234568</v>
      </c>
      <c r="FC338" s="7">
        <v>2.1152000000000002</v>
      </c>
      <c r="FE338" s="6">
        <f t="shared" si="2327"/>
        <v>0.1234567901234568</v>
      </c>
      <c r="FF338" s="7">
        <v>0.1142</v>
      </c>
      <c r="FH338" s="6">
        <f t="shared" si="2328"/>
        <v>0.1234567901234568</v>
      </c>
      <c r="FI338" s="7">
        <v>7.3800000000000004E-2</v>
      </c>
      <c r="FK338" s="6">
        <f t="shared" si="2329"/>
        <v>0.1234567901234568</v>
      </c>
      <c r="FL338" s="7">
        <v>5.3100000000000001E-2</v>
      </c>
      <c r="FN338" s="6">
        <f t="shared" si="2330"/>
        <v>0.1234567901234568</v>
      </c>
      <c r="FO338" s="7">
        <v>6.2899999999999998E-2</v>
      </c>
      <c r="FQ338" s="6">
        <f t="shared" si="2331"/>
        <v>0.1234567901234568</v>
      </c>
      <c r="FR338" s="7">
        <v>5.6899999999999999E-2</v>
      </c>
      <c r="FT338" s="6">
        <f t="shared" si="2332"/>
        <v>0.1234567901234568</v>
      </c>
      <c r="FU338" s="7">
        <v>5.67E-2</v>
      </c>
    </row>
    <row r="339" spans="1:177" x14ac:dyDescent="0.25">
      <c r="A339" t="s">
        <v>66</v>
      </c>
      <c r="B339" s="6">
        <f t="shared" si="2275"/>
        <v>4.1152263374485597E-2</v>
      </c>
      <c r="C339" s="7">
        <v>0.06</v>
      </c>
      <c r="D339" s="7"/>
      <c r="E339" s="6">
        <f t="shared" si="2275"/>
        <v>4.1152263374485597E-2</v>
      </c>
      <c r="F339" s="7">
        <v>4.9599999999999998E-2</v>
      </c>
      <c r="H339" s="6">
        <f t="shared" si="2276"/>
        <v>4.1152263374485597E-2</v>
      </c>
      <c r="I339" s="4"/>
      <c r="J339" s="4"/>
      <c r="K339" s="6">
        <f t="shared" si="2277"/>
        <v>4.1152263374485597E-2</v>
      </c>
      <c r="L339" s="4"/>
      <c r="M339" s="4"/>
      <c r="N339" s="6">
        <f t="shared" si="2278"/>
        <v>4.1152263374485597E-2</v>
      </c>
      <c r="O339" s="7">
        <v>0.1009</v>
      </c>
      <c r="P339" s="4"/>
      <c r="Q339" s="6">
        <f t="shared" si="2279"/>
        <v>4.1152263374485597E-2</v>
      </c>
      <c r="R339" s="7">
        <v>8.8499999999999995E-2</v>
      </c>
      <c r="S339" s="4"/>
      <c r="T339" s="6">
        <f t="shared" si="2280"/>
        <v>4.1152263374485597E-2</v>
      </c>
      <c r="U339" s="4"/>
      <c r="V339" s="4"/>
      <c r="W339" s="6">
        <f t="shared" si="2281"/>
        <v>4.1152263374485597E-2</v>
      </c>
      <c r="X339" s="7">
        <v>5.4600000000000003E-2</v>
      </c>
      <c r="Z339" s="6">
        <f t="shared" si="2282"/>
        <v>4.1152263374485597E-2</v>
      </c>
      <c r="AA339" s="7">
        <v>6.4699999999999994E-2</v>
      </c>
      <c r="AC339" s="6">
        <f t="shared" si="2283"/>
        <v>4.1152263374485597E-2</v>
      </c>
      <c r="AD339" s="7">
        <v>7.3899999999999993E-2</v>
      </c>
      <c r="AF339" s="6">
        <f t="shared" si="2284"/>
        <v>4.1152263374485597E-2</v>
      </c>
      <c r="AG339" s="7">
        <v>5.1999999999999998E-2</v>
      </c>
      <c r="AI339" s="6">
        <f t="shared" si="2285"/>
        <v>4.1152263374485597E-2</v>
      </c>
      <c r="AJ339" s="4"/>
      <c r="AK339" s="4"/>
      <c r="AL339" s="6">
        <f t="shared" si="2286"/>
        <v>4.1152263374485597E-2</v>
      </c>
      <c r="AM339" s="4"/>
      <c r="AN339" s="4"/>
      <c r="AO339" s="6">
        <f t="shared" si="2287"/>
        <v>4.1152263374485597E-2</v>
      </c>
      <c r="AP339" s="7">
        <v>6.9500000000000006E-2</v>
      </c>
      <c r="AQ339" s="4"/>
      <c r="AR339" s="6">
        <f t="shared" si="2288"/>
        <v>4.1152263374485597E-2</v>
      </c>
      <c r="AS339" s="7">
        <v>5.0900000000000001E-2</v>
      </c>
      <c r="AT339" s="4"/>
      <c r="AU339" s="6">
        <f t="shared" si="2289"/>
        <v>4.1152263374485597E-2</v>
      </c>
      <c r="AV339" s="7">
        <v>0.10580000000000001</v>
      </c>
      <c r="AW339" s="4"/>
      <c r="AX339" s="6">
        <f t="shared" si="2290"/>
        <v>4.1152263374485597E-2</v>
      </c>
      <c r="AY339" s="7">
        <v>5.8400000000000001E-2</v>
      </c>
      <c r="AZ339" s="4"/>
      <c r="BA339" s="6">
        <f t="shared" si="2291"/>
        <v>4.1152263374485597E-2</v>
      </c>
      <c r="BB339" s="7">
        <v>5.2299999999999999E-2</v>
      </c>
      <c r="BD339" s="6">
        <f t="shared" si="2292"/>
        <v>4.1152263374485597E-2</v>
      </c>
      <c r="BE339" s="7">
        <v>6.2799999999999995E-2</v>
      </c>
      <c r="BF339" s="4"/>
      <c r="BG339" s="6">
        <f t="shared" si="2293"/>
        <v>4.1152263374485597E-2</v>
      </c>
      <c r="BH339" s="7">
        <v>0.2994</v>
      </c>
      <c r="BJ339" s="6">
        <f t="shared" si="2294"/>
        <v>4.1152263374485597E-2</v>
      </c>
      <c r="BK339" s="7">
        <v>6.6500000000000004E-2</v>
      </c>
      <c r="BL339" s="4"/>
      <c r="BM339" s="6">
        <f t="shared" si="2295"/>
        <v>4.1152263374485597E-2</v>
      </c>
      <c r="BN339" s="4"/>
      <c r="BO339" s="4"/>
      <c r="BP339" s="6">
        <f t="shared" si="2296"/>
        <v>4.1152263374485597E-2</v>
      </c>
      <c r="BQ339" s="7">
        <v>7.2400000000000006E-2</v>
      </c>
      <c r="BR339" s="4"/>
      <c r="BS339" s="6">
        <f t="shared" si="2297"/>
        <v>4.1152263374485597E-2</v>
      </c>
      <c r="BT339" s="7">
        <v>5.3499999999999999E-2</v>
      </c>
      <c r="BU339" s="4"/>
      <c r="BV339" s="6">
        <f t="shared" si="2298"/>
        <v>4.1152263374485597E-2</v>
      </c>
      <c r="BW339" s="7">
        <v>7.46E-2</v>
      </c>
      <c r="BX339" s="4"/>
      <c r="BY339" s="6">
        <f t="shared" si="2299"/>
        <v>4.1152263374485597E-2</v>
      </c>
      <c r="BZ339" s="7">
        <v>5.3699999999999998E-2</v>
      </c>
      <c r="CA339" s="4"/>
      <c r="CB339" s="6">
        <f t="shared" si="2300"/>
        <v>4.1152263374485597E-2</v>
      </c>
      <c r="CC339" s="7">
        <v>6.9000000000000006E-2</v>
      </c>
      <c r="CD339" s="4"/>
      <c r="CE339" s="6">
        <f t="shared" si="2301"/>
        <v>4.1152263374485597E-2</v>
      </c>
      <c r="CF339" s="7">
        <v>1.1120000000000001</v>
      </c>
      <c r="CG339" s="4"/>
      <c r="CH339" s="6">
        <f t="shared" si="2302"/>
        <v>4.1152263374485597E-2</v>
      </c>
      <c r="CI339" s="4"/>
      <c r="CJ339" s="4"/>
      <c r="CK339" s="6">
        <f t="shared" si="2303"/>
        <v>4.1152263374485597E-2</v>
      </c>
      <c r="CL339" s="4"/>
      <c r="CM339" s="4"/>
      <c r="CN339" s="6">
        <f t="shared" si="2304"/>
        <v>4.1152263374485597E-2</v>
      </c>
      <c r="CO339" s="7">
        <v>7.7499999999999999E-2</v>
      </c>
      <c r="CP339" s="4"/>
      <c r="CQ339" s="6">
        <f t="shared" si="2305"/>
        <v>4.1152263374485597E-2</v>
      </c>
      <c r="CR339" s="4"/>
      <c r="CS339" s="4"/>
      <c r="CT339" s="6">
        <f t="shared" si="2306"/>
        <v>4.1152263374485597E-2</v>
      </c>
      <c r="CU339" s="4"/>
      <c r="CV339" s="4"/>
      <c r="CW339" s="6">
        <f t="shared" si="2307"/>
        <v>4.1152263374485597E-2</v>
      </c>
      <c r="CX339" s="7">
        <v>5.8799999999999998E-2</v>
      </c>
      <c r="CY339" s="4"/>
      <c r="CZ339" s="6">
        <f t="shared" si="2308"/>
        <v>4.1152263374485597E-2</v>
      </c>
      <c r="DA339" s="4"/>
      <c r="DB339" s="4"/>
      <c r="DC339" s="6">
        <f t="shared" si="2309"/>
        <v>4.1152263374485597E-2</v>
      </c>
      <c r="DD339" s="4"/>
      <c r="DE339" s="4"/>
      <c r="DF339" s="6">
        <f t="shared" si="2310"/>
        <v>4.1152263374485597E-2</v>
      </c>
      <c r="DG339" s="7">
        <v>5.57E-2</v>
      </c>
      <c r="DI339" s="6">
        <f t="shared" si="2311"/>
        <v>4.1152263374485597E-2</v>
      </c>
      <c r="DJ339" s="7">
        <v>5.4300000000000001E-2</v>
      </c>
      <c r="DL339" s="6">
        <f t="shared" si="2312"/>
        <v>4.1152263374485597E-2</v>
      </c>
      <c r="DM339" s="7">
        <v>6.3600000000000004E-2</v>
      </c>
      <c r="DO339" s="6">
        <f t="shared" si="2313"/>
        <v>4.1152263374485597E-2</v>
      </c>
      <c r="DP339" s="7">
        <v>0.12889999999999999</v>
      </c>
      <c r="DR339" s="6">
        <f t="shared" si="2314"/>
        <v>4.1152263374485597E-2</v>
      </c>
      <c r="DS339" s="7">
        <v>4.9299999999999997E-2</v>
      </c>
      <c r="DU339" s="6">
        <f t="shared" si="2315"/>
        <v>4.1152263374485597E-2</v>
      </c>
      <c r="DV339" s="7">
        <v>5.5599999999999997E-2</v>
      </c>
      <c r="DX339" s="6">
        <f t="shared" si="2316"/>
        <v>4.1152263374485597E-2</v>
      </c>
      <c r="DY339" s="7">
        <v>5.9400000000000001E-2</v>
      </c>
      <c r="EA339" s="6">
        <f t="shared" si="2317"/>
        <v>4.1152263374485597E-2</v>
      </c>
      <c r="EB339" s="7">
        <v>5.5500000000000001E-2</v>
      </c>
      <c r="ED339" s="6">
        <f t="shared" si="2318"/>
        <v>4.1152263374485597E-2</v>
      </c>
      <c r="EE339" s="4"/>
      <c r="EF339" s="4"/>
      <c r="EG339" s="6">
        <f t="shared" si="2319"/>
        <v>4.1152263374485597E-2</v>
      </c>
      <c r="EH339" s="7">
        <v>2.2557999999999998</v>
      </c>
      <c r="EJ339" s="6">
        <f t="shared" si="2320"/>
        <v>4.1152263374485597E-2</v>
      </c>
      <c r="EK339" s="7">
        <v>8.0799999999999997E-2</v>
      </c>
      <c r="EM339" s="6">
        <f t="shared" si="2321"/>
        <v>4.1152263374485597E-2</v>
      </c>
      <c r="EN339" s="7">
        <v>4.9299999999999997E-2</v>
      </c>
      <c r="EP339" s="6">
        <f t="shared" si="2322"/>
        <v>4.1152263374485597E-2</v>
      </c>
      <c r="EQ339" s="7">
        <v>4.9700000000000001E-2</v>
      </c>
      <c r="ES339" s="6">
        <f t="shared" si="2323"/>
        <v>4.1152263374485597E-2</v>
      </c>
      <c r="ET339" s="7">
        <v>0.1124</v>
      </c>
      <c r="EV339" s="6">
        <f t="shared" si="2324"/>
        <v>4.1152263374485597E-2</v>
      </c>
      <c r="EW339" s="7">
        <v>5.4899999999999997E-2</v>
      </c>
      <c r="EY339" s="6">
        <f t="shared" si="2325"/>
        <v>4.1152263374485597E-2</v>
      </c>
      <c r="EZ339" s="4"/>
      <c r="FA339" s="4"/>
      <c r="FB339" s="6">
        <f t="shared" si="2326"/>
        <v>4.1152263374485597E-2</v>
      </c>
      <c r="FC339" s="7">
        <v>1.3340000000000001</v>
      </c>
      <c r="FE339" s="6">
        <f t="shared" si="2327"/>
        <v>4.1152263374485597E-2</v>
      </c>
      <c r="FF339" s="7">
        <v>8.3400000000000002E-2</v>
      </c>
      <c r="FH339" s="6">
        <f t="shared" si="2328"/>
        <v>4.1152263374485597E-2</v>
      </c>
      <c r="FI339" s="7">
        <v>7.1499999999999994E-2</v>
      </c>
      <c r="FK339" s="6">
        <f t="shared" si="2329"/>
        <v>4.1152263374485597E-2</v>
      </c>
      <c r="FL339" s="7">
        <v>4.9299999999999997E-2</v>
      </c>
      <c r="FN339" s="6">
        <f t="shared" si="2330"/>
        <v>4.1152263374485597E-2</v>
      </c>
      <c r="FO339" s="7">
        <v>5.3699999999999998E-2</v>
      </c>
      <c r="FQ339" s="6">
        <f t="shared" si="2331"/>
        <v>4.1152263374485597E-2</v>
      </c>
      <c r="FR339" s="7">
        <v>5.3900000000000003E-2</v>
      </c>
      <c r="FT339" s="6">
        <f t="shared" si="2332"/>
        <v>4.1152263374485597E-2</v>
      </c>
      <c r="FU339" s="7">
        <v>6.1699999999999998E-2</v>
      </c>
    </row>
    <row r="340" spans="1:177" x14ac:dyDescent="0.25">
      <c r="A340" t="s">
        <v>66</v>
      </c>
      <c r="B340" s="6">
        <f t="shared" si="2275"/>
        <v>1.3717421124828532E-2</v>
      </c>
      <c r="C340" s="7">
        <v>0.60199999999999998</v>
      </c>
      <c r="D340" s="7"/>
      <c r="E340" s="6">
        <f t="shared" si="2275"/>
        <v>1.3717421124828532E-2</v>
      </c>
      <c r="F340" s="7">
        <v>5.11E-2</v>
      </c>
      <c r="H340" s="6">
        <f t="shared" si="2276"/>
        <v>1.3717421124828532E-2</v>
      </c>
      <c r="I340" s="4"/>
      <c r="J340" s="4"/>
      <c r="K340" s="6">
        <f t="shared" si="2277"/>
        <v>1.3717421124828532E-2</v>
      </c>
      <c r="L340" s="4"/>
      <c r="M340" s="4"/>
      <c r="N340" s="6">
        <f t="shared" si="2278"/>
        <v>1.3717421124828532E-2</v>
      </c>
      <c r="O340" s="7">
        <v>6.3299999999999995E-2</v>
      </c>
      <c r="P340" s="4"/>
      <c r="Q340" s="6">
        <f t="shared" si="2279"/>
        <v>1.3717421124828532E-2</v>
      </c>
      <c r="R340" s="7">
        <v>6.59E-2</v>
      </c>
      <c r="S340" s="4"/>
      <c r="T340" s="6">
        <f t="shared" si="2280"/>
        <v>1.3717421124828532E-2</v>
      </c>
      <c r="U340" s="4"/>
      <c r="V340" s="4"/>
      <c r="W340" s="6">
        <f t="shared" si="2281"/>
        <v>1.3717421124828532E-2</v>
      </c>
      <c r="X340" s="7">
        <v>5.1999999999999998E-2</v>
      </c>
      <c r="Z340" s="6">
        <f t="shared" si="2282"/>
        <v>1.3717421124828532E-2</v>
      </c>
      <c r="AA340" s="7">
        <v>6.5500000000000003E-2</v>
      </c>
      <c r="AC340" s="6">
        <f t="shared" si="2283"/>
        <v>1.3717421124828532E-2</v>
      </c>
      <c r="AD340" s="7">
        <v>6.54E-2</v>
      </c>
      <c r="AF340" s="6">
        <f t="shared" si="2284"/>
        <v>1.3717421124828532E-2</v>
      </c>
      <c r="AG340" s="7">
        <v>4.8800000000000003E-2</v>
      </c>
      <c r="AI340" s="6">
        <f t="shared" si="2285"/>
        <v>1.3717421124828532E-2</v>
      </c>
      <c r="AJ340" s="4"/>
      <c r="AK340" s="4"/>
      <c r="AL340" s="6">
        <f t="shared" si="2286"/>
        <v>1.3717421124828532E-2</v>
      </c>
      <c r="AM340" s="4"/>
      <c r="AN340" s="4"/>
      <c r="AO340" s="6">
        <f t="shared" si="2287"/>
        <v>1.3717421124828532E-2</v>
      </c>
      <c r="AP340" s="7">
        <v>5.9499999999999997E-2</v>
      </c>
      <c r="AQ340" s="4"/>
      <c r="AR340" s="6">
        <f t="shared" si="2288"/>
        <v>1.3717421124828532E-2</v>
      </c>
      <c r="AS340" s="7">
        <v>5.5500000000000001E-2</v>
      </c>
      <c r="AT340" s="4"/>
      <c r="AU340" s="6">
        <f t="shared" si="2289"/>
        <v>1.3717421124828532E-2</v>
      </c>
      <c r="AV340" s="7">
        <v>7.5800000000000006E-2</v>
      </c>
      <c r="AW340" s="4"/>
      <c r="AX340" s="6">
        <f t="shared" si="2290"/>
        <v>1.3717421124828532E-2</v>
      </c>
      <c r="AY340" s="7">
        <v>7.0400000000000004E-2</v>
      </c>
      <c r="AZ340" s="4"/>
      <c r="BA340" s="6">
        <f t="shared" si="2291"/>
        <v>1.3717421124828532E-2</v>
      </c>
      <c r="BB340" s="7">
        <v>5.2200000000000003E-2</v>
      </c>
      <c r="BD340" s="6">
        <f t="shared" si="2292"/>
        <v>1.3717421124828532E-2</v>
      </c>
      <c r="BE340" s="7">
        <v>8.9099999999999999E-2</v>
      </c>
      <c r="BF340" s="4"/>
      <c r="BG340" s="6">
        <f t="shared" si="2293"/>
        <v>1.3717421124828532E-2</v>
      </c>
      <c r="BH340" s="7">
        <v>0.14269999999999999</v>
      </c>
      <c r="BJ340" s="6">
        <f t="shared" si="2294"/>
        <v>1.3717421124828532E-2</v>
      </c>
      <c r="BK340" s="7">
        <v>6.7900000000000002E-2</v>
      </c>
      <c r="BL340" s="4"/>
      <c r="BM340" s="6">
        <f t="shared" si="2295"/>
        <v>1.3717421124828532E-2</v>
      </c>
      <c r="BN340" s="4"/>
      <c r="BO340" s="4"/>
      <c r="BP340" s="6">
        <f t="shared" si="2296"/>
        <v>1.3717421124828532E-2</v>
      </c>
      <c r="BQ340" s="7">
        <v>7.4300000000000005E-2</v>
      </c>
      <c r="BR340" s="4"/>
      <c r="BS340" s="6">
        <f t="shared" si="2297"/>
        <v>1.3717421124828532E-2</v>
      </c>
      <c r="BT340" s="7">
        <v>5.11E-2</v>
      </c>
      <c r="BU340" s="4"/>
      <c r="BV340" s="6">
        <f t="shared" si="2298"/>
        <v>1.3717421124828532E-2</v>
      </c>
      <c r="BW340" s="7">
        <v>6.6900000000000001E-2</v>
      </c>
      <c r="BX340" s="4"/>
      <c r="BY340" s="6">
        <f t="shared" si="2299"/>
        <v>1.3717421124828532E-2</v>
      </c>
      <c r="BZ340" s="7">
        <v>5.0299999999999997E-2</v>
      </c>
      <c r="CA340" s="4"/>
      <c r="CB340" s="6">
        <f t="shared" si="2300"/>
        <v>1.3717421124828532E-2</v>
      </c>
      <c r="CC340" s="7">
        <v>6.2700000000000006E-2</v>
      </c>
      <c r="CD340" s="4"/>
      <c r="CE340" s="6">
        <f t="shared" si="2301"/>
        <v>1.3717421124828532E-2</v>
      </c>
      <c r="CF340" s="7">
        <v>0.50470000000000004</v>
      </c>
      <c r="CG340" s="4"/>
      <c r="CH340" s="6">
        <f t="shared" si="2302"/>
        <v>1.3717421124828532E-2</v>
      </c>
      <c r="CI340" s="4"/>
      <c r="CJ340" s="4"/>
      <c r="CK340" s="6">
        <f t="shared" si="2303"/>
        <v>1.3717421124828532E-2</v>
      </c>
      <c r="CL340" s="4"/>
      <c r="CM340" s="4"/>
      <c r="CN340" s="6">
        <f t="shared" si="2304"/>
        <v>1.3717421124828532E-2</v>
      </c>
      <c r="CO340" s="7">
        <v>5.0700000000000002E-2</v>
      </c>
      <c r="CP340" s="4"/>
      <c r="CQ340" s="6">
        <f t="shared" si="2305"/>
        <v>1.3717421124828532E-2</v>
      </c>
      <c r="CR340" s="4"/>
      <c r="CS340" s="4"/>
      <c r="CT340" s="6">
        <f t="shared" si="2306"/>
        <v>1.3717421124828532E-2</v>
      </c>
      <c r="CU340" s="4"/>
      <c r="CV340" s="4"/>
      <c r="CW340" s="6">
        <f t="shared" si="2307"/>
        <v>1.3717421124828532E-2</v>
      </c>
      <c r="CX340" s="7">
        <v>4.9299999999999997E-2</v>
      </c>
      <c r="CY340" s="4"/>
      <c r="CZ340" s="6">
        <f t="shared" si="2308"/>
        <v>1.3717421124828532E-2</v>
      </c>
      <c r="DA340" s="4"/>
      <c r="DB340" s="4"/>
      <c r="DC340" s="6">
        <f t="shared" si="2309"/>
        <v>1.3717421124828532E-2</v>
      </c>
      <c r="DD340" s="4"/>
      <c r="DE340" s="4"/>
      <c r="DF340" s="6">
        <f t="shared" si="2310"/>
        <v>1.3717421124828532E-2</v>
      </c>
      <c r="DG340" s="7">
        <v>5.62E-2</v>
      </c>
      <c r="DI340" s="6">
        <f t="shared" si="2311"/>
        <v>1.3717421124828532E-2</v>
      </c>
      <c r="DJ340" s="7">
        <v>0.05</v>
      </c>
      <c r="DL340" s="6">
        <f t="shared" si="2312"/>
        <v>1.3717421124828532E-2</v>
      </c>
      <c r="DM340" s="7">
        <v>5.7000000000000002E-2</v>
      </c>
      <c r="DO340" s="6">
        <f t="shared" si="2313"/>
        <v>1.3717421124828532E-2</v>
      </c>
      <c r="DP340" s="7">
        <v>8.1900000000000001E-2</v>
      </c>
      <c r="DR340" s="6">
        <f t="shared" si="2314"/>
        <v>1.3717421124828532E-2</v>
      </c>
      <c r="DS340" s="7">
        <v>4.7899999999999998E-2</v>
      </c>
      <c r="DU340" s="6">
        <f t="shared" si="2315"/>
        <v>1.3717421124828532E-2</v>
      </c>
      <c r="DV340" s="7">
        <v>6.3299999999999995E-2</v>
      </c>
      <c r="DX340" s="6">
        <f t="shared" si="2316"/>
        <v>1.3717421124828532E-2</v>
      </c>
      <c r="DY340" s="7">
        <v>6.2600000000000003E-2</v>
      </c>
      <c r="EA340" s="6">
        <f t="shared" si="2317"/>
        <v>1.3717421124828532E-2</v>
      </c>
      <c r="EB340" s="7">
        <v>5.79E-2</v>
      </c>
      <c r="ED340" s="6">
        <f t="shared" si="2318"/>
        <v>1.3717421124828532E-2</v>
      </c>
      <c r="EE340" s="4"/>
      <c r="EF340" s="4"/>
      <c r="EG340" s="6">
        <f t="shared" si="2319"/>
        <v>1.3717421124828532E-2</v>
      </c>
      <c r="EH340" s="7">
        <v>1.5470999999999999</v>
      </c>
      <c r="EJ340" s="6">
        <f t="shared" si="2320"/>
        <v>1.3717421124828532E-2</v>
      </c>
      <c r="EK340" s="7">
        <v>5.1299999999999998E-2</v>
      </c>
      <c r="EM340" s="6">
        <f t="shared" si="2321"/>
        <v>1.3717421124828532E-2</v>
      </c>
      <c r="EN340" s="7">
        <v>5.3199999999999997E-2</v>
      </c>
      <c r="EP340" s="6">
        <f t="shared" si="2322"/>
        <v>1.3717421124828532E-2</v>
      </c>
      <c r="EQ340" s="7">
        <v>4.82E-2</v>
      </c>
      <c r="ES340" s="6">
        <f t="shared" si="2323"/>
        <v>1.3717421124828532E-2</v>
      </c>
      <c r="ET340" s="7">
        <v>8.1199999999999994E-2</v>
      </c>
      <c r="EV340" s="6">
        <f t="shared" si="2324"/>
        <v>1.3717421124828532E-2</v>
      </c>
      <c r="EW340" s="7">
        <v>5.0900000000000001E-2</v>
      </c>
      <c r="EY340" s="6">
        <f t="shared" si="2325"/>
        <v>1.3717421124828532E-2</v>
      </c>
      <c r="EZ340" s="4"/>
      <c r="FA340" s="4"/>
      <c r="FB340" s="6">
        <f t="shared" si="2326"/>
        <v>1.3717421124828532E-2</v>
      </c>
      <c r="FC340" s="7">
        <v>0.93620000000000003</v>
      </c>
      <c r="FE340" s="6">
        <f t="shared" si="2327"/>
        <v>1.3717421124828532E-2</v>
      </c>
      <c r="FF340" s="7">
        <v>6.5600000000000006E-2</v>
      </c>
      <c r="FH340" s="6">
        <f t="shared" si="2328"/>
        <v>1.3717421124828532E-2</v>
      </c>
      <c r="FI340" s="7">
        <v>5.4800000000000001E-2</v>
      </c>
      <c r="FK340" s="6">
        <f t="shared" si="2329"/>
        <v>1.3717421124828532E-2</v>
      </c>
      <c r="FL340" s="7">
        <v>4.8500000000000001E-2</v>
      </c>
      <c r="FN340" s="6">
        <f t="shared" si="2330"/>
        <v>1.3717421124828532E-2</v>
      </c>
      <c r="FO340" s="7">
        <v>5.2400000000000002E-2</v>
      </c>
      <c r="FQ340" s="6">
        <f t="shared" si="2331"/>
        <v>1.3717421124828532E-2</v>
      </c>
      <c r="FR340" s="7">
        <v>5.2400000000000002E-2</v>
      </c>
      <c r="FT340" s="6">
        <f t="shared" si="2332"/>
        <v>1.3717421124828532E-2</v>
      </c>
      <c r="FU340" s="7">
        <v>5.2499999999999998E-2</v>
      </c>
    </row>
    <row r="341" spans="1:177" x14ac:dyDescent="0.25">
      <c r="A341" t="s">
        <v>66</v>
      </c>
      <c r="B341" s="6">
        <f t="shared" si="2275"/>
        <v>4.5724737082761769E-3</v>
      </c>
      <c r="C341" s="7">
        <v>9.2200000000000004E-2</v>
      </c>
      <c r="D341" s="7"/>
      <c r="E341" s="6">
        <f t="shared" si="2275"/>
        <v>4.5724737082761769E-3</v>
      </c>
      <c r="F341" s="7">
        <v>0.32779999999999998</v>
      </c>
      <c r="H341" s="6">
        <f t="shared" si="2276"/>
        <v>4.5724737082761769E-3</v>
      </c>
      <c r="I341" s="4"/>
      <c r="J341" s="4"/>
      <c r="K341" s="6">
        <f t="shared" si="2277"/>
        <v>4.5724737082761769E-3</v>
      </c>
      <c r="L341" s="4"/>
      <c r="M341" s="4"/>
      <c r="N341" s="6">
        <f t="shared" si="2278"/>
        <v>4.5724737082761769E-3</v>
      </c>
      <c r="O341" s="7">
        <v>6.5100000000000005E-2</v>
      </c>
      <c r="P341" s="4"/>
      <c r="Q341" s="6">
        <f t="shared" si="2279"/>
        <v>4.5724737082761769E-3</v>
      </c>
      <c r="R341" s="7">
        <v>5.8299999999999998E-2</v>
      </c>
      <c r="S341" s="4"/>
      <c r="T341" s="6">
        <f t="shared" si="2280"/>
        <v>4.5724737082761769E-3</v>
      </c>
      <c r="U341" s="4"/>
      <c r="V341" s="4"/>
      <c r="W341" s="6">
        <f t="shared" si="2281"/>
        <v>4.5724737082761769E-3</v>
      </c>
      <c r="X341" s="7">
        <v>5.2499999999999998E-2</v>
      </c>
      <c r="Z341" s="6">
        <f t="shared" si="2282"/>
        <v>4.5724737082761769E-3</v>
      </c>
      <c r="AA341" s="7">
        <v>6.7400000000000002E-2</v>
      </c>
      <c r="AC341" s="6">
        <f t="shared" si="2283"/>
        <v>4.5724737082761769E-3</v>
      </c>
      <c r="AD341" s="7">
        <v>8.4000000000000005E-2</v>
      </c>
      <c r="AF341" s="6">
        <f t="shared" si="2284"/>
        <v>4.5724737082761769E-3</v>
      </c>
      <c r="AG341" s="7">
        <v>6.5500000000000003E-2</v>
      </c>
      <c r="AI341" s="6">
        <f t="shared" si="2285"/>
        <v>4.5724737082761769E-3</v>
      </c>
      <c r="AJ341" s="4"/>
      <c r="AK341" s="4"/>
      <c r="AL341" s="6">
        <f t="shared" si="2286"/>
        <v>4.5724737082761769E-3</v>
      </c>
      <c r="AM341" s="4"/>
      <c r="AN341" s="4"/>
      <c r="AO341" s="6">
        <f t="shared" si="2287"/>
        <v>4.5724737082761769E-3</v>
      </c>
      <c r="AP341" s="7">
        <v>5.74E-2</v>
      </c>
      <c r="AQ341" s="4"/>
      <c r="AR341" s="6">
        <f t="shared" si="2288"/>
        <v>4.5724737082761769E-3</v>
      </c>
      <c r="AS341" s="7">
        <v>5.5500000000000001E-2</v>
      </c>
      <c r="AT341" s="4"/>
      <c r="AU341" s="6">
        <f t="shared" si="2289"/>
        <v>4.5724737082761769E-3</v>
      </c>
      <c r="AV341" s="7">
        <v>6.5699999999999995E-2</v>
      </c>
      <c r="AW341" s="4"/>
      <c r="AX341" s="6">
        <f t="shared" si="2290"/>
        <v>4.5724737082761769E-3</v>
      </c>
      <c r="AY341" s="7">
        <v>5.1700000000000003E-2</v>
      </c>
      <c r="AZ341" s="4"/>
      <c r="BA341" s="6">
        <f t="shared" si="2291"/>
        <v>4.5724737082761769E-3</v>
      </c>
      <c r="BB341" s="7">
        <v>5.1999999999999998E-2</v>
      </c>
      <c r="BD341" s="6">
        <f t="shared" si="2292"/>
        <v>4.5724737082761769E-3</v>
      </c>
      <c r="BE341" s="7">
        <v>7.6799999999999993E-2</v>
      </c>
      <c r="BF341" s="4"/>
      <c r="BG341" s="6">
        <f t="shared" si="2293"/>
        <v>4.5724737082761769E-3</v>
      </c>
      <c r="BH341" s="7">
        <v>0.1096</v>
      </c>
      <c r="BJ341" s="6">
        <f t="shared" si="2294"/>
        <v>4.5724737082761769E-3</v>
      </c>
      <c r="BK341" s="7">
        <v>6.8900000000000003E-2</v>
      </c>
      <c r="BL341" s="4"/>
      <c r="BM341" s="6">
        <f t="shared" si="2295"/>
        <v>4.5724737082761769E-3</v>
      </c>
      <c r="BN341" s="4"/>
      <c r="BO341" s="4"/>
      <c r="BP341" s="6">
        <f t="shared" si="2296"/>
        <v>4.5724737082761769E-3</v>
      </c>
      <c r="BQ341" s="7">
        <v>0.11409999999999999</v>
      </c>
      <c r="BR341" s="4"/>
      <c r="BS341" s="6">
        <f t="shared" si="2297"/>
        <v>4.5724737082761769E-3</v>
      </c>
      <c r="BT341" s="7">
        <v>4.9599999999999998E-2</v>
      </c>
      <c r="BU341" s="4"/>
      <c r="BV341" s="6">
        <f t="shared" si="2298"/>
        <v>4.5724737082761769E-3</v>
      </c>
      <c r="BW341" s="7">
        <v>8.3099999999999993E-2</v>
      </c>
      <c r="BX341" s="4"/>
      <c r="BY341" s="6">
        <f t="shared" si="2299"/>
        <v>4.5724737082761769E-3</v>
      </c>
      <c r="BZ341" s="7">
        <v>5.0999999999999997E-2</v>
      </c>
      <c r="CA341" s="4"/>
      <c r="CB341" s="6">
        <f t="shared" si="2300"/>
        <v>4.5724737082761769E-3</v>
      </c>
      <c r="CC341" s="7">
        <v>6.5000000000000002E-2</v>
      </c>
      <c r="CD341" s="4"/>
      <c r="CE341" s="6">
        <f t="shared" si="2301"/>
        <v>4.5724737082761769E-3</v>
      </c>
      <c r="CF341" s="7">
        <v>0.26840000000000003</v>
      </c>
      <c r="CG341" s="4"/>
      <c r="CH341" s="6">
        <f t="shared" si="2302"/>
        <v>4.5724737082761769E-3</v>
      </c>
      <c r="CI341" s="4"/>
      <c r="CJ341" s="4"/>
      <c r="CK341" s="6">
        <f t="shared" si="2303"/>
        <v>4.5724737082761769E-3</v>
      </c>
      <c r="CL341" s="4"/>
      <c r="CM341" s="4"/>
      <c r="CN341" s="6">
        <f t="shared" si="2304"/>
        <v>4.5724737082761769E-3</v>
      </c>
      <c r="CO341" s="7">
        <v>4.8399999999999999E-2</v>
      </c>
      <c r="CP341" s="4"/>
      <c r="CQ341" s="6">
        <f t="shared" si="2305"/>
        <v>4.5724737082761769E-3</v>
      </c>
      <c r="CR341" s="4"/>
      <c r="CS341" s="4"/>
      <c r="CT341" s="6">
        <f t="shared" si="2306"/>
        <v>4.5724737082761769E-3</v>
      </c>
      <c r="CU341" s="4"/>
      <c r="CV341" s="4"/>
      <c r="CW341" s="6">
        <f t="shared" si="2307"/>
        <v>4.5724737082761769E-3</v>
      </c>
      <c r="CX341" s="7">
        <v>4.8599999999999997E-2</v>
      </c>
      <c r="CY341" s="4"/>
      <c r="CZ341" s="6">
        <f t="shared" si="2308"/>
        <v>4.5724737082761769E-3</v>
      </c>
      <c r="DA341" s="4"/>
      <c r="DB341" s="4"/>
      <c r="DC341" s="6">
        <f t="shared" si="2309"/>
        <v>4.5724737082761769E-3</v>
      </c>
      <c r="DD341" s="4"/>
      <c r="DE341" s="4"/>
      <c r="DF341" s="6">
        <f t="shared" si="2310"/>
        <v>4.5724737082761769E-3</v>
      </c>
      <c r="DG341" s="7">
        <v>8.7400000000000005E-2</v>
      </c>
      <c r="DI341" s="6">
        <f t="shared" si="2311"/>
        <v>4.5724737082761769E-3</v>
      </c>
      <c r="DJ341" s="7">
        <v>4.9299999999999997E-2</v>
      </c>
      <c r="DL341" s="6">
        <f t="shared" si="2312"/>
        <v>4.5724737082761769E-3</v>
      </c>
      <c r="DM341" s="7">
        <v>5.1499999999999997E-2</v>
      </c>
      <c r="DO341" s="6">
        <f t="shared" si="2313"/>
        <v>4.5724737082761769E-3</v>
      </c>
      <c r="DP341" s="7">
        <v>6.7900000000000002E-2</v>
      </c>
      <c r="DR341" s="6">
        <f t="shared" si="2314"/>
        <v>4.5724737082761769E-3</v>
      </c>
      <c r="DS341" s="7">
        <v>4.8099999999999997E-2</v>
      </c>
      <c r="DU341" s="6">
        <f t="shared" si="2315"/>
        <v>4.5724737082761769E-3</v>
      </c>
      <c r="DV341" s="7">
        <v>7.7399999999999997E-2</v>
      </c>
      <c r="DX341" s="6">
        <f t="shared" si="2316"/>
        <v>4.5724737082761769E-3</v>
      </c>
      <c r="DY341" s="7">
        <v>5.8400000000000001E-2</v>
      </c>
      <c r="EA341" s="6">
        <f t="shared" si="2317"/>
        <v>4.5724737082761769E-3</v>
      </c>
      <c r="EB341" s="7">
        <v>6.4000000000000001E-2</v>
      </c>
      <c r="ED341" s="6">
        <f t="shared" si="2318"/>
        <v>4.5724737082761769E-3</v>
      </c>
      <c r="EE341" s="4"/>
      <c r="EF341" s="4"/>
      <c r="EG341" s="6">
        <f t="shared" si="2319"/>
        <v>4.5724737082761769E-3</v>
      </c>
      <c r="EH341" s="7">
        <v>0.85570000000000002</v>
      </c>
      <c r="EJ341" s="6">
        <f t="shared" si="2320"/>
        <v>4.5724737082761769E-3</v>
      </c>
      <c r="EK341" s="7">
        <v>5.6599999999999998E-2</v>
      </c>
      <c r="EM341" s="6">
        <f t="shared" si="2321"/>
        <v>4.5724737082761769E-3</v>
      </c>
      <c r="EN341" s="7">
        <v>4.8500000000000001E-2</v>
      </c>
      <c r="EP341" s="6">
        <f t="shared" si="2322"/>
        <v>4.5724737082761769E-3</v>
      </c>
      <c r="EQ341" s="7">
        <v>5.3600000000000002E-2</v>
      </c>
      <c r="ES341" s="6">
        <f t="shared" si="2323"/>
        <v>4.5724737082761769E-3</v>
      </c>
      <c r="ET341" s="7">
        <v>5.9200000000000003E-2</v>
      </c>
      <c r="EV341" s="6">
        <f t="shared" si="2324"/>
        <v>4.5724737082761769E-3</v>
      </c>
      <c r="EW341" s="7">
        <v>5.0200000000000002E-2</v>
      </c>
      <c r="EY341" s="6">
        <f t="shared" si="2325"/>
        <v>4.5724737082761769E-3</v>
      </c>
      <c r="EZ341" s="4"/>
      <c r="FA341" s="4"/>
      <c r="FB341" s="6">
        <f t="shared" si="2326"/>
        <v>4.5724737082761769E-3</v>
      </c>
      <c r="FC341" s="7">
        <v>0.36430000000000001</v>
      </c>
      <c r="FE341" s="6">
        <f t="shared" si="2327"/>
        <v>4.5724737082761769E-3</v>
      </c>
      <c r="FF341" s="7">
        <v>5.6000000000000001E-2</v>
      </c>
      <c r="FH341" s="6">
        <f t="shared" si="2328"/>
        <v>4.5724737082761769E-3</v>
      </c>
      <c r="FI341" s="7">
        <v>5.1200000000000002E-2</v>
      </c>
      <c r="FK341" s="6">
        <f t="shared" si="2329"/>
        <v>4.5724737082761769E-3</v>
      </c>
      <c r="FL341" s="7">
        <v>4.8899999999999999E-2</v>
      </c>
      <c r="FN341" s="6">
        <f t="shared" si="2330"/>
        <v>4.5724737082761769E-3</v>
      </c>
      <c r="FO341" s="7">
        <v>5.0099999999999999E-2</v>
      </c>
      <c r="FQ341" s="6">
        <f t="shared" si="2331"/>
        <v>4.5724737082761769E-3</v>
      </c>
      <c r="FR341" s="7">
        <v>5.57E-2</v>
      </c>
      <c r="FT341" s="6">
        <f t="shared" si="2332"/>
        <v>4.5724737082761769E-3</v>
      </c>
      <c r="FU341" s="7">
        <v>5.4600000000000003E-2</v>
      </c>
    </row>
    <row r="342" spans="1:177" x14ac:dyDescent="0.25">
      <c r="A342" t="s">
        <v>66</v>
      </c>
      <c r="B342" s="6">
        <v>10</v>
      </c>
      <c r="C342" s="7">
        <v>0.1027</v>
      </c>
      <c r="D342" s="7"/>
      <c r="E342" s="6">
        <v>10</v>
      </c>
      <c r="F342" s="7">
        <v>0.182</v>
      </c>
      <c r="H342" s="6">
        <v>10</v>
      </c>
      <c r="K342" s="6">
        <v>10</v>
      </c>
      <c r="N342" s="6">
        <v>10</v>
      </c>
      <c r="O342" s="7">
        <v>0.72389999999999999</v>
      </c>
      <c r="Q342" s="6">
        <v>10</v>
      </c>
      <c r="R342" s="7">
        <v>1.29</v>
      </c>
      <c r="T342" s="6">
        <v>10</v>
      </c>
      <c r="W342" s="6">
        <v>10</v>
      </c>
      <c r="X342" s="7">
        <v>0.37369999999999998</v>
      </c>
      <c r="Z342" s="6">
        <v>10</v>
      </c>
      <c r="AA342" s="7">
        <v>0.1598</v>
      </c>
      <c r="AC342" s="6">
        <v>10</v>
      </c>
      <c r="AD342" s="7">
        <v>0.82730000000000004</v>
      </c>
      <c r="AF342" s="6">
        <v>10</v>
      </c>
      <c r="AG342" s="7">
        <v>0.52280000000000004</v>
      </c>
      <c r="AI342" s="6">
        <v>10</v>
      </c>
      <c r="AL342" s="6">
        <v>10</v>
      </c>
      <c r="AO342" s="6">
        <v>10</v>
      </c>
      <c r="AP342" s="7">
        <v>0.71440000000000003</v>
      </c>
      <c r="AR342" s="6">
        <v>10</v>
      </c>
      <c r="AS342" s="7">
        <v>0.111</v>
      </c>
      <c r="AU342" s="6">
        <v>10</v>
      </c>
      <c r="AV342" s="7">
        <v>2.2461000000000002</v>
      </c>
      <c r="AX342" s="6">
        <v>10</v>
      </c>
      <c r="AY342" s="7">
        <v>0.61399999999999999</v>
      </c>
      <c r="BA342" s="6">
        <v>10</v>
      </c>
      <c r="BB342" s="7">
        <v>0.10580000000000001</v>
      </c>
      <c r="BD342" s="6">
        <v>10</v>
      </c>
      <c r="BE342" s="7">
        <v>0.34379999999999999</v>
      </c>
      <c r="BG342" s="6">
        <v>10</v>
      </c>
      <c r="BH342" s="7">
        <v>2.8984000000000001</v>
      </c>
      <c r="BJ342" s="6">
        <v>10</v>
      </c>
      <c r="BK342" s="7">
        <v>0.42580000000000001</v>
      </c>
      <c r="BM342" s="6">
        <v>10</v>
      </c>
      <c r="BP342" s="6">
        <v>10</v>
      </c>
      <c r="BQ342" s="7">
        <v>0.79959999999999998</v>
      </c>
      <c r="BS342" s="6">
        <v>10</v>
      </c>
      <c r="BT342" s="7">
        <v>0.32979999999999998</v>
      </c>
      <c r="BV342" s="6">
        <v>10</v>
      </c>
      <c r="BW342" s="7">
        <v>0.27060000000000001</v>
      </c>
      <c r="BY342" s="6">
        <v>10</v>
      </c>
      <c r="BZ342" s="7">
        <v>6.6799999999999998E-2</v>
      </c>
      <c r="CB342" s="6">
        <v>10</v>
      </c>
      <c r="CC342" s="7">
        <v>0.22969999999999999</v>
      </c>
      <c r="CE342" s="6">
        <v>10</v>
      </c>
      <c r="CF342" s="7">
        <v>2.8656999999999999</v>
      </c>
      <c r="CH342" s="6">
        <v>10</v>
      </c>
      <c r="CK342" s="6">
        <v>10</v>
      </c>
      <c r="CN342" s="6">
        <v>10</v>
      </c>
      <c r="CO342" s="7">
        <v>0.27750000000000002</v>
      </c>
      <c r="CQ342" s="6">
        <v>10</v>
      </c>
      <c r="CT342" s="6">
        <v>10</v>
      </c>
      <c r="CW342" s="6">
        <v>10</v>
      </c>
      <c r="CX342" s="7">
        <v>8.9300000000000004E-2</v>
      </c>
      <c r="CZ342" s="6">
        <v>10</v>
      </c>
      <c r="DC342" s="6">
        <v>10</v>
      </c>
      <c r="DF342" s="6">
        <v>10</v>
      </c>
      <c r="DG342" s="7">
        <v>0.47420000000000001</v>
      </c>
      <c r="DI342" s="6">
        <v>10</v>
      </c>
      <c r="DJ342" s="7">
        <v>0.37359999999999999</v>
      </c>
      <c r="DL342" s="6">
        <v>10</v>
      </c>
      <c r="DM342" s="7">
        <v>1.3310999999999999</v>
      </c>
      <c r="DO342" s="6">
        <v>10</v>
      </c>
      <c r="DP342" s="7">
        <v>2.6735000000000002</v>
      </c>
      <c r="DR342" s="6">
        <v>10</v>
      </c>
      <c r="DS342" s="7">
        <v>8.8400000000000006E-2</v>
      </c>
      <c r="DU342" s="6">
        <v>10</v>
      </c>
      <c r="DV342" s="7">
        <v>0.37859999999999999</v>
      </c>
      <c r="DX342" s="6">
        <v>10</v>
      </c>
      <c r="DY342" s="7">
        <v>0.57879999999999998</v>
      </c>
      <c r="EA342" s="6">
        <v>10</v>
      </c>
      <c r="EB342" s="7">
        <v>0.42209999999999998</v>
      </c>
      <c r="ED342" s="6">
        <v>10</v>
      </c>
      <c r="EG342" s="6">
        <v>10</v>
      </c>
      <c r="EH342" s="7">
        <v>3.1859999999999999</v>
      </c>
      <c r="EJ342" s="6">
        <v>10</v>
      </c>
      <c r="EK342" s="7">
        <v>0.15809999999999999</v>
      </c>
      <c r="EM342" s="6">
        <v>10</v>
      </c>
      <c r="EN342" s="7">
        <v>0.36049999999999999</v>
      </c>
      <c r="EP342" s="6">
        <v>10</v>
      </c>
      <c r="EQ342" s="7">
        <v>9.7500000000000003E-2</v>
      </c>
      <c r="ES342" s="6">
        <v>10</v>
      </c>
      <c r="ET342" s="7">
        <v>1.0134000000000001</v>
      </c>
      <c r="EV342" s="6">
        <v>10</v>
      </c>
      <c r="EW342" s="7">
        <v>0.53590000000000004</v>
      </c>
      <c r="EY342" s="6">
        <v>10</v>
      </c>
      <c r="FB342" s="6">
        <v>10</v>
      </c>
      <c r="FC342" s="7">
        <v>3.1023999999999998</v>
      </c>
      <c r="FE342" s="6">
        <v>10</v>
      </c>
      <c r="FF342" s="7">
        <v>0.70889999999999997</v>
      </c>
      <c r="FH342" s="6">
        <v>10</v>
      </c>
      <c r="FI342" s="7">
        <v>0.37280000000000002</v>
      </c>
      <c r="FK342" s="6">
        <v>10</v>
      </c>
      <c r="FL342" s="7">
        <v>0.15429999999999999</v>
      </c>
      <c r="FN342" s="6">
        <v>10</v>
      </c>
      <c r="FO342" s="7">
        <v>0.53820000000000001</v>
      </c>
      <c r="FQ342" s="6">
        <v>10</v>
      </c>
      <c r="FR342" s="7">
        <v>0.29870000000000002</v>
      </c>
      <c r="FT342" s="6">
        <v>10</v>
      </c>
      <c r="FU342" s="7">
        <v>0.27010000000000001</v>
      </c>
    </row>
    <row r="343" spans="1:177" x14ac:dyDescent="0.25">
      <c r="A343" t="s">
        <v>66</v>
      </c>
      <c r="B343" s="6">
        <f>B342/3</f>
        <v>3.3333333333333335</v>
      </c>
      <c r="C343" s="7">
        <v>6.8500000000000005E-2</v>
      </c>
      <c r="D343" s="7"/>
      <c r="E343" s="6">
        <f>E342/3</f>
        <v>3.3333333333333335</v>
      </c>
      <c r="F343" s="7">
        <v>0.1366</v>
      </c>
      <c r="H343" s="6">
        <f>H342/3</f>
        <v>3.3333333333333335</v>
      </c>
      <c r="K343" s="6">
        <f>K342/3</f>
        <v>3.3333333333333335</v>
      </c>
      <c r="N343" s="6">
        <f>N342/3</f>
        <v>3.3333333333333335</v>
      </c>
      <c r="O343" s="7">
        <v>0.2833</v>
      </c>
      <c r="Q343" s="6">
        <f>Q342/3</f>
        <v>3.3333333333333335</v>
      </c>
      <c r="R343" s="7">
        <v>0.82630000000000003</v>
      </c>
      <c r="T343" s="6">
        <f>T342/3</f>
        <v>3.3333333333333335</v>
      </c>
      <c r="W343" s="6">
        <f>W342/3</f>
        <v>3.3333333333333335</v>
      </c>
      <c r="X343" s="7">
        <v>0.127</v>
      </c>
      <c r="Z343" s="6">
        <f>Z342/3</f>
        <v>3.3333333333333335</v>
      </c>
      <c r="AA343" s="7">
        <v>1.0788</v>
      </c>
      <c r="AC343" s="6">
        <f>AC342/3</f>
        <v>3.3333333333333335</v>
      </c>
      <c r="AD343" s="7">
        <v>0.33500000000000002</v>
      </c>
      <c r="AF343" s="6">
        <f>AF342/3</f>
        <v>3.3333333333333335</v>
      </c>
      <c r="AG343" s="7">
        <v>0.15620000000000001</v>
      </c>
      <c r="AI343" s="6">
        <f>AI342/3</f>
        <v>3.3333333333333335</v>
      </c>
      <c r="AL343" s="6">
        <f>AL342/3</f>
        <v>3.3333333333333335</v>
      </c>
      <c r="AO343" s="6">
        <f>AO342/3</f>
        <v>3.3333333333333335</v>
      </c>
      <c r="AP343" s="7">
        <v>0.3513</v>
      </c>
      <c r="AR343" s="6">
        <f>AR342/3</f>
        <v>3.3333333333333335</v>
      </c>
      <c r="AS343" s="7">
        <v>7.3599999999999999E-2</v>
      </c>
      <c r="AU343" s="6">
        <f>AU342/3</f>
        <v>3.3333333333333335</v>
      </c>
      <c r="AV343" s="7">
        <v>1.4520999999999999</v>
      </c>
      <c r="AX343" s="6">
        <f>AX342/3</f>
        <v>3.3333333333333335</v>
      </c>
      <c r="AY343" s="7">
        <v>0.28720000000000001</v>
      </c>
      <c r="BA343" s="6">
        <f>BA342/3</f>
        <v>3.3333333333333335</v>
      </c>
      <c r="BB343" s="7">
        <v>7.0999999999999994E-2</v>
      </c>
      <c r="BD343" s="6">
        <f>BD342/3</f>
        <v>3.3333333333333335</v>
      </c>
      <c r="BE343" s="7">
        <v>0.21990000000000001</v>
      </c>
      <c r="BG343" s="6">
        <f>BG342/3</f>
        <v>3.3333333333333335</v>
      </c>
      <c r="BH343" s="7">
        <v>2.8725000000000001</v>
      </c>
      <c r="BJ343" s="6">
        <f>BJ342/3</f>
        <v>3.3333333333333335</v>
      </c>
      <c r="BK343" s="7">
        <v>0.16669999999999999</v>
      </c>
      <c r="BM343" s="6">
        <f>BM342/3</f>
        <v>3.3333333333333335</v>
      </c>
      <c r="BP343" s="6">
        <f>BP342/3</f>
        <v>3.3333333333333335</v>
      </c>
      <c r="BQ343" s="7">
        <v>0.26040000000000002</v>
      </c>
      <c r="BS343" s="6">
        <f>BS342/3</f>
        <v>3.3333333333333335</v>
      </c>
      <c r="BT343" s="7">
        <v>0.1613</v>
      </c>
      <c r="BV343" s="6">
        <f>BV342/3</f>
        <v>3.3333333333333335</v>
      </c>
      <c r="BW343" s="7">
        <v>0.14729999999999999</v>
      </c>
      <c r="BY343" s="6">
        <f>BY342/3</f>
        <v>3.3333333333333335</v>
      </c>
      <c r="BZ343" s="7">
        <v>5.2999999999999999E-2</v>
      </c>
      <c r="CB343" s="6">
        <f>CB342/3</f>
        <v>3.3333333333333335</v>
      </c>
      <c r="CC343" s="7">
        <v>0.12590000000000001</v>
      </c>
      <c r="CE343" s="6">
        <f>CE342/3</f>
        <v>3.3333333333333335</v>
      </c>
      <c r="CF343" s="7">
        <v>2.7961999999999998</v>
      </c>
      <c r="CH343" s="6">
        <f>CH342/3</f>
        <v>3.3333333333333335</v>
      </c>
      <c r="CK343" s="6">
        <f>CK342/3</f>
        <v>3.3333333333333335</v>
      </c>
      <c r="CN343" s="6">
        <f>CN342/3</f>
        <v>3.3333333333333335</v>
      </c>
      <c r="CO343" s="7">
        <v>0.14180000000000001</v>
      </c>
      <c r="CQ343" s="6">
        <f>CQ342/3</f>
        <v>3.3333333333333335</v>
      </c>
      <c r="CT343" s="6">
        <f>CT342/3</f>
        <v>3.3333333333333335</v>
      </c>
      <c r="CW343" s="6">
        <f>CW342/3</f>
        <v>3.3333333333333335</v>
      </c>
      <c r="CX343" s="7">
        <v>6.2799999999999995E-2</v>
      </c>
      <c r="CZ343" s="6">
        <f>CZ342/3</f>
        <v>3.3333333333333335</v>
      </c>
      <c r="DC343" s="6">
        <f>DC342/3</f>
        <v>3.3333333333333335</v>
      </c>
      <c r="DF343" s="6">
        <f>DF342/3</f>
        <v>3.3333333333333335</v>
      </c>
      <c r="DG343" s="7">
        <v>0.25319999999999998</v>
      </c>
      <c r="DI343" s="6">
        <f>DI342/3</f>
        <v>3.3333333333333335</v>
      </c>
      <c r="DJ343" s="7">
        <v>0.2087</v>
      </c>
      <c r="DL343" s="6">
        <f>DL342/3</f>
        <v>3.3333333333333335</v>
      </c>
      <c r="DM343" s="7">
        <v>0.57889999999999997</v>
      </c>
      <c r="DO343" s="6">
        <f>DO342/3</f>
        <v>3.3333333333333335</v>
      </c>
      <c r="DP343" s="7">
        <v>1.4403999999999999</v>
      </c>
      <c r="DR343" s="6">
        <f>DR342/3</f>
        <v>3.3333333333333335</v>
      </c>
      <c r="DS343" s="7">
        <v>5.5899999999999998E-2</v>
      </c>
      <c r="DU343" s="6">
        <f>DU342/3</f>
        <v>3.3333333333333335</v>
      </c>
      <c r="DV343" s="7">
        <v>0.25340000000000001</v>
      </c>
      <c r="DX343" s="6">
        <f>DX342/3</f>
        <v>3.3333333333333335</v>
      </c>
      <c r="DY343" s="7">
        <v>0.28599999999999998</v>
      </c>
      <c r="EA343" s="6">
        <f>EA342/3</f>
        <v>3.3333333333333335</v>
      </c>
      <c r="EB343" s="7">
        <v>0.19439999999999999</v>
      </c>
      <c r="ED343" s="6">
        <f>ED342/3</f>
        <v>3.3333333333333335</v>
      </c>
      <c r="EG343" s="6">
        <f>EG342/3</f>
        <v>3.3333333333333335</v>
      </c>
      <c r="EH343" s="7">
        <v>3.3351000000000002</v>
      </c>
      <c r="EJ343" s="6">
        <f>EJ342/3</f>
        <v>3.3333333333333335</v>
      </c>
      <c r="EK343" s="7">
        <v>0.1013</v>
      </c>
      <c r="EM343" s="6">
        <f>EM342/3</f>
        <v>3.3333333333333335</v>
      </c>
      <c r="EN343" s="7">
        <v>0.1789</v>
      </c>
      <c r="EP343" s="6">
        <f>EP342/3</f>
        <v>3.3333333333333335</v>
      </c>
      <c r="EQ343" s="7">
        <v>6.2E-2</v>
      </c>
      <c r="ES343" s="6">
        <f>ES342/3</f>
        <v>3.3333333333333335</v>
      </c>
      <c r="ET343" s="7">
        <v>0.95050000000000001</v>
      </c>
      <c r="EV343" s="6">
        <f>EV342/3</f>
        <v>3.3333333333333335</v>
      </c>
      <c r="EW343" s="7">
        <v>0.2429</v>
      </c>
      <c r="EY343" s="6">
        <f>EY342/3</f>
        <v>3.3333333333333335</v>
      </c>
      <c r="FB343" s="6">
        <f>FB342/3</f>
        <v>3.3333333333333335</v>
      </c>
      <c r="FC343" s="7">
        <v>3.1594000000000002</v>
      </c>
      <c r="FE343" s="6">
        <f>FE342/3</f>
        <v>3.3333333333333335</v>
      </c>
      <c r="FF343" s="7">
        <v>0.43180000000000002</v>
      </c>
      <c r="FH343" s="6">
        <f>FH342/3</f>
        <v>3.3333333333333335</v>
      </c>
      <c r="FI343" s="7">
        <v>0.2</v>
      </c>
      <c r="FK343" s="6">
        <f>FK342/3</f>
        <v>3.3333333333333335</v>
      </c>
      <c r="FL343" s="7">
        <v>7.2400000000000006E-2</v>
      </c>
      <c r="FN343" s="6">
        <f>FN342/3</f>
        <v>3.3333333333333335</v>
      </c>
      <c r="FO343" s="7">
        <v>0.1933</v>
      </c>
      <c r="FQ343" s="6">
        <f>FQ342/3</f>
        <v>3.3333333333333335</v>
      </c>
      <c r="FR343" s="7">
        <v>0.14860000000000001</v>
      </c>
      <c r="FT343" s="6">
        <f>FT342/3</f>
        <v>3.3333333333333335</v>
      </c>
      <c r="FU343" s="7">
        <v>0.1366</v>
      </c>
    </row>
    <row r="344" spans="1:177" x14ac:dyDescent="0.25">
      <c r="A344" t="s">
        <v>66</v>
      </c>
      <c r="B344" s="6">
        <f t="shared" ref="B344:E357" si="2333">B343/3</f>
        <v>1.1111111111111112</v>
      </c>
      <c r="C344" s="7">
        <v>6.6199999999999995E-2</v>
      </c>
      <c r="D344" s="7"/>
      <c r="E344" s="6">
        <f t="shared" si="2333"/>
        <v>1.1111111111111112</v>
      </c>
      <c r="F344" s="7">
        <v>0.1011</v>
      </c>
      <c r="H344" s="6">
        <f t="shared" ref="H344:H349" si="2334">H343/3</f>
        <v>1.1111111111111112</v>
      </c>
      <c r="K344" s="6">
        <f t="shared" ref="K344:K349" si="2335">K343/3</f>
        <v>1.1111111111111112</v>
      </c>
      <c r="N344" s="6">
        <f t="shared" ref="N344:N349" si="2336">N343/3</f>
        <v>1.1111111111111112</v>
      </c>
      <c r="O344" s="7">
        <v>0.20569999999999999</v>
      </c>
      <c r="Q344" s="6">
        <f t="shared" ref="Q344:Q349" si="2337">Q343/3</f>
        <v>1.1111111111111112</v>
      </c>
      <c r="R344" s="7">
        <v>0.42380000000000001</v>
      </c>
      <c r="T344" s="6">
        <f t="shared" ref="T344:T349" si="2338">T343/3</f>
        <v>1.1111111111111112</v>
      </c>
      <c r="W344" s="6">
        <f t="shared" ref="W344:W349" si="2339">W343/3</f>
        <v>1.1111111111111112</v>
      </c>
      <c r="X344" s="7">
        <v>0.1038</v>
      </c>
      <c r="Z344" s="6">
        <f t="shared" ref="Z344:Z349" si="2340">Z343/3</f>
        <v>1.1111111111111112</v>
      </c>
      <c r="AA344" s="7">
        <v>7.4499999999999997E-2</v>
      </c>
      <c r="AC344" s="6">
        <f t="shared" ref="AC344:AC349" si="2341">AC343/3</f>
        <v>1.1111111111111112</v>
      </c>
      <c r="AD344" s="7">
        <v>0.1305</v>
      </c>
      <c r="AF344" s="6">
        <f t="shared" ref="AF344:AF349" si="2342">AF343/3</f>
        <v>1.1111111111111112</v>
      </c>
      <c r="AG344" s="7">
        <v>0.12479999999999999</v>
      </c>
      <c r="AI344" s="6">
        <f t="shared" ref="AI344:AI349" si="2343">AI343/3</f>
        <v>1.1111111111111112</v>
      </c>
      <c r="AL344" s="6">
        <f t="shared" ref="AL344:AL349" si="2344">AL343/3</f>
        <v>1.1111111111111112</v>
      </c>
      <c r="AO344" s="6">
        <f t="shared" ref="AO344:AO349" si="2345">AO343/3</f>
        <v>1.1111111111111112</v>
      </c>
      <c r="AP344" s="7">
        <v>0.20349999999999999</v>
      </c>
      <c r="AR344" s="6">
        <f t="shared" ref="AR344:AR349" si="2346">AR343/3</f>
        <v>1.1111111111111112</v>
      </c>
      <c r="AS344" s="7">
        <v>5.7500000000000002E-2</v>
      </c>
      <c r="AU344" s="6">
        <f t="shared" ref="AU344:AU349" si="2347">AU343/3</f>
        <v>1.1111111111111112</v>
      </c>
      <c r="AV344" s="7">
        <v>0.71299999999999997</v>
      </c>
      <c r="AX344" s="6">
        <f t="shared" ref="AX344:AX349" si="2348">AX343/3</f>
        <v>1.1111111111111112</v>
      </c>
      <c r="AY344" s="7">
        <v>0.17749999999999999</v>
      </c>
      <c r="BA344" s="6">
        <f t="shared" ref="BA344:BA349" si="2349">BA343/3</f>
        <v>1.1111111111111112</v>
      </c>
      <c r="BB344" s="7">
        <v>6.9000000000000006E-2</v>
      </c>
      <c r="BD344" s="6">
        <f t="shared" ref="BD344:BD349" si="2350">BD343/3</f>
        <v>1.1111111111111112</v>
      </c>
      <c r="BE344" s="7">
        <v>0.1171</v>
      </c>
      <c r="BG344" s="6">
        <f t="shared" ref="BG344:BG349" si="2351">BG343/3</f>
        <v>1.1111111111111112</v>
      </c>
      <c r="BH344" s="7">
        <v>2.1334</v>
      </c>
      <c r="BJ344" s="6">
        <f t="shared" ref="BJ344:BJ349" si="2352">BJ343/3</f>
        <v>1.1111111111111112</v>
      </c>
      <c r="BK344" s="7">
        <v>0.1691</v>
      </c>
      <c r="BM344" s="6">
        <f t="shared" ref="BM344:BM349" si="2353">BM343/3</f>
        <v>1.1111111111111112</v>
      </c>
      <c r="BP344" s="6">
        <f t="shared" ref="BP344:BP349" si="2354">BP343/3</f>
        <v>1.1111111111111112</v>
      </c>
      <c r="BQ344" s="7">
        <v>0.19800000000000001</v>
      </c>
      <c r="BS344" s="6">
        <f t="shared" ref="BS344:BS349" si="2355">BS343/3</f>
        <v>1.1111111111111112</v>
      </c>
      <c r="BT344" s="7">
        <v>9.4299999999999995E-2</v>
      </c>
      <c r="BV344" s="6">
        <f t="shared" ref="BV344:BV349" si="2356">BV343/3</f>
        <v>1.1111111111111112</v>
      </c>
      <c r="BW344" s="7">
        <v>0.1066</v>
      </c>
      <c r="BY344" s="6">
        <f t="shared" ref="BY344:BY349" si="2357">BY343/3</f>
        <v>1.1111111111111112</v>
      </c>
      <c r="BZ344" s="7">
        <v>5.1799999999999999E-2</v>
      </c>
      <c r="CB344" s="6">
        <f t="shared" ref="CB344:CB349" si="2358">CB343/3</f>
        <v>1.1111111111111112</v>
      </c>
      <c r="CC344" s="7">
        <v>7.9500000000000001E-2</v>
      </c>
      <c r="CE344" s="6">
        <f t="shared" ref="CE344:CE349" si="2359">CE343/3</f>
        <v>1.1111111111111112</v>
      </c>
      <c r="CF344" s="7">
        <v>2.7355999999999998</v>
      </c>
      <c r="CH344" s="6">
        <f t="shared" ref="CH344:CH349" si="2360">CH343/3</f>
        <v>1.1111111111111112</v>
      </c>
      <c r="CK344" s="6">
        <f t="shared" ref="CK344:CK349" si="2361">CK343/3</f>
        <v>1.1111111111111112</v>
      </c>
      <c r="CN344" s="6">
        <f t="shared" ref="CN344:CN349" si="2362">CN343/3</f>
        <v>1.1111111111111112</v>
      </c>
      <c r="CO344" s="7">
        <v>8.5400000000000004E-2</v>
      </c>
      <c r="CQ344" s="6">
        <f t="shared" ref="CQ344:CQ349" si="2363">CQ343/3</f>
        <v>1.1111111111111112</v>
      </c>
      <c r="CT344" s="6">
        <f t="shared" ref="CT344:CT349" si="2364">CT343/3</f>
        <v>1.1111111111111112</v>
      </c>
      <c r="CW344" s="6">
        <f t="shared" ref="CW344:CW349" si="2365">CW343/3</f>
        <v>1.1111111111111112</v>
      </c>
      <c r="CX344" s="7">
        <v>5.1999999999999998E-2</v>
      </c>
      <c r="CZ344" s="6">
        <f t="shared" ref="CZ344:CZ349" si="2366">CZ343/3</f>
        <v>1.1111111111111112</v>
      </c>
      <c r="DC344" s="6">
        <f t="shared" ref="DC344:DC349" si="2367">DC343/3</f>
        <v>1.1111111111111112</v>
      </c>
      <c r="DF344" s="6">
        <f t="shared" ref="DF344:DF349" si="2368">DF343/3</f>
        <v>1.1111111111111112</v>
      </c>
      <c r="DG344" s="7">
        <v>0.13639999999999999</v>
      </c>
      <c r="DI344" s="6">
        <f t="shared" ref="DI344:DI349" si="2369">DI343/3</f>
        <v>1.1111111111111112</v>
      </c>
      <c r="DJ344" s="7">
        <v>0.12839999999999999</v>
      </c>
      <c r="DL344" s="6">
        <f t="shared" ref="DL344:DL349" si="2370">DL343/3</f>
        <v>1.1111111111111112</v>
      </c>
      <c r="DM344" s="7">
        <v>0.31540000000000001</v>
      </c>
      <c r="DO344" s="6">
        <f t="shared" ref="DO344:DO349" si="2371">DO343/3</f>
        <v>1.1111111111111112</v>
      </c>
      <c r="DP344" s="7">
        <v>1.0449999999999999</v>
      </c>
      <c r="DR344" s="6">
        <f t="shared" ref="DR344:DR349" si="2372">DR343/3</f>
        <v>1.1111111111111112</v>
      </c>
      <c r="DS344" s="7">
        <v>5.3199999999999997E-2</v>
      </c>
      <c r="DU344" s="6">
        <f t="shared" ref="DU344:DU349" si="2373">DU343/3</f>
        <v>1.1111111111111112</v>
      </c>
      <c r="DV344" s="7">
        <v>0.113</v>
      </c>
      <c r="DX344" s="6">
        <f t="shared" ref="DX344:DX349" si="2374">DX343/3</f>
        <v>1.1111111111111112</v>
      </c>
      <c r="DY344" s="7">
        <v>0.14219999999999999</v>
      </c>
      <c r="EA344" s="6">
        <f t="shared" ref="EA344:EA349" si="2375">EA343/3</f>
        <v>1.1111111111111112</v>
      </c>
      <c r="EB344" s="7">
        <v>0.10630000000000001</v>
      </c>
      <c r="ED344" s="6">
        <f t="shared" ref="ED344:ED349" si="2376">ED343/3</f>
        <v>1.1111111111111112</v>
      </c>
      <c r="EG344" s="6">
        <f t="shared" ref="EG344:EG349" si="2377">EG343/3</f>
        <v>1.1111111111111112</v>
      </c>
      <c r="EH344" s="7">
        <v>3.3365</v>
      </c>
      <c r="EJ344" s="6">
        <f t="shared" ref="EJ344:EJ349" si="2378">EJ343/3</f>
        <v>1.1111111111111112</v>
      </c>
      <c r="EK344" s="7">
        <v>0.1036</v>
      </c>
      <c r="EM344" s="6">
        <f t="shared" ref="EM344:EM349" si="2379">EM343/3</f>
        <v>1.1111111111111112</v>
      </c>
      <c r="EN344" s="7">
        <v>6.8400000000000002E-2</v>
      </c>
      <c r="EP344" s="6">
        <f t="shared" ref="EP344:EP349" si="2380">EP343/3</f>
        <v>1.1111111111111112</v>
      </c>
      <c r="EQ344" s="7">
        <v>5.33E-2</v>
      </c>
      <c r="ES344" s="6">
        <f t="shared" ref="ES344:ES349" si="2381">ES343/3</f>
        <v>1.1111111111111112</v>
      </c>
      <c r="ET344" s="7">
        <v>0.4975</v>
      </c>
      <c r="EV344" s="6">
        <f t="shared" ref="EV344:EV349" si="2382">EV343/3</f>
        <v>1.1111111111111112</v>
      </c>
      <c r="EW344" s="7">
        <v>0.11990000000000001</v>
      </c>
      <c r="EY344" s="6">
        <f t="shared" ref="EY344:EY349" si="2383">EY343/3</f>
        <v>1.1111111111111112</v>
      </c>
      <c r="FB344" s="6">
        <f t="shared" ref="FB344:FB349" si="2384">FB343/3</f>
        <v>1.1111111111111112</v>
      </c>
      <c r="FC344" s="7">
        <v>2.9887000000000001</v>
      </c>
      <c r="FE344" s="6">
        <f t="shared" ref="FE344:FE349" si="2385">FE343/3</f>
        <v>1.1111111111111112</v>
      </c>
      <c r="FF344" s="7">
        <v>0.25219999999999998</v>
      </c>
      <c r="FH344" s="6">
        <f t="shared" ref="FH344:FH349" si="2386">FH343/3</f>
        <v>1.1111111111111112</v>
      </c>
      <c r="FI344" s="7">
        <v>0.12559999999999999</v>
      </c>
      <c r="FK344" s="6">
        <f t="shared" ref="FK344:FK349" si="2387">FK343/3</f>
        <v>1.1111111111111112</v>
      </c>
      <c r="FL344" s="7">
        <v>6.2600000000000003E-2</v>
      </c>
      <c r="FN344" s="6">
        <f t="shared" ref="FN344:FN349" si="2388">FN343/3</f>
        <v>1.1111111111111112</v>
      </c>
      <c r="FO344" s="7">
        <v>0.1195</v>
      </c>
      <c r="FQ344" s="6">
        <f t="shared" ref="FQ344:FQ349" si="2389">FQ343/3</f>
        <v>1.1111111111111112</v>
      </c>
      <c r="FR344" s="7">
        <v>8.3699999999999997E-2</v>
      </c>
      <c r="FT344" s="6">
        <f t="shared" ref="FT344:FT349" si="2390">FT343/3</f>
        <v>1.1111111111111112</v>
      </c>
      <c r="FU344" s="7">
        <v>8.2600000000000007E-2</v>
      </c>
    </row>
    <row r="345" spans="1:177" x14ac:dyDescent="0.25">
      <c r="A345" t="s">
        <v>66</v>
      </c>
      <c r="B345" s="6">
        <f t="shared" si="2333"/>
        <v>0.37037037037037041</v>
      </c>
      <c r="C345" s="7">
        <v>6.83E-2</v>
      </c>
      <c r="D345" s="7"/>
      <c r="E345" s="6">
        <f t="shared" si="2333"/>
        <v>0.37037037037037041</v>
      </c>
      <c r="F345" s="7">
        <v>8.9099999999999999E-2</v>
      </c>
      <c r="H345" s="6">
        <f t="shared" si="2334"/>
        <v>0.37037037037037041</v>
      </c>
      <c r="K345" s="6">
        <f t="shared" si="2335"/>
        <v>0.37037037037037041</v>
      </c>
      <c r="N345" s="6">
        <f t="shared" si="2336"/>
        <v>0.37037037037037041</v>
      </c>
      <c r="O345" s="7">
        <v>0.14760000000000001</v>
      </c>
      <c r="Q345" s="6">
        <f t="shared" si="2337"/>
        <v>0.37037037037037041</v>
      </c>
      <c r="R345" s="7">
        <v>0.20300000000000001</v>
      </c>
      <c r="T345" s="6">
        <f t="shared" si="2338"/>
        <v>0.37037037037037041</v>
      </c>
      <c r="W345" s="6">
        <f t="shared" si="2339"/>
        <v>0.37037037037037041</v>
      </c>
      <c r="X345" s="7">
        <v>6.3E-2</v>
      </c>
      <c r="Z345" s="6">
        <f t="shared" si="2340"/>
        <v>0.37037037037037041</v>
      </c>
      <c r="AA345" s="7">
        <v>0.1023</v>
      </c>
      <c r="AC345" s="6">
        <f t="shared" si="2341"/>
        <v>0.37037037037037041</v>
      </c>
      <c r="AD345" s="7">
        <v>0.10680000000000001</v>
      </c>
      <c r="AF345" s="6">
        <f t="shared" si="2342"/>
        <v>0.37037037037037041</v>
      </c>
      <c r="AG345" s="7">
        <v>6.4299999999999996E-2</v>
      </c>
      <c r="AI345" s="6">
        <f t="shared" si="2343"/>
        <v>0.37037037037037041</v>
      </c>
      <c r="AL345" s="6">
        <f t="shared" si="2344"/>
        <v>0.37037037037037041</v>
      </c>
      <c r="AO345" s="6">
        <f t="shared" si="2345"/>
        <v>0.37037037037037041</v>
      </c>
      <c r="AP345" s="7">
        <v>0.1246</v>
      </c>
      <c r="AR345" s="6">
        <f t="shared" si="2346"/>
        <v>0.37037037037037041</v>
      </c>
      <c r="AS345" s="7">
        <v>5.3400000000000003E-2</v>
      </c>
      <c r="AU345" s="6">
        <f t="shared" si="2347"/>
        <v>0.37037037037037041</v>
      </c>
      <c r="AV345" s="7">
        <v>0.32240000000000002</v>
      </c>
      <c r="AX345" s="6">
        <f t="shared" si="2348"/>
        <v>0.37037037037037041</v>
      </c>
      <c r="AY345" s="7">
        <v>0.10630000000000001</v>
      </c>
      <c r="BA345" s="6">
        <f t="shared" si="2349"/>
        <v>0.37037037037037041</v>
      </c>
      <c r="BB345" s="7">
        <v>0.28389999999999999</v>
      </c>
      <c r="BD345" s="6">
        <f t="shared" si="2350"/>
        <v>0.37037037037037041</v>
      </c>
      <c r="BE345" s="7">
        <v>0.1414</v>
      </c>
      <c r="BG345" s="6">
        <f t="shared" si="2351"/>
        <v>0.37037037037037041</v>
      </c>
      <c r="BH345" s="7">
        <v>0.97870000000000001</v>
      </c>
      <c r="BJ345" s="6">
        <f t="shared" si="2352"/>
        <v>0.37037037037037041</v>
      </c>
      <c r="BK345" s="7">
        <v>8.8900000000000007E-2</v>
      </c>
      <c r="BM345" s="6">
        <f t="shared" si="2353"/>
        <v>0.37037037037037041</v>
      </c>
      <c r="BP345" s="6">
        <f t="shared" si="2354"/>
        <v>0.37037037037037041</v>
      </c>
      <c r="BQ345" s="7">
        <v>0.1174</v>
      </c>
      <c r="BS345" s="6">
        <f t="shared" si="2355"/>
        <v>0.37037037037037041</v>
      </c>
      <c r="BT345" s="7">
        <v>6.6199999999999995E-2</v>
      </c>
      <c r="BV345" s="6">
        <f t="shared" si="2356"/>
        <v>0.37037037037037041</v>
      </c>
      <c r="BW345" s="7">
        <v>8.6599999999999996E-2</v>
      </c>
      <c r="BY345" s="6">
        <f t="shared" si="2357"/>
        <v>0.37037037037037041</v>
      </c>
      <c r="BZ345" s="7">
        <v>5.3900000000000003E-2</v>
      </c>
      <c r="CB345" s="6">
        <f t="shared" si="2358"/>
        <v>0.37037037037037041</v>
      </c>
      <c r="CC345" s="7">
        <v>6.7599999999999993E-2</v>
      </c>
      <c r="CE345" s="6">
        <f t="shared" si="2359"/>
        <v>0.37037037037037041</v>
      </c>
      <c r="CF345" s="7">
        <v>2.3504999999999998</v>
      </c>
      <c r="CH345" s="6">
        <f t="shared" si="2360"/>
        <v>0.37037037037037041</v>
      </c>
      <c r="CK345" s="6">
        <f t="shared" si="2361"/>
        <v>0.37037037037037041</v>
      </c>
      <c r="CN345" s="6">
        <f t="shared" si="2362"/>
        <v>0.37037037037037041</v>
      </c>
      <c r="CO345" s="7">
        <v>5.9799999999999999E-2</v>
      </c>
      <c r="CQ345" s="6">
        <f t="shared" si="2363"/>
        <v>0.37037037037037041</v>
      </c>
      <c r="CT345" s="6">
        <f t="shared" si="2364"/>
        <v>0.37037037037037041</v>
      </c>
      <c r="CW345" s="6">
        <f t="shared" si="2365"/>
        <v>0.37037037037037041</v>
      </c>
      <c r="CX345" s="7">
        <v>4.9799999999999997E-2</v>
      </c>
      <c r="CZ345" s="6">
        <f t="shared" si="2366"/>
        <v>0.37037037037037041</v>
      </c>
      <c r="DC345" s="6">
        <f t="shared" si="2367"/>
        <v>0.37037037037037041</v>
      </c>
      <c r="DF345" s="6">
        <f t="shared" si="2368"/>
        <v>0.37037037037037041</v>
      </c>
      <c r="DG345" s="7">
        <v>8.5800000000000001E-2</v>
      </c>
      <c r="DI345" s="6">
        <f t="shared" si="2369"/>
        <v>0.37037037037037041</v>
      </c>
      <c r="DJ345" s="7">
        <v>8.2000000000000003E-2</v>
      </c>
      <c r="DL345" s="6">
        <f t="shared" si="2370"/>
        <v>0.37037037037037041</v>
      </c>
      <c r="DM345" s="7">
        <v>0.1361</v>
      </c>
      <c r="DO345" s="6">
        <f t="shared" si="2371"/>
        <v>0.37037037037037041</v>
      </c>
      <c r="DP345" s="7">
        <v>0.43009999999999998</v>
      </c>
      <c r="DR345" s="6">
        <f t="shared" si="2372"/>
        <v>0.37037037037037041</v>
      </c>
      <c r="DS345" s="7">
        <v>4.9500000000000002E-2</v>
      </c>
      <c r="DU345" s="6">
        <f t="shared" si="2373"/>
        <v>0.37037037037037041</v>
      </c>
      <c r="DV345" s="7">
        <v>7.0099999999999996E-2</v>
      </c>
      <c r="DX345" s="6">
        <f t="shared" si="2374"/>
        <v>0.37037037037037041</v>
      </c>
      <c r="DY345" s="7">
        <v>9.1300000000000006E-2</v>
      </c>
      <c r="EA345" s="6">
        <f t="shared" si="2375"/>
        <v>0.37037037037037041</v>
      </c>
      <c r="EB345" s="7">
        <v>7.8299999999999995E-2</v>
      </c>
      <c r="ED345" s="6">
        <f t="shared" si="2376"/>
        <v>0.37037037037037041</v>
      </c>
      <c r="EG345" s="6">
        <f t="shared" si="2377"/>
        <v>0.37037037037037041</v>
      </c>
      <c r="EH345" s="7">
        <v>3.2881</v>
      </c>
      <c r="EJ345" s="6">
        <f t="shared" si="2378"/>
        <v>0.37037037037037041</v>
      </c>
      <c r="EK345" s="7">
        <v>6.4899999999999999E-2</v>
      </c>
      <c r="EM345" s="6">
        <f t="shared" si="2379"/>
        <v>0.37037037037037041</v>
      </c>
      <c r="EN345" s="7">
        <v>6.3E-2</v>
      </c>
      <c r="EP345" s="6">
        <f t="shared" si="2380"/>
        <v>0.37037037037037041</v>
      </c>
      <c r="EQ345" s="7">
        <v>4.9500000000000002E-2</v>
      </c>
      <c r="ES345" s="6">
        <f t="shared" si="2381"/>
        <v>0.37037037037037041</v>
      </c>
      <c r="ET345" s="7">
        <v>0.30420000000000003</v>
      </c>
      <c r="EV345" s="6">
        <f t="shared" si="2382"/>
        <v>0.37037037037037041</v>
      </c>
      <c r="EW345" s="7">
        <v>8.4699999999999998E-2</v>
      </c>
      <c r="EY345" s="6">
        <f t="shared" si="2383"/>
        <v>0.37037037037037041</v>
      </c>
      <c r="FB345" s="6">
        <f t="shared" si="2384"/>
        <v>0.37037037037037041</v>
      </c>
      <c r="FC345" s="7">
        <v>2.5430999999999999</v>
      </c>
      <c r="FE345" s="6">
        <f t="shared" si="2385"/>
        <v>0.37037037037037041</v>
      </c>
      <c r="FF345" s="7">
        <v>0.17130000000000001</v>
      </c>
      <c r="FH345" s="6">
        <f t="shared" si="2386"/>
        <v>0.37037037037037041</v>
      </c>
      <c r="FI345" s="7">
        <v>9.6799999999999997E-2</v>
      </c>
      <c r="FK345" s="6">
        <f t="shared" si="2387"/>
        <v>0.37037037037037041</v>
      </c>
      <c r="FL345" s="7">
        <v>5.5199999999999999E-2</v>
      </c>
      <c r="FN345" s="6">
        <f t="shared" si="2388"/>
        <v>0.37037037037037041</v>
      </c>
      <c r="FO345" s="7">
        <v>8.8999999999999996E-2</v>
      </c>
      <c r="FQ345" s="6">
        <f t="shared" si="2389"/>
        <v>0.37037037037037041</v>
      </c>
      <c r="FR345" s="7">
        <v>6.8400000000000002E-2</v>
      </c>
      <c r="FT345" s="6">
        <f t="shared" si="2390"/>
        <v>0.37037037037037041</v>
      </c>
      <c r="FU345" s="7">
        <v>7.1099999999999997E-2</v>
      </c>
    </row>
    <row r="346" spans="1:177" x14ac:dyDescent="0.25">
      <c r="A346" t="s">
        <v>66</v>
      </c>
      <c r="B346" s="6">
        <f t="shared" si="2333"/>
        <v>0.1234567901234568</v>
      </c>
      <c r="C346" s="7">
        <v>6.3299999999999995E-2</v>
      </c>
      <c r="D346" s="7"/>
      <c r="E346" s="6">
        <f t="shared" si="2333"/>
        <v>0.1234567901234568</v>
      </c>
      <c r="F346" s="7">
        <v>0.57130000000000003</v>
      </c>
      <c r="H346" s="6">
        <f t="shared" si="2334"/>
        <v>0.1234567901234568</v>
      </c>
      <c r="K346" s="6">
        <f t="shared" si="2335"/>
        <v>0.1234567901234568</v>
      </c>
      <c r="N346" s="6">
        <f t="shared" si="2336"/>
        <v>0.1234567901234568</v>
      </c>
      <c r="O346" s="7">
        <v>9.8900000000000002E-2</v>
      </c>
      <c r="Q346" s="6">
        <f t="shared" si="2337"/>
        <v>0.1234567901234568</v>
      </c>
      <c r="R346" s="7">
        <v>0.12690000000000001</v>
      </c>
      <c r="T346" s="6">
        <f t="shared" si="2338"/>
        <v>0.1234567901234568</v>
      </c>
      <c r="W346" s="6">
        <f t="shared" si="2339"/>
        <v>0.1234567901234568</v>
      </c>
      <c r="X346" s="7">
        <v>5.3499999999999999E-2</v>
      </c>
      <c r="Z346" s="6">
        <f t="shared" si="2340"/>
        <v>0.1234567901234568</v>
      </c>
      <c r="AA346" s="7">
        <v>0.64839999999999998</v>
      </c>
      <c r="AC346" s="6">
        <f t="shared" si="2341"/>
        <v>0.1234567901234568</v>
      </c>
      <c r="AD346" s="7">
        <v>7.3999999999999996E-2</v>
      </c>
      <c r="AF346" s="6">
        <f t="shared" si="2342"/>
        <v>0.1234567901234568</v>
      </c>
      <c r="AG346" s="7">
        <v>5.4800000000000001E-2</v>
      </c>
      <c r="AI346" s="6">
        <f t="shared" si="2343"/>
        <v>0.1234567901234568</v>
      </c>
      <c r="AL346" s="6">
        <f t="shared" si="2344"/>
        <v>0.1234567901234568</v>
      </c>
      <c r="AO346" s="6">
        <f t="shared" si="2345"/>
        <v>0.1234567901234568</v>
      </c>
      <c r="AP346" s="7">
        <v>7.0300000000000001E-2</v>
      </c>
      <c r="AR346" s="6">
        <f t="shared" si="2346"/>
        <v>0.1234567901234568</v>
      </c>
      <c r="AS346" s="7">
        <v>5.0799999999999998E-2</v>
      </c>
      <c r="AU346" s="6">
        <f t="shared" si="2347"/>
        <v>0.1234567901234568</v>
      </c>
      <c r="AV346" s="7">
        <v>0.16689999999999999</v>
      </c>
      <c r="AX346" s="6">
        <f t="shared" si="2348"/>
        <v>0.1234567901234568</v>
      </c>
      <c r="AY346" s="7">
        <v>7.2099999999999997E-2</v>
      </c>
      <c r="BA346" s="6">
        <f t="shared" si="2349"/>
        <v>0.1234567901234568</v>
      </c>
      <c r="BB346" s="7">
        <v>6.2E-2</v>
      </c>
      <c r="BD346" s="6">
        <f t="shared" si="2350"/>
        <v>0.1234567901234568</v>
      </c>
      <c r="BE346" s="7">
        <v>8.0500000000000002E-2</v>
      </c>
      <c r="BG346" s="6">
        <f t="shared" si="2351"/>
        <v>0.1234567901234568</v>
      </c>
      <c r="BH346" s="7">
        <v>0.65239999999999998</v>
      </c>
      <c r="BJ346" s="6">
        <f t="shared" si="2352"/>
        <v>0.1234567901234568</v>
      </c>
      <c r="BK346" s="7">
        <v>6.3E-2</v>
      </c>
      <c r="BM346" s="6">
        <f t="shared" si="2353"/>
        <v>0.1234567901234568</v>
      </c>
      <c r="BP346" s="6">
        <f t="shared" si="2354"/>
        <v>0.1234567901234568</v>
      </c>
      <c r="BQ346" s="7">
        <v>7.5499999999999998E-2</v>
      </c>
      <c r="BS346" s="6">
        <f t="shared" si="2355"/>
        <v>0.1234567901234568</v>
      </c>
      <c r="BT346" s="7">
        <v>5.4699999999999999E-2</v>
      </c>
      <c r="BV346" s="6">
        <f t="shared" si="2356"/>
        <v>0.1234567901234568</v>
      </c>
      <c r="BW346" s="7">
        <v>7.1499999999999994E-2</v>
      </c>
      <c r="BY346" s="6">
        <f t="shared" si="2357"/>
        <v>0.1234567901234568</v>
      </c>
      <c r="BZ346" s="7">
        <v>5.0299999999999997E-2</v>
      </c>
      <c r="CB346" s="6">
        <f t="shared" si="2358"/>
        <v>0.1234567901234568</v>
      </c>
      <c r="CC346" s="7">
        <v>5.8900000000000001E-2</v>
      </c>
      <c r="CE346" s="6">
        <f t="shared" si="2359"/>
        <v>0.1234567901234568</v>
      </c>
      <c r="CF346" s="7">
        <v>1.649</v>
      </c>
      <c r="CH346" s="6">
        <f t="shared" si="2360"/>
        <v>0.1234567901234568</v>
      </c>
      <c r="CK346" s="6">
        <f t="shared" si="2361"/>
        <v>0.1234567901234568</v>
      </c>
      <c r="CN346" s="6">
        <f t="shared" si="2362"/>
        <v>0.1234567901234568</v>
      </c>
      <c r="CO346" s="7">
        <v>0.1666</v>
      </c>
      <c r="CQ346" s="6">
        <f t="shared" si="2363"/>
        <v>0.1234567901234568</v>
      </c>
      <c r="CT346" s="6">
        <f t="shared" si="2364"/>
        <v>0.1234567901234568</v>
      </c>
      <c r="CW346" s="6">
        <f t="shared" si="2365"/>
        <v>0.1234567901234568</v>
      </c>
      <c r="CX346" s="7">
        <v>5.0299999999999997E-2</v>
      </c>
      <c r="CZ346" s="6">
        <f t="shared" si="2366"/>
        <v>0.1234567901234568</v>
      </c>
      <c r="DC346" s="6">
        <f t="shared" si="2367"/>
        <v>0.1234567901234568</v>
      </c>
      <c r="DF346" s="6">
        <f t="shared" si="2368"/>
        <v>0.1234567901234568</v>
      </c>
      <c r="DG346" s="7">
        <v>8.0399999999999999E-2</v>
      </c>
      <c r="DI346" s="6">
        <f t="shared" si="2369"/>
        <v>0.1234567901234568</v>
      </c>
      <c r="DJ346" s="7">
        <v>5.8299999999999998E-2</v>
      </c>
      <c r="DL346" s="6">
        <f t="shared" si="2370"/>
        <v>0.1234567901234568</v>
      </c>
      <c r="DM346" s="7">
        <v>0.10249999999999999</v>
      </c>
      <c r="DO346" s="6">
        <f t="shared" si="2371"/>
        <v>0.1234567901234568</v>
      </c>
      <c r="DP346" s="7">
        <v>0.1961</v>
      </c>
      <c r="DR346" s="6">
        <f t="shared" si="2372"/>
        <v>0.1234567901234568</v>
      </c>
      <c r="DS346" s="7">
        <v>4.7699999999999999E-2</v>
      </c>
      <c r="DU346" s="6">
        <f t="shared" si="2373"/>
        <v>0.1234567901234568</v>
      </c>
      <c r="DV346" s="7">
        <v>5.96E-2</v>
      </c>
      <c r="DX346" s="6">
        <f t="shared" si="2374"/>
        <v>0.1234567901234568</v>
      </c>
      <c r="DY346" s="7">
        <v>8.8499999999999995E-2</v>
      </c>
      <c r="EA346" s="6">
        <f t="shared" si="2375"/>
        <v>0.1234567901234568</v>
      </c>
      <c r="EB346" s="7">
        <v>6.2700000000000006E-2</v>
      </c>
      <c r="ED346" s="6">
        <f t="shared" si="2376"/>
        <v>0.1234567901234568</v>
      </c>
      <c r="EG346" s="6">
        <f t="shared" si="2377"/>
        <v>0.1234567901234568</v>
      </c>
      <c r="EH346" s="7">
        <v>2.7389999999999999</v>
      </c>
      <c r="EJ346" s="6">
        <f t="shared" si="2378"/>
        <v>0.1234567901234568</v>
      </c>
      <c r="EK346" s="7">
        <v>8.1799999999999998E-2</v>
      </c>
      <c r="EM346" s="6">
        <f t="shared" si="2379"/>
        <v>0.1234567901234568</v>
      </c>
      <c r="EN346" s="7">
        <v>5.1200000000000002E-2</v>
      </c>
      <c r="EP346" s="6">
        <f t="shared" si="2380"/>
        <v>0.1234567901234568</v>
      </c>
      <c r="EQ346" s="7">
        <v>4.9200000000000001E-2</v>
      </c>
      <c r="ES346" s="6">
        <f t="shared" si="2381"/>
        <v>0.1234567901234568</v>
      </c>
      <c r="ET346" s="7">
        <v>0.19689999999999999</v>
      </c>
      <c r="EV346" s="6">
        <f t="shared" si="2382"/>
        <v>0.1234567901234568</v>
      </c>
      <c r="EW346" s="7">
        <v>6.2E-2</v>
      </c>
      <c r="EY346" s="6">
        <f t="shared" si="2383"/>
        <v>0.1234567901234568</v>
      </c>
      <c r="FB346" s="6">
        <f t="shared" si="2384"/>
        <v>0.1234567901234568</v>
      </c>
      <c r="FC346" s="7">
        <v>1.7323</v>
      </c>
      <c r="FE346" s="6">
        <f t="shared" si="2385"/>
        <v>0.1234567901234568</v>
      </c>
      <c r="FF346" s="7">
        <v>0.1221</v>
      </c>
      <c r="FH346" s="6">
        <f t="shared" si="2386"/>
        <v>0.1234567901234568</v>
      </c>
      <c r="FI346" s="7">
        <v>7.0400000000000004E-2</v>
      </c>
      <c r="FK346" s="6">
        <f t="shared" si="2387"/>
        <v>0.1234567901234568</v>
      </c>
      <c r="FL346" s="7">
        <v>5.2299999999999999E-2</v>
      </c>
      <c r="FN346" s="6">
        <f t="shared" si="2388"/>
        <v>0.1234567901234568</v>
      </c>
      <c r="FO346" s="7">
        <v>6.9199999999999998E-2</v>
      </c>
      <c r="FQ346" s="6">
        <f t="shared" si="2389"/>
        <v>0.1234567901234568</v>
      </c>
      <c r="FR346" s="7">
        <v>5.8000000000000003E-2</v>
      </c>
      <c r="FT346" s="6">
        <f t="shared" si="2390"/>
        <v>0.1234567901234568</v>
      </c>
      <c r="FU346" s="7">
        <v>7.4700000000000003E-2</v>
      </c>
    </row>
    <row r="347" spans="1:177" x14ac:dyDescent="0.25">
      <c r="A347" t="s">
        <v>66</v>
      </c>
      <c r="B347" s="6">
        <f t="shared" si="2333"/>
        <v>4.1152263374485597E-2</v>
      </c>
      <c r="C347" s="7">
        <v>7.0599999999999996E-2</v>
      </c>
      <c r="D347" s="7"/>
      <c r="E347" s="6">
        <f t="shared" si="2333"/>
        <v>4.1152263374485597E-2</v>
      </c>
      <c r="F347" s="7">
        <v>5.8900000000000001E-2</v>
      </c>
      <c r="H347" s="6">
        <f t="shared" si="2334"/>
        <v>4.1152263374485597E-2</v>
      </c>
      <c r="K347" s="6">
        <f t="shared" si="2335"/>
        <v>4.1152263374485597E-2</v>
      </c>
      <c r="N347" s="6">
        <f t="shared" si="2336"/>
        <v>4.1152263374485597E-2</v>
      </c>
      <c r="O347" s="7">
        <v>8.6499999999999994E-2</v>
      </c>
      <c r="Q347" s="6">
        <f t="shared" si="2337"/>
        <v>4.1152263374485597E-2</v>
      </c>
      <c r="R347" s="7">
        <v>8.4900000000000003E-2</v>
      </c>
      <c r="T347" s="6">
        <f t="shared" si="2338"/>
        <v>4.1152263374485597E-2</v>
      </c>
      <c r="W347" s="6">
        <f t="shared" si="2339"/>
        <v>4.1152263374485597E-2</v>
      </c>
      <c r="X347" s="7">
        <v>5.6899999999999999E-2</v>
      </c>
      <c r="Z347" s="6">
        <f t="shared" si="2340"/>
        <v>4.1152263374485597E-2</v>
      </c>
      <c r="AA347" s="7">
        <v>0.1096</v>
      </c>
      <c r="AC347" s="6">
        <f t="shared" si="2341"/>
        <v>4.1152263374485597E-2</v>
      </c>
      <c r="AD347" s="7">
        <v>6.5000000000000002E-2</v>
      </c>
      <c r="AF347" s="6">
        <f t="shared" si="2342"/>
        <v>4.1152263374485597E-2</v>
      </c>
      <c r="AG347" s="7">
        <v>5.0500000000000003E-2</v>
      </c>
      <c r="AI347" s="6">
        <f t="shared" si="2343"/>
        <v>4.1152263374485597E-2</v>
      </c>
      <c r="AL347" s="6">
        <f t="shared" si="2344"/>
        <v>4.1152263374485597E-2</v>
      </c>
      <c r="AO347" s="6">
        <f t="shared" si="2345"/>
        <v>4.1152263374485597E-2</v>
      </c>
      <c r="AP347" s="7">
        <v>5.91E-2</v>
      </c>
      <c r="AR347" s="6">
        <f t="shared" si="2346"/>
        <v>4.1152263374485597E-2</v>
      </c>
      <c r="AS347" s="7">
        <v>5.1299999999999998E-2</v>
      </c>
      <c r="AU347" s="6">
        <f t="shared" si="2347"/>
        <v>4.1152263374485597E-2</v>
      </c>
      <c r="AV347" s="7">
        <v>9.8799999999999999E-2</v>
      </c>
      <c r="AX347" s="6">
        <f t="shared" si="2348"/>
        <v>4.1152263374485597E-2</v>
      </c>
      <c r="AY347" s="7">
        <v>6.3700000000000007E-2</v>
      </c>
      <c r="BA347" s="6">
        <f t="shared" si="2349"/>
        <v>4.1152263374485597E-2</v>
      </c>
      <c r="BB347" s="7">
        <v>6.2899999999999998E-2</v>
      </c>
      <c r="BD347" s="6">
        <f t="shared" si="2350"/>
        <v>4.1152263374485597E-2</v>
      </c>
      <c r="BE347" s="7">
        <v>9.1399999999999995E-2</v>
      </c>
      <c r="BG347" s="6">
        <f t="shared" si="2351"/>
        <v>4.1152263374485597E-2</v>
      </c>
      <c r="BH347" s="7">
        <v>0.45479999999999998</v>
      </c>
      <c r="BJ347" s="6">
        <f t="shared" si="2352"/>
        <v>4.1152263374485597E-2</v>
      </c>
      <c r="BK347" s="7">
        <v>7.0300000000000001E-2</v>
      </c>
      <c r="BM347" s="6">
        <f t="shared" si="2353"/>
        <v>4.1152263374485597E-2</v>
      </c>
      <c r="BP347" s="6">
        <f t="shared" si="2354"/>
        <v>4.1152263374485597E-2</v>
      </c>
      <c r="BQ347" s="7">
        <v>8.7099999999999997E-2</v>
      </c>
      <c r="BS347" s="6">
        <f t="shared" si="2355"/>
        <v>4.1152263374485597E-2</v>
      </c>
      <c r="BT347" s="7">
        <v>5.3499999999999999E-2</v>
      </c>
      <c r="BV347" s="6">
        <f t="shared" si="2356"/>
        <v>4.1152263374485597E-2</v>
      </c>
      <c r="BW347" s="7">
        <v>5.6399999999999999E-2</v>
      </c>
      <c r="BY347" s="6">
        <f t="shared" si="2357"/>
        <v>4.1152263374485597E-2</v>
      </c>
      <c r="BZ347" s="7">
        <v>4.9700000000000001E-2</v>
      </c>
      <c r="CB347" s="6">
        <f t="shared" si="2358"/>
        <v>4.1152263374485597E-2</v>
      </c>
      <c r="CC347" s="7">
        <v>5.8500000000000003E-2</v>
      </c>
      <c r="CE347" s="6">
        <f t="shared" si="2359"/>
        <v>4.1152263374485597E-2</v>
      </c>
      <c r="CF347" s="7">
        <v>1.2601</v>
      </c>
      <c r="CH347" s="6">
        <f t="shared" si="2360"/>
        <v>4.1152263374485597E-2</v>
      </c>
      <c r="CK347" s="6">
        <f t="shared" si="2361"/>
        <v>4.1152263374485597E-2</v>
      </c>
      <c r="CN347" s="6">
        <f t="shared" si="2362"/>
        <v>4.1152263374485597E-2</v>
      </c>
      <c r="CO347" s="7">
        <v>7.85E-2</v>
      </c>
      <c r="CQ347" s="6">
        <f t="shared" si="2363"/>
        <v>4.1152263374485597E-2</v>
      </c>
      <c r="CT347" s="6">
        <f t="shared" si="2364"/>
        <v>4.1152263374485597E-2</v>
      </c>
      <c r="CW347" s="6">
        <f t="shared" si="2365"/>
        <v>4.1152263374485597E-2</v>
      </c>
      <c r="CX347" s="7">
        <v>4.9799999999999997E-2</v>
      </c>
      <c r="CZ347" s="6">
        <f t="shared" si="2366"/>
        <v>4.1152263374485597E-2</v>
      </c>
      <c r="DC347" s="6">
        <f t="shared" si="2367"/>
        <v>4.1152263374485597E-2</v>
      </c>
      <c r="DF347" s="6">
        <f t="shared" si="2368"/>
        <v>4.1152263374485597E-2</v>
      </c>
      <c r="DG347" s="7">
        <v>6.0699999999999997E-2</v>
      </c>
      <c r="DI347" s="6">
        <f t="shared" si="2369"/>
        <v>4.1152263374485597E-2</v>
      </c>
      <c r="DJ347" s="7">
        <v>5.1900000000000002E-2</v>
      </c>
      <c r="DL347" s="6">
        <f t="shared" si="2370"/>
        <v>4.1152263374485597E-2</v>
      </c>
      <c r="DM347" s="7">
        <v>7.1499999999999994E-2</v>
      </c>
      <c r="DO347" s="6">
        <f t="shared" si="2371"/>
        <v>4.1152263374485597E-2</v>
      </c>
      <c r="DP347" s="7">
        <v>0.1206</v>
      </c>
      <c r="DR347" s="6">
        <f t="shared" si="2372"/>
        <v>4.1152263374485597E-2</v>
      </c>
      <c r="DS347" s="7">
        <v>4.8000000000000001E-2</v>
      </c>
      <c r="DU347" s="6">
        <f t="shared" si="2373"/>
        <v>4.1152263374485597E-2</v>
      </c>
      <c r="DV347" s="7">
        <v>5.9299999999999999E-2</v>
      </c>
      <c r="DX347" s="6">
        <f t="shared" si="2374"/>
        <v>4.1152263374485597E-2</v>
      </c>
      <c r="DY347" s="7">
        <v>9.6699999999999994E-2</v>
      </c>
      <c r="EA347" s="6">
        <f t="shared" si="2375"/>
        <v>4.1152263374485597E-2</v>
      </c>
      <c r="EB347" s="7">
        <v>5.6899999999999999E-2</v>
      </c>
      <c r="ED347" s="6">
        <f t="shared" si="2376"/>
        <v>4.1152263374485597E-2</v>
      </c>
      <c r="EG347" s="6">
        <f t="shared" si="2377"/>
        <v>4.1152263374485597E-2</v>
      </c>
      <c r="EH347" s="7">
        <v>1.8023</v>
      </c>
      <c r="EJ347" s="6">
        <f t="shared" si="2378"/>
        <v>4.1152263374485597E-2</v>
      </c>
      <c r="EK347" s="7">
        <v>5.8000000000000003E-2</v>
      </c>
      <c r="EM347" s="6">
        <f t="shared" si="2379"/>
        <v>4.1152263374485597E-2</v>
      </c>
      <c r="EN347" s="7">
        <v>4.9200000000000001E-2</v>
      </c>
      <c r="EP347" s="6">
        <f t="shared" si="2380"/>
        <v>4.1152263374485597E-2</v>
      </c>
      <c r="EQ347" s="7">
        <v>5.7000000000000002E-2</v>
      </c>
      <c r="ES347" s="6">
        <f t="shared" si="2381"/>
        <v>4.1152263374485597E-2</v>
      </c>
      <c r="ET347" s="7">
        <v>0.11260000000000001</v>
      </c>
      <c r="EV347" s="6">
        <f t="shared" si="2382"/>
        <v>4.1152263374485597E-2</v>
      </c>
      <c r="EW347" s="7">
        <v>5.3999999999999999E-2</v>
      </c>
      <c r="EY347" s="6">
        <f t="shared" si="2383"/>
        <v>4.1152263374485597E-2</v>
      </c>
      <c r="FB347" s="6">
        <f t="shared" si="2384"/>
        <v>4.1152263374485597E-2</v>
      </c>
      <c r="FC347" s="7">
        <v>1.853</v>
      </c>
      <c r="FE347" s="6">
        <f t="shared" si="2385"/>
        <v>4.1152263374485597E-2</v>
      </c>
      <c r="FF347" s="7">
        <v>9.35E-2</v>
      </c>
      <c r="FH347" s="6">
        <f t="shared" si="2386"/>
        <v>4.1152263374485597E-2</v>
      </c>
      <c r="FI347" s="7">
        <v>5.7200000000000001E-2</v>
      </c>
      <c r="FK347" s="6">
        <f t="shared" si="2387"/>
        <v>4.1152263374485597E-2</v>
      </c>
      <c r="FL347" s="7">
        <v>4.8500000000000001E-2</v>
      </c>
      <c r="FN347" s="6">
        <f t="shared" si="2388"/>
        <v>4.1152263374485597E-2</v>
      </c>
      <c r="FO347" s="7">
        <v>5.8299999999999998E-2</v>
      </c>
      <c r="FQ347" s="6">
        <f t="shared" si="2389"/>
        <v>4.1152263374485597E-2</v>
      </c>
      <c r="FR347" s="7">
        <v>5.4600000000000003E-2</v>
      </c>
      <c r="FT347" s="6">
        <f t="shared" si="2390"/>
        <v>4.1152263374485597E-2</v>
      </c>
      <c r="FU347" s="7">
        <v>5.3400000000000003E-2</v>
      </c>
    </row>
    <row r="348" spans="1:177" x14ac:dyDescent="0.25">
      <c r="A348" t="s">
        <v>66</v>
      </c>
      <c r="B348" s="6">
        <f t="shared" si="2333"/>
        <v>1.3717421124828532E-2</v>
      </c>
      <c r="C348" s="7">
        <v>9.1399999999999995E-2</v>
      </c>
      <c r="D348" s="7"/>
      <c r="E348" s="6">
        <f t="shared" si="2333"/>
        <v>1.3717421124828532E-2</v>
      </c>
      <c r="F348" s="7">
        <v>7.5800000000000006E-2</v>
      </c>
      <c r="H348" s="6">
        <f t="shared" si="2334"/>
        <v>1.3717421124828532E-2</v>
      </c>
      <c r="K348" s="6">
        <f t="shared" si="2335"/>
        <v>1.3717421124828532E-2</v>
      </c>
      <c r="N348" s="6">
        <f t="shared" si="2336"/>
        <v>1.3717421124828532E-2</v>
      </c>
      <c r="O348" s="7">
        <v>0.15079999999999999</v>
      </c>
      <c r="Q348" s="6">
        <f t="shared" si="2337"/>
        <v>1.3717421124828532E-2</v>
      </c>
      <c r="R348" s="7">
        <v>6.8000000000000005E-2</v>
      </c>
      <c r="T348" s="6">
        <f t="shared" si="2338"/>
        <v>1.3717421124828532E-2</v>
      </c>
      <c r="W348" s="6">
        <f t="shared" si="2339"/>
        <v>1.3717421124828532E-2</v>
      </c>
      <c r="X348" s="7">
        <v>6.3899999999999998E-2</v>
      </c>
      <c r="Z348" s="6">
        <f t="shared" si="2340"/>
        <v>1.3717421124828532E-2</v>
      </c>
      <c r="AA348" s="7">
        <v>0.1004</v>
      </c>
      <c r="AC348" s="6">
        <f t="shared" si="2341"/>
        <v>1.3717421124828532E-2</v>
      </c>
      <c r="AD348" s="7">
        <v>5.45E-2</v>
      </c>
      <c r="AF348" s="6">
        <f t="shared" si="2342"/>
        <v>1.3717421124828532E-2</v>
      </c>
      <c r="AG348" s="7">
        <v>4.8800000000000003E-2</v>
      </c>
      <c r="AI348" s="6">
        <f t="shared" si="2343"/>
        <v>1.3717421124828532E-2</v>
      </c>
      <c r="AL348" s="6">
        <f t="shared" si="2344"/>
        <v>1.3717421124828532E-2</v>
      </c>
      <c r="AO348" s="6">
        <f t="shared" si="2345"/>
        <v>1.3717421124828532E-2</v>
      </c>
      <c r="AP348" s="7">
        <v>5.67E-2</v>
      </c>
      <c r="AR348" s="6">
        <f t="shared" si="2346"/>
        <v>1.3717421124828532E-2</v>
      </c>
      <c r="AS348" s="7">
        <v>5.2200000000000003E-2</v>
      </c>
      <c r="AU348" s="6">
        <f t="shared" si="2347"/>
        <v>1.3717421124828532E-2</v>
      </c>
      <c r="AV348" s="7">
        <v>6.9500000000000006E-2</v>
      </c>
      <c r="AX348" s="6">
        <f t="shared" si="2348"/>
        <v>1.3717421124828532E-2</v>
      </c>
      <c r="AY348" s="7">
        <v>5.2400000000000002E-2</v>
      </c>
      <c r="BA348" s="6">
        <f t="shared" si="2349"/>
        <v>1.3717421124828532E-2</v>
      </c>
      <c r="BB348" s="7">
        <v>6.25E-2</v>
      </c>
      <c r="BD348" s="6">
        <f t="shared" si="2350"/>
        <v>1.3717421124828532E-2</v>
      </c>
      <c r="BE348" s="7">
        <v>5.6000000000000001E-2</v>
      </c>
      <c r="BG348" s="6">
        <f t="shared" si="2351"/>
        <v>1.3717421124828532E-2</v>
      </c>
      <c r="BH348" s="7">
        <v>0.19650000000000001</v>
      </c>
      <c r="BJ348" s="6">
        <f t="shared" si="2352"/>
        <v>1.3717421124828532E-2</v>
      </c>
      <c r="BK348" s="7">
        <v>6.1100000000000002E-2</v>
      </c>
      <c r="BM348" s="6">
        <f t="shared" si="2353"/>
        <v>1.3717421124828532E-2</v>
      </c>
      <c r="BP348" s="6">
        <f t="shared" si="2354"/>
        <v>1.3717421124828532E-2</v>
      </c>
      <c r="BQ348" s="7">
        <v>6.7299999999999999E-2</v>
      </c>
      <c r="BS348" s="6">
        <f t="shared" si="2355"/>
        <v>1.3717421124828532E-2</v>
      </c>
      <c r="BT348" s="7">
        <v>4.9799999999999997E-2</v>
      </c>
      <c r="BV348" s="6">
        <f t="shared" si="2356"/>
        <v>1.3717421124828532E-2</v>
      </c>
      <c r="BW348" s="7">
        <v>5.5899999999999998E-2</v>
      </c>
      <c r="BY348" s="6">
        <f t="shared" si="2357"/>
        <v>1.3717421124828532E-2</v>
      </c>
      <c r="BZ348" s="7">
        <v>5.0099999999999999E-2</v>
      </c>
      <c r="CB348" s="6">
        <f t="shared" si="2358"/>
        <v>1.3717421124828532E-2</v>
      </c>
      <c r="CC348" s="7">
        <v>6.0900000000000003E-2</v>
      </c>
      <c r="CE348" s="6">
        <f t="shared" si="2359"/>
        <v>1.3717421124828532E-2</v>
      </c>
      <c r="CF348" s="7">
        <v>0.5786</v>
      </c>
      <c r="CH348" s="6">
        <f t="shared" si="2360"/>
        <v>1.3717421124828532E-2</v>
      </c>
      <c r="CK348" s="6">
        <f t="shared" si="2361"/>
        <v>1.3717421124828532E-2</v>
      </c>
      <c r="CN348" s="6">
        <f t="shared" si="2362"/>
        <v>1.3717421124828532E-2</v>
      </c>
      <c r="CO348" s="7">
        <v>5.3699999999999998E-2</v>
      </c>
      <c r="CQ348" s="6">
        <f t="shared" si="2363"/>
        <v>1.3717421124828532E-2</v>
      </c>
      <c r="CT348" s="6">
        <f t="shared" si="2364"/>
        <v>1.3717421124828532E-2</v>
      </c>
      <c r="CW348" s="6">
        <f t="shared" si="2365"/>
        <v>1.3717421124828532E-2</v>
      </c>
      <c r="CX348" s="7">
        <v>4.99E-2</v>
      </c>
      <c r="CZ348" s="6">
        <f t="shared" si="2366"/>
        <v>1.3717421124828532E-2</v>
      </c>
      <c r="DC348" s="6">
        <f t="shared" si="2367"/>
        <v>1.3717421124828532E-2</v>
      </c>
      <c r="DF348" s="6">
        <f t="shared" si="2368"/>
        <v>1.3717421124828532E-2</v>
      </c>
      <c r="DG348" s="7">
        <v>5.5500000000000001E-2</v>
      </c>
      <c r="DI348" s="6">
        <f t="shared" si="2369"/>
        <v>1.3717421124828532E-2</v>
      </c>
      <c r="DJ348" s="7">
        <v>4.9299999999999997E-2</v>
      </c>
      <c r="DL348" s="6">
        <f t="shared" si="2370"/>
        <v>1.3717421124828532E-2</v>
      </c>
      <c r="DM348" s="7">
        <v>5.79E-2</v>
      </c>
      <c r="DO348" s="6">
        <f t="shared" si="2371"/>
        <v>1.3717421124828532E-2</v>
      </c>
      <c r="DP348" s="7">
        <v>7.5999999999999998E-2</v>
      </c>
      <c r="DR348" s="6">
        <f t="shared" si="2372"/>
        <v>1.3717421124828532E-2</v>
      </c>
      <c r="DS348" s="7">
        <v>4.7800000000000002E-2</v>
      </c>
      <c r="DU348" s="6">
        <f t="shared" si="2373"/>
        <v>1.3717421124828532E-2</v>
      </c>
      <c r="DV348" s="7">
        <v>6.1100000000000002E-2</v>
      </c>
      <c r="DX348" s="6">
        <f t="shared" si="2374"/>
        <v>1.3717421124828532E-2</v>
      </c>
      <c r="DY348" s="7">
        <v>5.28E-2</v>
      </c>
      <c r="EA348" s="6">
        <f t="shared" si="2375"/>
        <v>1.3717421124828532E-2</v>
      </c>
      <c r="EB348" s="7">
        <v>7.8399999999999997E-2</v>
      </c>
      <c r="ED348" s="6">
        <f t="shared" si="2376"/>
        <v>1.3717421124828532E-2</v>
      </c>
      <c r="EG348" s="6">
        <f t="shared" si="2377"/>
        <v>1.3717421124828532E-2</v>
      </c>
      <c r="EH348" s="7">
        <v>1.2582</v>
      </c>
      <c r="EJ348" s="6">
        <f t="shared" si="2378"/>
        <v>1.3717421124828532E-2</v>
      </c>
      <c r="EK348" s="7">
        <v>5.6800000000000003E-2</v>
      </c>
      <c r="EM348" s="6">
        <f t="shared" si="2379"/>
        <v>1.3717421124828532E-2</v>
      </c>
      <c r="EN348" s="7">
        <v>4.87E-2</v>
      </c>
      <c r="EP348" s="6">
        <f t="shared" si="2380"/>
        <v>1.3717421124828532E-2</v>
      </c>
      <c r="EQ348" s="7">
        <v>4.9000000000000002E-2</v>
      </c>
      <c r="ES348" s="6">
        <f t="shared" si="2381"/>
        <v>1.3717421124828532E-2</v>
      </c>
      <c r="ET348" s="7">
        <v>8.2100000000000006E-2</v>
      </c>
      <c r="EV348" s="6">
        <f t="shared" si="2382"/>
        <v>1.3717421124828532E-2</v>
      </c>
      <c r="EW348" s="7">
        <v>5.04E-2</v>
      </c>
      <c r="EY348" s="6">
        <f t="shared" si="2383"/>
        <v>1.3717421124828532E-2</v>
      </c>
      <c r="FB348" s="6">
        <f t="shared" si="2384"/>
        <v>1.3717421124828532E-2</v>
      </c>
      <c r="FC348" s="7">
        <v>0.79269999999999996</v>
      </c>
      <c r="FE348" s="6">
        <f t="shared" si="2385"/>
        <v>1.3717421124828532E-2</v>
      </c>
      <c r="FF348" s="7">
        <v>6.88E-2</v>
      </c>
      <c r="FH348" s="6">
        <f t="shared" si="2386"/>
        <v>1.3717421124828532E-2</v>
      </c>
      <c r="FI348" s="7">
        <v>6.8599999999999994E-2</v>
      </c>
      <c r="FK348" s="6">
        <f t="shared" si="2387"/>
        <v>1.3717421124828532E-2</v>
      </c>
      <c r="FL348" s="7">
        <v>5.0599999999999999E-2</v>
      </c>
      <c r="FN348" s="6">
        <f t="shared" si="2388"/>
        <v>1.3717421124828532E-2</v>
      </c>
      <c r="FO348" s="7">
        <v>5.4800000000000001E-2</v>
      </c>
      <c r="FQ348" s="6">
        <f t="shared" si="2389"/>
        <v>1.3717421124828532E-2</v>
      </c>
      <c r="FR348" s="7">
        <v>5.5300000000000002E-2</v>
      </c>
      <c r="FT348" s="6">
        <f t="shared" si="2390"/>
        <v>1.3717421124828532E-2</v>
      </c>
      <c r="FU348" s="7">
        <v>5.5E-2</v>
      </c>
    </row>
    <row r="349" spans="1:177" x14ac:dyDescent="0.25">
      <c r="A349" t="s">
        <v>66</v>
      </c>
      <c r="B349" s="6">
        <f t="shared" si="2333"/>
        <v>4.5724737082761769E-3</v>
      </c>
      <c r="C349" s="7">
        <v>7.8E-2</v>
      </c>
      <c r="D349" s="7"/>
      <c r="E349" s="6">
        <f t="shared" si="2333"/>
        <v>4.5724737082761769E-3</v>
      </c>
      <c r="F349" s="7">
        <v>0.1258</v>
      </c>
      <c r="H349" s="6">
        <f t="shared" si="2334"/>
        <v>4.5724737082761769E-3</v>
      </c>
      <c r="K349" s="6">
        <f t="shared" si="2335"/>
        <v>4.5724737082761769E-3</v>
      </c>
      <c r="N349" s="6">
        <f t="shared" si="2336"/>
        <v>4.5724737082761769E-3</v>
      </c>
      <c r="O349" s="7">
        <v>0.15090000000000001</v>
      </c>
      <c r="Q349" s="6">
        <f t="shared" si="2337"/>
        <v>4.5724737082761769E-3</v>
      </c>
      <c r="R349" s="7">
        <v>5.8400000000000001E-2</v>
      </c>
      <c r="T349" s="6">
        <f t="shared" si="2338"/>
        <v>4.5724737082761769E-3</v>
      </c>
      <c r="W349" s="6">
        <f t="shared" si="2339"/>
        <v>4.5724737082761769E-3</v>
      </c>
      <c r="X349" s="7">
        <v>7.1800000000000003E-2</v>
      </c>
      <c r="Z349" s="6">
        <f t="shared" si="2340"/>
        <v>4.5724737082761769E-3</v>
      </c>
      <c r="AA349" s="7">
        <v>6.6400000000000001E-2</v>
      </c>
      <c r="AC349" s="6">
        <f t="shared" si="2341"/>
        <v>4.5724737082761769E-3</v>
      </c>
      <c r="AD349" s="7">
        <v>5.3900000000000003E-2</v>
      </c>
      <c r="AF349" s="6">
        <f t="shared" si="2342"/>
        <v>4.5724737082761769E-3</v>
      </c>
      <c r="AG349" s="7">
        <v>5.04E-2</v>
      </c>
      <c r="AI349" s="6">
        <f t="shared" si="2343"/>
        <v>4.5724737082761769E-3</v>
      </c>
      <c r="AL349" s="6">
        <f t="shared" si="2344"/>
        <v>4.5724737082761769E-3</v>
      </c>
      <c r="AO349" s="6">
        <f t="shared" si="2345"/>
        <v>4.5724737082761769E-3</v>
      </c>
      <c r="AP349" s="7">
        <v>5.0200000000000002E-2</v>
      </c>
      <c r="AR349" s="6">
        <f t="shared" si="2346"/>
        <v>4.5724737082761769E-3</v>
      </c>
      <c r="AS349" s="7">
        <v>5.0700000000000002E-2</v>
      </c>
      <c r="AU349" s="6">
        <f t="shared" si="2347"/>
        <v>4.5724737082761769E-3</v>
      </c>
      <c r="AV349" s="7">
        <v>6.0900000000000003E-2</v>
      </c>
      <c r="AX349" s="6">
        <f t="shared" si="2348"/>
        <v>4.5724737082761769E-3</v>
      </c>
      <c r="AY349" s="7">
        <v>5.1999999999999998E-2</v>
      </c>
      <c r="BA349" s="6">
        <f t="shared" si="2349"/>
        <v>4.5724737082761769E-3</v>
      </c>
      <c r="BB349" s="7">
        <v>5.96E-2</v>
      </c>
      <c r="BD349" s="6">
        <f t="shared" si="2350"/>
        <v>4.5724737082761769E-3</v>
      </c>
      <c r="BE349" s="7">
        <v>6.6500000000000004E-2</v>
      </c>
      <c r="BG349" s="6">
        <f t="shared" si="2351"/>
        <v>4.5724737082761769E-3</v>
      </c>
      <c r="BH349" s="7">
        <v>0.56879999999999997</v>
      </c>
      <c r="BJ349" s="6">
        <f t="shared" si="2352"/>
        <v>4.5724737082761769E-3</v>
      </c>
      <c r="BK349" s="7">
        <v>6.3600000000000004E-2</v>
      </c>
      <c r="BM349" s="6">
        <f t="shared" si="2353"/>
        <v>4.5724737082761769E-3</v>
      </c>
      <c r="BP349" s="6">
        <f t="shared" si="2354"/>
        <v>4.5724737082761769E-3</v>
      </c>
      <c r="BQ349" s="7">
        <v>5.67E-2</v>
      </c>
      <c r="BS349" s="6">
        <f t="shared" si="2355"/>
        <v>4.5724737082761769E-3</v>
      </c>
      <c r="BT349" s="7">
        <v>4.9399999999999999E-2</v>
      </c>
      <c r="BV349" s="6">
        <f t="shared" si="2356"/>
        <v>4.5724737082761769E-3</v>
      </c>
      <c r="BW349" s="7">
        <v>5.4800000000000001E-2</v>
      </c>
      <c r="BY349" s="6">
        <f t="shared" si="2357"/>
        <v>4.5724737082761769E-3</v>
      </c>
      <c r="BZ349" s="7">
        <v>5.0200000000000002E-2</v>
      </c>
      <c r="CB349" s="6">
        <f t="shared" si="2358"/>
        <v>4.5724737082761769E-3</v>
      </c>
      <c r="CC349" s="7">
        <v>5.8700000000000002E-2</v>
      </c>
      <c r="CE349" s="6">
        <f t="shared" si="2359"/>
        <v>4.5724737082761769E-3</v>
      </c>
      <c r="CF349" s="7">
        <v>0.25640000000000002</v>
      </c>
      <c r="CH349" s="6">
        <f t="shared" si="2360"/>
        <v>4.5724737082761769E-3</v>
      </c>
      <c r="CK349" s="6">
        <f t="shared" si="2361"/>
        <v>4.5724737082761769E-3</v>
      </c>
      <c r="CN349" s="6">
        <f t="shared" si="2362"/>
        <v>4.5724737082761769E-3</v>
      </c>
      <c r="CO349" s="7">
        <v>4.8599999999999997E-2</v>
      </c>
      <c r="CQ349" s="6">
        <f t="shared" si="2363"/>
        <v>4.5724737082761769E-3</v>
      </c>
      <c r="CT349" s="6">
        <f t="shared" si="2364"/>
        <v>4.5724737082761769E-3</v>
      </c>
      <c r="CW349" s="6">
        <f t="shared" si="2365"/>
        <v>4.5724737082761769E-3</v>
      </c>
      <c r="CX349" s="7">
        <v>4.7E-2</v>
      </c>
      <c r="CZ349" s="6">
        <f t="shared" si="2366"/>
        <v>4.5724737082761769E-3</v>
      </c>
      <c r="DC349" s="6">
        <f t="shared" si="2367"/>
        <v>4.5724737082761769E-3</v>
      </c>
      <c r="DF349" s="6">
        <f t="shared" si="2368"/>
        <v>4.5724737082761769E-3</v>
      </c>
      <c r="DG349" s="7">
        <v>5.7500000000000002E-2</v>
      </c>
      <c r="DI349" s="6">
        <f t="shared" si="2369"/>
        <v>4.5724737082761769E-3</v>
      </c>
      <c r="DJ349" s="7">
        <v>4.9200000000000001E-2</v>
      </c>
      <c r="DL349" s="6">
        <f t="shared" si="2370"/>
        <v>4.5724737082761769E-3</v>
      </c>
      <c r="DM349" s="7">
        <v>5.11E-2</v>
      </c>
      <c r="DO349" s="6">
        <f t="shared" si="2371"/>
        <v>4.5724737082761769E-3</v>
      </c>
      <c r="DP349" s="7">
        <v>6.4500000000000002E-2</v>
      </c>
      <c r="DR349" s="6">
        <f t="shared" si="2372"/>
        <v>4.5724737082761769E-3</v>
      </c>
      <c r="DS349" s="7">
        <v>4.6899999999999997E-2</v>
      </c>
      <c r="DU349" s="6">
        <f t="shared" si="2373"/>
        <v>4.5724737082761769E-3</v>
      </c>
      <c r="DV349" s="7">
        <v>5.2900000000000003E-2</v>
      </c>
      <c r="DX349" s="6">
        <f t="shared" si="2374"/>
        <v>4.5724737082761769E-3</v>
      </c>
      <c r="DY349" s="7">
        <v>5.1700000000000003E-2</v>
      </c>
      <c r="EA349" s="6">
        <f t="shared" si="2375"/>
        <v>4.5724737082761769E-3</v>
      </c>
      <c r="EB349" s="7">
        <v>5.3600000000000002E-2</v>
      </c>
      <c r="ED349" s="6">
        <f t="shared" si="2376"/>
        <v>4.5724737082761769E-3</v>
      </c>
      <c r="EG349" s="6">
        <f t="shared" si="2377"/>
        <v>4.5724737082761769E-3</v>
      </c>
      <c r="EH349" s="7">
        <v>0.749</v>
      </c>
      <c r="EJ349" s="6">
        <f t="shared" si="2378"/>
        <v>4.5724737082761769E-3</v>
      </c>
      <c r="EK349" s="7">
        <v>7.7700000000000005E-2</v>
      </c>
      <c r="EM349" s="6">
        <f t="shared" si="2379"/>
        <v>4.5724737082761769E-3</v>
      </c>
      <c r="EN349" s="7">
        <v>4.82E-2</v>
      </c>
      <c r="EP349" s="6">
        <f t="shared" si="2380"/>
        <v>4.5724737082761769E-3</v>
      </c>
      <c r="EQ349" s="7">
        <v>4.8500000000000001E-2</v>
      </c>
      <c r="ES349" s="6">
        <f t="shared" si="2381"/>
        <v>4.5724737082761769E-3</v>
      </c>
      <c r="ET349" s="7">
        <v>5.4600000000000003E-2</v>
      </c>
      <c r="EV349" s="6">
        <f t="shared" si="2382"/>
        <v>4.5724737082761769E-3</v>
      </c>
      <c r="EW349" s="7">
        <v>5.0299999999999997E-2</v>
      </c>
      <c r="EY349" s="6">
        <f t="shared" si="2383"/>
        <v>4.5724737082761769E-3</v>
      </c>
      <c r="FB349" s="6">
        <f t="shared" si="2384"/>
        <v>4.5724737082761769E-3</v>
      </c>
      <c r="FC349" s="7">
        <v>0.3463</v>
      </c>
      <c r="FE349" s="6">
        <f t="shared" si="2385"/>
        <v>4.5724737082761769E-3</v>
      </c>
      <c r="FF349" s="7">
        <v>5.62E-2</v>
      </c>
      <c r="FH349" s="6">
        <f t="shared" si="2386"/>
        <v>4.5724737082761769E-3</v>
      </c>
      <c r="FI349" s="7">
        <v>5.0299999999999997E-2</v>
      </c>
      <c r="FK349" s="6">
        <f t="shared" si="2387"/>
        <v>4.5724737082761769E-3</v>
      </c>
      <c r="FL349" s="7">
        <v>4.8399999999999999E-2</v>
      </c>
      <c r="FN349" s="6">
        <f t="shared" si="2388"/>
        <v>4.5724737082761769E-3</v>
      </c>
      <c r="FO349" s="7">
        <v>4.9399999999999999E-2</v>
      </c>
      <c r="FQ349" s="6">
        <f t="shared" si="2389"/>
        <v>4.5724737082761769E-3</v>
      </c>
      <c r="FR349" s="7">
        <v>5.3499999999999999E-2</v>
      </c>
      <c r="FT349" s="6">
        <f t="shared" si="2390"/>
        <v>4.5724737082761769E-3</v>
      </c>
      <c r="FU349" s="7">
        <v>5.8099999999999999E-2</v>
      </c>
    </row>
    <row r="350" spans="1:177" x14ac:dyDescent="0.25">
      <c r="A350" t="s">
        <v>66</v>
      </c>
      <c r="B350" s="6">
        <v>10</v>
      </c>
      <c r="C350" s="7">
        <v>9.2200000000000004E-2</v>
      </c>
      <c r="D350" s="7"/>
      <c r="E350" s="6">
        <v>10</v>
      </c>
      <c r="H350" s="6">
        <v>10</v>
      </c>
      <c r="K350" s="6">
        <v>10</v>
      </c>
      <c r="N350" s="6">
        <v>10</v>
      </c>
      <c r="O350" s="7">
        <v>0.71040000000000003</v>
      </c>
      <c r="Q350" s="6">
        <v>10</v>
      </c>
      <c r="R350" s="7">
        <v>1.3905000000000001</v>
      </c>
      <c r="T350" s="6">
        <v>10</v>
      </c>
      <c r="W350" s="6">
        <v>10</v>
      </c>
      <c r="X350" s="7">
        <v>0.33200000000000002</v>
      </c>
      <c r="Z350" s="6">
        <v>10</v>
      </c>
      <c r="AA350" s="7">
        <v>0.1489</v>
      </c>
      <c r="AC350" s="6">
        <v>10</v>
      </c>
      <c r="AD350" s="7">
        <v>0.73070000000000002</v>
      </c>
      <c r="AF350" s="6">
        <v>10</v>
      </c>
      <c r="AG350" s="7">
        <v>0.55100000000000005</v>
      </c>
      <c r="AI350" s="6">
        <v>10</v>
      </c>
      <c r="AL350" s="6">
        <v>10</v>
      </c>
      <c r="AO350" s="6">
        <v>10</v>
      </c>
      <c r="AP350" s="7">
        <v>0.79769999999999996</v>
      </c>
      <c r="AR350" s="6">
        <v>10</v>
      </c>
      <c r="AS350" s="7">
        <v>0.13020000000000001</v>
      </c>
      <c r="AU350" s="6">
        <v>10</v>
      </c>
      <c r="AV350" s="7">
        <v>2.3047</v>
      </c>
      <c r="AX350" s="6">
        <v>10</v>
      </c>
      <c r="AY350" s="7">
        <v>0.77</v>
      </c>
      <c r="BA350" s="6">
        <v>10</v>
      </c>
      <c r="BB350" s="7">
        <v>0.1168</v>
      </c>
      <c r="BD350" s="6">
        <v>10</v>
      </c>
      <c r="BE350" s="7">
        <v>0.53959999999999997</v>
      </c>
      <c r="BG350" s="6">
        <v>10</v>
      </c>
      <c r="BH350" s="7">
        <v>3.2275999999999998</v>
      </c>
      <c r="BJ350" s="6">
        <v>10</v>
      </c>
      <c r="BK350" s="7">
        <v>0.26469999999999999</v>
      </c>
      <c r="BL350" s="7"/>
      <c r="BM350" s="6">
        <v>10</v>
      </c>
      <c r="BP350" s="6">
        <v>10</v>
      </c>
      <c r="BQ350" s="7">
        <v>0.8226</v>
      </c>
      <c r="BR350" s="7"/>
      <c r="BS350" s="6">
        <v>10</v>
      </c>
      <c r="BT350" s="7">
        <v>0.35449999999999998</v>
      </c>
      <c r="BV350" s="6">
        <v>10</v>
      </c>
      <c r="BW350" s="7">
        <v>0.2132</v>
      </c>
      <c r="BX350" s="7"/>
      <c r="BY350" s="6">
        <v>10</v>
      </c>
      <c r="BZ350" s="7">
        <v>6.3700000000000007E-2</v>
      </c>
      <c r="CB350" s="6">
        <v>10</v>
      </c>
      <c r="CC350" s="7">
        <v>0.316</v>
      </c>
      <c r="CE350" s="6">
        <v>10</v>
      </c>
      <c r="CF350" s="7">
        <v>3.0407000000000002</v>
      </c>
      <c r="CG350" s="7"/>
      <c r="CH350" s="6">
        <v>10</v>
      </c>
      <c r="CK350" s="6">
        <v>10</v>
      </c>
      <c r="CN350" s="6">
        <v>10</v>
      </c>
      <c r="CO350" s="7">
        <v>0.31019999999999998</v>
      </c>
      <c r="CQ350" s="6">
        <v>10</v>
      </c>
      <c r="CT350" s="6">
        <v>10</v>
      </c>
      <c r="CW350" s="6">
        <v>10</v>
      </c>
      <c r="CX350" s="7">
        <v>8.2199999999999995E-2</v>
      </c>
      <c r="CZ350" s="6">
        <v>10</v>
      </c>
      <c r="DC350" s="6">
        <v>10</v>
      </c>
      <c r="DF350" s="6">
        <v>10</v>
      </c>
      <c r="DG350" s="7">
        <v>0.46510000000000001</v>
      </c>
      <c r="DI350" s="6">
        <v>10</v>
      </c>
      <c r="DJ350" s="7">
        <v>0.61460000000000004</v>
      </c>
      <c r="DL350" s="6">
        <v>10</v>
      </c>
      <c r="DM350" s="7">
        <v>1.4140999999999999</v>
      </c>
      <c r="DO350" s="6">
        <v>10</v>
      </c>
      <c r="DP350" s="7">
        <v>2.6625000000000001</v>
      </c>
      <c r="DR350" s="6">
        <v>10</v>
      </c>
      <c r="DS350" s="7">
        <v>8.7499999999999994E-2</v>
      </c>
      <c r="DU350" s="6">
        <v>10</v>
      </c>
      <c r="DV350" s="7">
        <v>0.31380000000000002</v>
      </c>
      <c r="DX350" s="6">
        <v>10</v>
      </c>
      <c r="DY350" s="7">
        <v>0.56799999999999995</v>
      </c>
      <c r="EA350" s="6">
        <v>10</v>
      </c>
      <c r="EB350" s="7">
        <v>0.43980000000000002</v>
      </c>
      <c r="ED350" s="6">
        <v>10</v>
      </c>
      <c r="EG350" s="6">
        <v>10</v>
      </c>
      <c r="EH350" s="7">
        <v>3.1598999999999999</v>
      </c>
      <c r="EJ350" s="6">
        <v>10</v>
      </c>
      <c r="EK350" s="7">
        <v>0.20730000000000001</v>
      </c>
      <c r="EM350" s="6">
        <v>10</v>
      </c>
      <c r="EN350" s="7">
        <v>0.52669999999999995</v>
      </c>
      <c r="EP350" s="6">
        <v>10</v>
      </c>
      <c r="EQ350" s="7">
        <v>0.1082</v>
      </c>
      <c r="ES350" s="6">
        <v>10</v>
      </c>
      <c r="ET350" s="7">
        <v>1.0061</v>
      </c>
      <c r="EV350" s="6">
        <v>10</v>
      </c>
      <c r="EW350" s="7">
        <v>0.44979999999999998</v>
      </c>
      <c r="EY350" s="6">
        <v>10</v>
      </c>
      <c r="FB350" s="6">
        <v>10</v>
      </c>
      <c r="FC350" s="7">
        <v>2.9548999999999999</v>
      </c>
      <c r="FE350" s="6">
        <v>10</v>
      </c>
      <c r="FF350" s="7">
        <v>0.6784</v>
      </c>
      <c r="FH350" s="6">
        <v>10</v>
      </c>
      <c r="FI350" s="7">
        <v>0.42359999999999998</v>
      </c>
      <c r="FK350" s="6">
        <v>10</v>
      </c>
      <c r="FL350" s="7">
        <v>0.2049</v>
      </c>
      <c r="FN350" s="6">
        <v>10</v>
      </c>
      <c r="FO350" s="7">
        <v>0.57040000000000002</v>
      </c>
      <c r="FQ350" s="6">
        <v>10</v>
      </c>
      <c r="FR350" s="7">
        <v>0.28999999999999998</v>
      </c>
      <c r="FT350" s="6">
        <v>10</v>
      </c>
      <c r="FU350" s="7">
        <v>0.18090000000000001</v>
      </c>
    </row>
    <row r="351" spans="1:177" x14ac:dyDescent="0.25">
      <c r="A351" t="s">
        <v>66</v>
      </c>
      <c r="B351" s="6">
        <f>B350/3</f>
        <v>3.3333333333333335</v>
      </c>
      <c r="C351" s="7">
        <v>6.4100000000000004E-2</v>
      </c>
      <c r="D351" s="7"/>
      <c r="E351" s="6">
        <f>E350/3</f>
        <v>3.3333333333333335</v>
      </c>
      <c r="H351" s="6">
        <f>H350/3</f>
        <v>3.3333333333333335</v>
      </c>
      <c r="K351" s="6">
        <f>K350/3</f>
        <v>3.3333333333333335</v>
      </c>
      <c r="N351" s="6">
        <f>N350/3</f>
        <v>3.3333333333333335</v>
      </c>
      <c r="O351" s="7">
        <v>0.30120000000000002</v>
      </c>
      <c r="Q351" s="6">
        <f>Q350/3</f>
        <v>3.3333333333333335</v>
      </c>
      <c r="R351" s="7">
        <v>0.8004</v>
      </c>
      <c r="T351" s="6">
        <f>T350/3</f>
        <v>3.3333333333333335</v>
      </c>
      <c r="W351" s="6">
        <f>W350/3</f>
        <v>3.3333333333333335</v>
      </c>
      <c r="X351" s="7">
        <v>0.12720000000000001</v>
      </c>
      <c r="Z351" s="6">
        <f>Z350/3</f>
        <v>3.3333333333333335</v>
      </c>
      <c r="AA351" s="7">
        <v>8.9399999999999993E-2</v>
      </c>
      <c r="AC351" s="6">
        <f>AC350/3</f>
        <v>3.3333333333333335</v>
      </c>
      <c r="AD351" s="7">
        <v>0.25619999999999998</v>
      </c>
      <c r="AF351" s="6">
        <f>AF350/3</f>
        <v>3.3333333333333335</v>
      </c>
      <c r="AG351" s="7">
        <v>0.14030000000000001</v>
      </c>
      <c r="AI351" s="6">
        <f>AI350/3</f>
        <v>3.3333333333333335</v>
      </c>
      <c r="AL351" s="6">
        <f>AL350/3</f>
        <v>3.3333333333333335</v>
      </c>
      <c r="AO351" s="6">
        <f>AO350/3</f>
        <v>3.3333333333333335</v>
      </c>
      <c r="AP351" s="7">
        <v>0.35909999999999997</v>
      </c>
      <c r="AR351" s="6">
        <f>AR350/3</f>
        <v>3.3333333333333335</v>
      </c>
      <c r="AS351" s="7">
        <v>6.9400000000000003E-2</v>
      </c>
      <c r="AU351" s="6">
        <f>AU350/3</f>
        <v>3.3333333333333335</v>
      </c>
      <c r="AV351" s="7">
        <v>1.5057</v>
      </c>
      <c r="AX351" s="6">
        <f>AX350/3</f>
        <v>3.3333333333333335</v>
      </c>
      <c r="AY351" s="7">
        <v>0.32</v>
      </c>
      <c r="BA351" s="6">
        <f>BA350/3</f>
        <v>3.3333333333333335</v>
      </c>
      <c r="BB351" s="7">
        <v>6.7299999999999999E-2</v>
      </c>
      <c r="BD351" s="6">
        <f>BD350/3</f>
        <v>3.3333333333333335</v>
      </c>
      <c r="BE351" s="7">
        <v>0.22989999999999999</v>
      </c>
      <c r="BG351" s="6">
        <f>BG350/3</f>
        <v>3.3333333333333335</v>
      </c>
      <c r="BH351" s="7">
        <v>2.1844000000000001</v>
      </c>
      <c r="BJ351" s="6">
        <f>BJ350/3</f>
        <v>3.3333333333333335</v>
      </c>
      <c r="BK351" s="7">
        <v>0.16619999999999999</v>
      </c>
      <c r="BL351" s="7"/>
      <c r="BM351" s="6">
        <f>BM350/3</f>
        <v>3.3333333333333335</v>
      </c>
      <c r="BP351" s="6">
        <f>BP350/3</f>
        <v>3.3333333333333335</v>
      </c>
      <c r="BQ351" s="7">
        <v>0.3453</v>
      </c>
      <c r="BR351" s="7"/>
      <c r="BS351" s="6">
        <f>BS350/3</f>
        <v>3.3333333333333335</v>
      </c>
      <c r="BT351" s="7">
        <v>0.1575</v>
      </c>
      <c r="BV351" s="6">
        <f>BV350/3</f>
        <v>3.3333333333333335</v>
      </c>
      <c r="BW351" s="7">
        <v>0.16059999999999999</v>
      </c>
      <c r="BX351" s="7"/>
      <c r="BY351" s="6">
        <f>BY350/3</f>
        <v>3.3333333333333335</v>
      </c>
      <c r="BZ351" s="7">
        <v>5.5300000000000002E-2</v>
      </c>
      <c r="CB351" s="6">
        <f>CB350/3</f>
        <v>3.3333333333333335</v>
      </c>
      <c r="CC351" s="7">
        <v>0.18099999999999999</v>
      </c>
      <c r="CE351" s="6">
        <f>CE350/3</f>
        <v>3.3333333333333335</v>
      </c>
      <c r="CF351" s="7">
        <v>2.8382000000000001</v>
      </c>
      <c r="CG351" s="7"/>
      <c r="CH351" s="6">
        <f>CH350/3</f>
        <v>3.3333333333333335</v>
      </c>
      <c r="CK351" s="6">
        <f>CK350/3</f>
        <v>3.3333333333333335</v>
      </c>
      <c r="CN351" s="6">
        <f>CN350/3</f>
        <v>3.3333333333333335</v>
      </c>
      <c r="CO351" s="7">
        <v>0.128</v>
      </c>
      <c r="CQ351" s="6">
        <f>CQ350/3</f>
        <v>3.3333333333333335</v>
      </c>
      <c r="CT351" s="6">
        <f>CT350/3</f>
        <v>3.3333333333333335</v>
      </c>
      <c r="CW351" s="6">
        <f>CW350/3</f>
        <v>3.3333333333333335</v>
      </c>
      <c r="CX351" s="7">
        <v>6.0999999999999999E-2</v>
      </c>
      <c r="CZ351" s="6">
        <f>CZ350/3</f>
        <v>3.3333333333333335</v>
      </c>
      <c r="DC351" s="6">
        <f>DC350/3</f>
        <v>3.3333333333333335</v>
      </c>
      <c r="DF351" s="6">
        <f>DF350/3</f>
        <v>3.3333333333333335</v>
      </c>
      <c r="DG351" s="7">
        <v>0.24829999999999999</v>
      </c>
      <c r="DI351" s="6">
        <f>DI350/3</f>
        <v>3.3333333333333335</v>
      </c>
      <c r="DJ351" s="7">
        <v>0.21379999999999999</v>
      </c>
      <c r="DL351" s="6">
        <f>DL350/3</f>
        <v>3.3333333333333335</v>
      </c>
      <c r="DM351" s="7">
        <v>0.51429999999999998</v>
      </c>
      <c r="DO351" s="6">
        <f>DO350/3</f>
        <v>3.3333333333333335</v>
      </c>
      <c r="DP351" s="7">
        <v>1.6484000000000001</v>
      </c>
      <c r="DR351" s="6">
        <f>DR350/3</f>
        <v>3.3333333333333335</v>
      </c>
      <c r="DS351" s="7">
        <v>5.9200000000000003E-2</v>
      </c>
      <c r="DU351" s="6">
        <f>DU350/3</f>
        <v>3.3333333333333335</v>
      </c>
      <c r="DV351" s="7">
        <v>0.16950000000000001</v>
      </c>
      <c r="DX351" s="6">
        <f>DX350/3</f>
        <v>3.3333333333333335</v>
      </c>
      <c r="DY351" s="7">
        <v>0.26440000000000002</v>
      </c>
      <c r="EA351" s="6">
        <f>EA350/3</f>
        <v>3.3333333333333335</v>
      </c>
      <c r="EB351" s="7">
        <v>0.19020000000000001</v>
      </c>
      <c r="ED351" s="6">
        <f>ED350/3</f>
        <v>3.3333333333333335</v>
      </c>
      <c r="EG351" s="6">
        <f>EG350/3</f>
        <v>3.3333333333333335</v>
      </c>
      <c r="EH351" s="7">
        <v>3.3536999999999999</v>
      </c>
      <c r="EJ351" s="6">
        <f>EJ350/3</f>
        <v>3.3333333333333335</v>
      </c>
      <c r="EK351" s="7">
        <v>0.1111</v>
      </c>
      <c r="EM351" s="6">
        <f>EM350/3</f>
        <v>3.3333333333333335</v>
      </c>
      <c r="EN351" s="7">
        <v>0.1401</v>
      </c>
      <c r="EP351" s="6">
        <f>EP350/3</f>
        <v>3.3333333333333335</v>
      </c>
      <c r="EQ351" s="7">
        <v>6.4399999999999999E-2</v>
      </c>
      <c r="ES351" s="6">
        <f>ES350/3</f>
        <v>3.3333333333333335</v>
      </c>
      <c r="ET351" s="7">
        <v>0.71340000000000003</v>
      </c>
      <c r="EV351" s="6">
        <f>EV350/3</f>
        <v>3.3333333333333335</v>
      </c>
      <c r="EW351" s="7">
        <v>0.22500000000000001</v>
      </c>
      <c r="EY351" s="6">
        <f>EY350/3</f>
        <v>3.3333333333333335</v>
      </c>
      <c r="FB351" s="6">
        <f>FB350/3</f>
        <v>3.3333333333333335</v>
      </c>
      <c r="FC351" s="7">
        <v>2.8751000000000002</v>
      </c>
      <c r="FE351" s="6">
        <f>FE350/3</f>
        <v>3.3333333333333335</v>
      </c>
      <c r="FF351" s="7">
        <v>0.46489999999999998</v>
      </c>
      <c r="FH351" s="6">
        <f>FH350/3</f>
        <v>3.3333333333333335</v>
      </c>
      <c r="FI351" s="7">
        <v>0.22420000000000001</v>
      </c>
      <c r="FK351" s="6">
        <f>FK350/3</f>
        <v>3.3333333333333335</v>
      </c>
      <c r="FL351" s="7">
        <v>0.10680000000000001</v>
      </c>
      <c r="FN351" s="6">
        <f>FN350/3</f>
        <v>3.3333333333333335</v>
      </c>
      <c r="FO351" s="7">
        <v>0.2611</v>
      </c>
      <c r="FQ351" s="6">
        <f>FQ350/3</f>
        <v>3.3333333333333335</v>
      </c>
      <c r="FR351" s="7">
        <v>0.12330000000000001</v>
      </c>
      <c r="FT351" s="6">
        <f>FT350/3</f>
        <v>3.3333333333333335</v>
      </c>
      <c r="FU351" s="7">
        <v>0.13439999999999999</v>
      </c>
    </row>
    <row r="352" spans="1:177" x14ac:dyDescent="0.25">
      <c r="A352" t="s">
        <v>66</v>
      </c>
      <c r="B352" s="6">
        <f t="shared" si="2333"/>
        <v>1.1111111111111112</v>
      </c>
      <c r="C352" s="7">
        <v>6.0100000000000001E-2</v>
      </c>
      <c r="D352" s="7"/>
      <c r="E352" s="6">
        <f t="shared" si="2333"/>
        <v>1.1111111111111112</v>
      </c>
      <c r="H352" s="6">
        <f t="shared" ref="H352:H357" si="2391">H351/3</f>
        <v>1.1111111111111112</v>
      </c>
      <c r="K352" s="6">
        <f t="shared" ref="K352:K357" si="2392">K351/3</f>
        <v>1.1111111111111112</v>
      </c>
      <c r="N352" s="6">
        <f t="shared" ref="N352:N357" si="2393">N351/3</f>
        <v>1.1111111111111112</v>
      </c>
      <c r="O352" s="7">
        <v>0.13969999999999999</v>
      </c>
      <c r="Q352" s="6">
        <f t="shared" ref="Q352:Q357" si="2394">Q351/3</f>
        <v>1.1111111111111112</v>
      </c>
      <c r="R352" s="7">
        <v>0.38140000000000002</v>
      </c>
      <c r="T352" s="6">
        <f t="shared" ref="T352:T357" si="2395">T351/3</f>
        <v>1.1111111111111112</v>
      </c>
      <c r="W352" s="6">
        <f t="shared" ref="W352:W357" si="2396">W351/3</f>
        <v>1.1111111111111112</v>
      </c>
      <c r="X352" s="7">
        <v>8.8200000000000001E-2</v>
      </c>
      <c r="Z352" s="6">
        <f t="shared" ref="Z352:Z357" si="2397">Z351/3</f>
        <v>1.1111111111111112</v>
      </c>
      <c r="AA352" s="7">
        <v>7.2900000000000006E-2</v>
      </c>
      <c r="AC352" s="6">
        <f t="shared" ref="AC352:AC357" si="2398">AC351/3</f>
        <v>1.1111111111111112</v>
      </c>
      <c r="AD352" s="7">
        <v>0.19339999999999999</v>
      </c>
      <c r="AF352" s="6">
        <f t="shared" ref="AF352:AF357" si="2399">AF351/3</f>
        <v>1.1111111111111112</v>
      </c>
      <c r="AG352" s="7">
        <v>9.8199999999999996E-2</v>
      </c>
      <c r="AI352" s="6">
        <f t="shared" ref="AI352:AI357" si="2400">AI351/3</f>
        <v>1.1111111111111112</v>
      </c>
      <c r="AL352" s="6">
        <f t="shared" ref="AL352:AL357" si="2401">AL351/3</f>
        <v>1.1111111111111112</v>
      </c>
      <c r="AO352" s="6">
        <f t="shared" ref="AO352:AO357" si="2402">AO351/3</f>
        <v>1.1111111111111112</v>
      </c>
      <c r="AP352" s="7">
        <v>0.20369999999999999</v>
      </c>
      <c r="AR352" s="6">
        <f t="shared" ref="AR352:AR357" si="2403">AR351/3</f>
        <v>1.1111111111111112</v>
      </c>
      <c r="AS352" s="7">
        <v>5.6500000000000002E-2</v>
      </c>
      <c r="AU352" s="6">
        <f t="shared" ref="AU352:AU357" si="2404">AU351/3</f>
        <v>1.1111111111111112</v>
      </c>
      <c r="AV352" s="7">
        <v>0.66310000000000002</v>
      </c>
      <c r="AX352" s="6">
        <f t="shared" ref="AX352:AX357" si="2405">AX351/3</f>
        <v>1.1111111111111112</v>
      </c>
      <c r="AY352" s="7">
        <v>0.2026</v>
      </c>
      <c r="BA352" s="6">
        <f t="shared" ref="BA352:BA357" si="2406">BA351/3</f>
        <v>1.1111111111111112</v>
      </c>
      <c r="BB352" s="7">
        <v>5.9900000000000002E-2</v>
      </c>
      <c r="BD352" s="6">
        <f t="shared" ref="BD352:BD357" si="2407">BD351/3</f>
        <v>1.1111111111111112</v>
      </c>
      <c r="BE352" s="7">
        <v>0.13289999999999999</v>
      </c>
      <c r="BG352" s="6">
        <f t="shared" ref="BG352:BG357" si="2408">BG351/3</f>
        <v>1.1111111111111112</v>
      </c>
      <c r="BH352" s="7">
        <v>1.8447</v>
      </c>
      <c r="BJ352" s="6">
        <f t="shared" ref="BJ352:BJ357" si="2409">BJ351/3</f>
        <v>1.1111111111111112</v>
      </c>
      <c r="BK352" s="7">
        <v>0.1232</v>
      </c>
      <c r="BL352" s="7"/>
      <c r="BM352" s="6">
        <f t="shared" ref="BM352:BM357" si="2410">BM351/3</f>
        <v>1.1111111111111112</v>
      </c>
      <c r="BP352" s="6">
        <f t="shared" ref="BP352:BP357" si="2411">BP351/3</f>
        <v>1.1111111111111112</v>
      </c>
      <c r="BQ352" s="7">
        <v>0.24890000000000001</v>
      </c>
      <c r="BR352" s="7"/>
      <c r="BS352" s="6">
        <f t="shared" ref="BS352:BS357" si="2412">BS351/3</f>
        <v>1.1111111111111112</v>
      </c>
      <c r="BT352" s="7">
        <v>9.6799999999999997E-2</v>
      </c>
      <c r="BV352" s="6">
        <f t="shared" ref="BV352:BV357" si="2413">BV351/3</f>
        <v>1.1111111111111112</v>
      </c>
      <c r="BW352" s="7">
        <v>0.1105</v>
      </c>
      <c r="BX352" s="7"/>
      <c r="BY352" s="6">
        <f t="shared" ref="BY352:BY357" si="2414">BY351/3</f>
        <v>1.1111111111111112</v>
      </c>
      <c r="BZ352" s="7">
        <v>5.3900000000000003E-2</v>
      </c>
      <c r="CB352" s="6">
        <f t="shared" ref="CB352:CB357" si="2415">CB351/3</f>
        <v>1.1111111111111112</v>
      </c>
      <c r="CC352" s="7">
        <v>9.7000000000000003E-2</v>
      </c>
      <c r="CE352" s="6">
        <f t="shared" ref="CE352:CE357" si="2416">CE351/3</f>
        <v>1.1111111111111112</v>
      </c>
      <c r="CF352" s="7">
        <v>2.5554999999999999</v>
      </c>
      <c r="CG352" s="7"/>
      <c r="CH352" s="6">
        <f t="shared" ref="CH352:CH357" si="2417">CH351/3</f>
        <v>1.1111111111111112</v>
      </c>
      <c r="CK352" s="6">
        <f t="shared" ref="CK352:CK357" si="2418">CK351/3</f>
        <v>1.1111111111111112</v>
      </c>
      <c r="CN352" s="6">
        <f t="shared" ref="CN352:CN357" si="2419">CN351/3</f>
        <v>1.1111111111111112</v>
      </c>
      <c r="CO352" s="7">
        <v>7.9500000000000001E-2</v>
      </c>
      <c r="CQ352" s="6">
        <f t="shared" ref="CQ352:CQ357" si="2420">CQ351/3</f>
        <v>1.1111111111111112</v>
      </c>
      <c r="CT352" s="6">
        <f t="shared" ref="CT352:CT357" si="2421">CT351/3</f>
        <v>1.1111111111111112</v>
      </c>
      <c r="CW352" s="6">
        <f t="shared" ref="CW352:CW357" si="2422">CW351/3</f>
        <v>1.1111111111111112</v>
      </c>
      <c r="CX352" s="7">
        <v>5.28E-2</v>
      </c>
      <c r="CZ352" s="6">
        <f t="shared" ref="CZ352:CZ357" si="2423">CZ351/3</f>
        <v>1.1111111111111112</v>
      </c>
      <c r="DC352" s="6">
        <f t="shared" ref="DC352:DC357" si="2424">DC351/3</f>
        <v>1.1111111111111112</v>
      </c>
      <c r="DF352" s="6">
        <f t="shared" ref="DF352:DF357" si="2425">DF351/3</f>
        <v>1.1111111111111112</v>
      </c>
      <c r="DG352" s="7">
        <v>0.1268</v>
      </c>
      <c r="DI352" s="6">
        <f t="shared" ref="DI352:DI357" si="2426">DI351/3</f>
        <v>1.1111111111111112</v>
      </c>
      <c r="DJ352" s="7">
        <v>0.13289999999999999</v>
      </c>
      <c r="DL352" s="6">
        <f t="shared" ref="DL352:DL357" si="2427">DL351/3</f>
        <v>1.1111111111111112</v>
      </c>
      <c r="DM352" s="7">
        <v>0.28260000000000002</v>
      </c>
      <c r="DO352" s="6">
        <f t="shared" ref="DO352:DO357" si="2428">DO351/3</f>
        <v>1.1111111111111112</v>
      </c>
      <c r="DP352" s="7">
        <v>1.1557999999999999</v>
      </c>
      <c r="DR352" s="6">
        <f t="shared" ref="DR352:DR357" si="2429">DR351/3</f>
        <v>1.1111111111111112</v>
      </c>
      <c r="DS352" s="7">
        <v>5.28E-2</v>
      </c>
      <c r="DU352" s="6">
        <f t="shared" ref="DU352:DU357" si="2430">DU351/3</f>
        <v>1.1111111111111112</v>
      </c>
      <c r="DV352" s="7">
        <v>0.11</v>
      </c>
      <c r="DX352" s="6">
        <f t="shared" ref="DX352:DX357" si="2431">DX351/3</f>
        <v>1.1111111111111112</v>
      </c>
      <c r="DY352" s="7">
        <v>0.12529999999999999</v>
      </c>
      <c r="EA352" s="6">
        <f t="shared" ref="EA352:EA357" si="2432">EA351/3</f>
        <v>1.1111111111111112</v>
      </c>
      <c r="EB352" s="7">
        <v>0.1149</v>
      </c>
      <c r="ED352" s="6">
        <f t="shared" ref="ED352:ED357" si="2433">ED351/3</f>
        <v>1.1111111111111112</v>
      </c>
      <c r="EG352" s="6">
        <f t="shared" ref="EG352:EG357" si="2434">EG351/3</f>
        <v>1.1111111111111112</v>
      </c>
      <c r="EH352" s="7">
        <v>3.4371</v>
      </c>
      <c r="EJ352" s="6">
        <f t="shared" ref="EJ352:EJ357" si="2435">EJ351/3</f>
        <v>1.1111111111111112</v>
      </c>
      <c r="EK352" s="7">
        <v>0.1888</v>
      </c>
      <c r="EM352" s="6">
        <f t="shared" ref="EM352:EM357" si="2436">EM351/3</f>
        <v>1.1111111111111112</v>
      </c>
      <c r="EN352" s="7">
        <v>7.2999999999999995E-2</v>
      </c>
      <c r="EP352" s="6">
        <f t="shared" ref="EP352:EP357" si="2437">EP351/3</f>
        <v>1.1111111111111112</v>
      </c>
      <c r="EQ352" s="7">
        <v>5.2600000000000001E-2</v>
      </c>
      <c r="ES352" s="6">
        <f t="shared" ref="ES352:ES357" si="2438">ES351/3</f>
        <v>1.1111111111111112</v>
      </c>
      <c r="ET352" s="7">
        <v>0.55579999999999996</v>
      </c>
      <c r="EV352" s="6">
        <f t="shared" ref="EV352:EV357" si="2439">EV351/3</f>
        <v>1.1111111111111112</v>
      </c>
      <c r="EW352" s="7">
        <v>0.10920000000000001</v>
      </c>
      <c r="EY352" s="6">
        <f t="shared" ref="EY352:EY357" si="2440">EY351/3</f>
        <v>1.1111111111111112</v>
      </c>
      <c r="FB352" s="6">
        <f t="shared" ref="FB352:FB357" si="2441">FB351/3</f>
        <v>1.1111111111111112</v>
      </c>
      <c r="FC352" s="7">
        <v>2.9154</v>
      </c>
      <c r="FE352" s="6">
        <f t="shared" ref="FE352:FE357" si="2442">FE351/3</f>
        <v>1.1111111111111112</v>
      </c>
      <c r="FF352" s="7">
        <v>0.29360000000000003</v>
      </c>
      <c r="FH352" s="6">
        <f t="shared" ref="FH352:FH357" si="2443">FH351/3</f>
        <v>1.1111111111111112</v>
      </c>
      <c r="FI352" s="7">
        <v>0.14530000000000001</v>
      </c>
      <c r="FK352" s="6">
        <f t="shared" ref="FK352:FK357" si="2444">FK351/3</f>
        <v>1.1111111111111112</v>
      </c>
      <c r="FL352" s="7">
        <v>6.6900000000000001E-2</v>
      </c>
      <c r="FN352" s="6">
        <f t="shared" ref="FN352:FN357" si="2445">FN351/3</f>
        <v>1.1111111111111112</v>
      </c>
      <c r="FO352" s="7">
        <v>0.1492</v>
      </c>
      <c r="FQ352" s="6">
        <f t="shared" ref="FQ352:FQ357" si="2446">FQ351/3</f>
        <v>1.1111111111111112</v>
      </c>
      <c r="FR352" s="7">
        <v>8.3799999999999999E-2</v>
      </c>
      <c r="FT352" s="6">
        <f t="shared" ref="FT352:FT357" si="2447">FT351/3</f>
        <v>1.1111111111111112</v>
      </c>
      <c r="FU352" s="7">
        <v>9.4600000000000004E-2</v>
      </c>
    </row>
    <row r="353" spans="1:177" x14ac:dyDescent="0.25">
      <c r="A353" t="s">
        <v>66</v>
      </c>
      <c r="B353" s="6">
        <f t="shared" si="2333"/>
        <v>0.37037037037037041</v>
      </c>
      <c r="C353" s="7">
        <v>5.79E-2</v>
      </c>
      <c r="D353" s="7"/>
      <c r="E353" s="6">
        <f t="shared" si="2333"/>
        <v>0.37037037037037041</v>
      </c>
      <c r="H353" s="6">
        <f t="shared" si="2391"/>
        <v>0.37037037037037041</v>
      </c>
      <c r="K353" s="6">
        <f t="shared" si="2392"/>
        <v>0.37037037037037041</v>
      </c>
      <c r="N353" s="6">
        <f t="shared" si="2393"/>
        <v>0.37037037037037041</v>
      </c>
      <c r="O353" s="7">
        <v>0.10059999999999999</v>
      </c>
      <c r="Q353" s="6">
        <f t="shared" si="2394"/>
        <v>0.37037037037037041</v>
      </c>
      <c r="R353" s="7">
        <v>0.22570000000000001</v>
      </c>
      <c r="T353" s="6">
        <f t="shared" si="2395"/>
        <v>0.37037037037037041</v>
      </c>
      <c r="W353" s="6">
        <f t="shared" si="2396"/>
        <v>0.37037037037037041</v>
      </c>
      <c r="X353" s="7">
        <v>6.3399999999999998E-2</v>
      </c>
      <c r="Z353" s="6">
        <f t="shared" si="2397"/>
        <v>0.37037037037037041</v>
      </c>
      <c r="AA353" s="7">
        <v>0.91049999999999998</v>
      </c>
      <c r="AC353" s="6">
        <f t="shared" si="2398"/>
        <v>0.37037037037037041</v>
      </c>
      <c r="AD353" s="7">
        <v>0.1115</v>
      </c>
      <c r="AF353" s="6">
        <f t="shared" si="2399"/>
        <v>0.37037037037037041</v>
      </c>
      <c r="AG353" s="7">
        <v>7.3200000000000001E-2</v>
      </c>
      <c r="AI353" s="6">
        <f t="shared" si="2400"/>
        <v>0.37037037037037041</v>
      </c>
      <c r="AL353" s="6">
        <f t="shared" si="2401"/>
        <v>0.37037037037037041</v>
      </c>
      <c r="AO353" s="6">
        <f t="shared" si="2402"/>
        <v>0.37037037037037041</v>
      </c>
      <c r="AP353" s="7">
        <v>0.15140000000000001</v>
      </c>
      <c r="AR353" s="6">
        <f t="shared" si="2403"/>
        <v>0.37037037037037041</v>
      </c>
      <c r="AS353" s="7">
        <v>5.3400000000000003E-2</v>
      </c>
      <c r="AU353" s="6">
        <f t="shared" si="2404"/>
        <v>0.37037037037037041</v>
      </c>
      <c r="AV353" s="7">
        <v>0.37469999999999998</v>
      </c>
      <c r="AX353" s="6">
        <f t="shared" si="2405"/>
        <v>0.37037037037037041</v>
      </c>
      <c r="AY353" s="7">
        <v>0.1177</v>
      </c>
      <c r="BA353" s="6">
        <f t="shared" si="2406"/>
        <v>0.37037037037037041</v>
      </c>
      <c r="BB353" s="7">
        <v>5.2499999999999998E-2</v>
      </c>
      <c r="BD353" s="6">
        <f t="shared" si="2407"/>
        <v>0.37037037037037041</v>
      </c>
      <c r="BE353" s="7">
        <v>8.0399999999999999E-2</v>
      </c>
      <c r="BG353" s="6">
        <f t="shared" si="2408"/>
        <v>0.37037037037037041</v>
      </c>
      <c r="BH353" s="7">
        <v>1.6607000000000001</v>
      </c>
      <c r="BJ353" s="6">
        <f t="shared" si="2409"/>
        <v>0.37037037037037041</v>
      </c>
      <c r="BK353" s="7">
        <v>9.7299999999999998E-2</v>
      </c>
      <c r="BL353" s="7"/>
      <c r="BM353" s="6">
        <f t="shared" si="2410"/>
        <v>0.37037037037037041</v>
      </c>
      <c r="BP353" s="6">
        <f t="shared" si="2411"/>
        <v>0.37037037037037041</v>
      </c>
      <c r="BQ353" s="7">
        <v>0.12520000000000001</v>
      </c>
      <c r="BR353" s="7"/>
      <c r="BS353" s="6">
        <f t="shared" si="2412"/>
        <v>0.37037037037037041</v>
      </c>
      <c r="BT353" s="7">
        <v>6.8500000000000005E-2</v>
      </c>
      <c r="BV353" s="6">
        <f t="shared" si="2413"/>
        <v>0.37037037037037041</v>
      </c>
      <c r="BW353" s="7">
        <v>8.0299999999999996E-2</v>
      </c>
      <c r="BX353" s="7"/>
      <c r="BY353" s="6">
        <f t="shared" si="2414"/>
        <v>0.37037037037037041</v>
      </c>
      <c r="BZ353" s="7">
        <v>5.5300000000000002E-2</v>
      </c>
      <c r="CB353" s="6">
        <f t="shared" si="2415"/>
        <v>0.37037037037037041</v>
      </c>
      <c r="CC353" s="7">
        <v>0.11459999999999999</v>
      </c>
      <c r="CE353" s="6">
        <f t="shared" si="2416"/>
        <v>0.37037037037037041</v>
      </c>
      <c r="CF353" s="7">
        <v>2.5531999999999999</v>
      </c>
      <c r="CG353" s="7"/>
      <c r="CH353" s="6">
        <f t="shared" si="2417"/>
        <v>0.37037037037037041</v>
      </c>
      <c r="CK353" s="6">
        <f t="shared" si="2418"/>
        <v>0.37037037037037041</v>
      </c>
      <c r="CN353" s="6">
        <f t="shared" si="2419"/>
        <v>0.37037037037037041</v>
      </c>
      <c r="CO353" s="7">
        <v>5.8099999999999999E-2</v>
      </c>
      <c r="CQ353" s="6">
        <f t="shared" si="2420"/>
        <v>0.37037037037037041</v>
      </c>
      <c r="CT353" s="6">
        <f t="shared" si="2421"/>
        <v>0.37037037037037041</v>
      </c>
      <c r="CW353" s="6">
        <f t="shared" si="2422"/>
        <v>0.37037037037037041</v>
      </c>
      <c r="CX353" s="7">
        <v>4.8899999999999999E-2</v>
      </c>
      <c r="CZ353" s="6">
        <f t="shared" si="2423"/>
        <v>0.37037037037037041</v>
      </c>
      <c r="DC353" s="6">
        <f t="shared" si="2424"/>
        <v>0.37037037037037041</v>
      </c>
      <c r="DF353" s="6">
        <f t="shared" si="2425"/>
        <v>0.37037037037037041</v>
      </c>
      <c r="DG353" s="7">
        <v>8.5900000000000004E-2</v>
      </c>
      <c r="DI353" s="6">
        <f t="shared" si="2426"/>
        <v>0.37037037037037041</v>
      </c>
      <c r="DJ353" s="7">
        <v>8.1500000000000003E-2</v>
      </c>
      <c r="DL353" s="6">
        <f t="shared" si="2427"/>
        <v>0.37037037037037041</v>
      </c>
      <c r="DM353" s="7">
        <v>0.1764</v>
      </c>
      <c r="DO353" s="6">
        <f t="shared" si="2428"/>
        <v>0.37037037037037041</v>
      </c>
      <c r="DP353" s="7">
        <v>0.52159999999999995</v>
      </c>
      <c r="DR353" s="6">
        <f t="shared" si="2429"/>
        <v>0.37037037037037041</v>
      </c>
      <c r="DS353" s="7">
        <v>5.0700000000000002E-2</v>
      </c>
      <c r="DU353" s="6">
        <f t="shared" si="2430"/>
        <v>0.37037037037037041</v>
      </c>
      <c r="DV353" s="7">
        <v>7.1900000000000006E-2</v>
      </c>
      <c r="DX353" s="6">
        <f t="shared" si="2431"/>
        <v>0.37037037037037041</v>
      </c>
      <c r="DY353" s="7">
        <v>8.6099999999999996E-2</v>
      </c>
      <c r="EA353" s="6">
        <f t="shared" si="2432"/>
        <v>0.37037037037037041</v>
      </c>
      <c r="EB353" s="7">
        <v>8.3400000000000002E-2</v>
      </c>
      <c r="ED353" s="6">
        <f t="shared" si="2433"/>
        <v>0.37037037037037041</v>
      </c>
      <c r="EG353" s="6">
        <f t="shared" si="2434"/>
        <v>0.37037037037037041</v>
      </c>
      <c r="EH353" s="7">
        <v>3.2498999999999998</v>
      </c>
      <c r="EJ353" s="6">
        <f t="shared" si="2435"/>
        <v>0.37037037037037041</v>
      </c>
      <c r="EK353" s="7">
        <v>5.8700000000000002E-2</v>
      </c>
      <c r="EM353" s="6">
        <f t="shared" si="2436"/>
        <v>0.37037037037037041</v>
      </c>
      <c r="EN353" s="7">
        <v>6.3799999999999996E-2</v>
      </c>
      <c r="EP353" s="6">
        <f t="shared" si="2437"/>
        <v>0.37037037037037041</v>
      </c>
      <c r="EQ353" s="7">
        <v>0.05</v>
      </c>
      <c r="ES353" s="6">
        <f t="shared" si="2438"/>
        <v>0.37037037037037041</v>
      </c>
      <c r="ET353" s="7">
        <v>0.35439999999999999</v>
      </c>
      <c r="EV353" s="6">
        <f t="shared" si="2439"/>
        <v>0.37037037037037041</v>
      </c>
      <c r="EW353" s="7">
        <v>8.0399999999999999E-2</v>
      </c>
      <c r="EY353" s="6">
        <f t="shared" si="2440"/>
        <v>0.37037037037037041</v>
      </c>
      <c r="FB353" s="6">
        <f t="shared" si="2441"/>
        <v>0.37037037037037041</v>
      </c>
      <c r="FC353" s="7">
        <v>3.1779000000000002</v>
      </c>
      <c r="FE353" s="6">
        <f t="shared" si="2442"/>
        <v>0.37037037037037041</v>
      </c>
      <c r="FF353" s="7">
        <v>0.17730000000000001</v>
      </c>
      <c r="FH353" s="6">
        <f t="shared" si="2443"/>
        <v>0.37037037037037041</v>
      </c>
      <c r="FI353" s="7">
        <v>0.1096</v>
      </c>
      <c r="FK353" s="6">
        <f t="shared" si="2444"/>
        <v>0.37037037037037041</v>
      </c>
      <c r="FL353" s="7">
        <v>5.2999999999999999E-2</v>
      </c>
      <c r="FN353" s="6">
        <f t="shared" si="2445"/>
        <v>0.37037037037037041</v>
      </c>
      <c r="FO353" s="7">
        <v>8.7300000000000003E-2</v>
      </c>
      <c r="FQ353" s="6">
        <f t="shared" si="2446"/>
        <v>0.37037037037037041</v>
      </c>
      <c r="FR353" s="7">
        <v>6.2700000000000006E-2</v>
      </c>
      <c r="FT353" s="6">
        <f t="shared" si="2447"/>
        <v>0.37037037037037041</v>
      </c>
      <c r="FU353" s="7">
        <v>6.7500000000000004E-2</v>
      </c>
    </row>
    <row r="354" spans="1:177" x14ac:dyDescent="0.25">
      <c r="A354" t="s">
        <v>66</v>
      </c>
      <c r="B354" s="6">
        <f t="shared" si="2333"/>
        <v>0.1234567901234568</v>
      </c>
      <c r="C354" s="7">
        <v>6.2300000000000001E-2</v>
      </c>
      <c r="D354" s="7"/>
      <c r="E354" s="6">
        <f t="shared" si="2333"/>
        <v>0.1234567901234568</v>
      </c>
      <c r="H354" s="6">
        <f t="shared" si="2391"/>
        <v>0.1234567901234568</v>
      </c>
      <c r="K354" s="6">
        <f t="shared" si="2392"/>
        <v>0.1234567901234568</v>
      </c>
      <c r="N354" s="6">
        <f t="shared" si="2393"/>
        <v>0.1234567901234568</v>
      </c>
      <c r="O354" s="7">
        <v>8.5000000000000006E-2</v>
      </c>
      <c r="Q354" s="6">
        <f t="shared" si="2394"/>
        <v>0.1234567901234568</v>
      </c>
      <c r="R354" s="7">
        <v>0.1231</v>
      </c>
      <c r="T354" s="6">
        <f t="shared" si="2395"/>
        <v>0.1234567901234568</v>
      </c>
      <c r="W354" s="6">
        <f t="shared" si="2396"/>
        <v>0.1234567901234568</v>
      </c>
      <c r="X354" s="7">
        <v>5.67E-2</v>
      </c>
      <c r="Z354" s="6">
        <f t="shared" si="2397"/>
        <v>0.1234567901234568</v>
      </c>
      <c r="AA354" s="7">
        <v>5.8999999999999997E-2</v>
      </c>
      <c r="AC354" s="6">
        <f t="shared" si="2398"/>
        <v>0.1234567901234568</v>
      </c>
      <c r="AD354" s="7">
        <v>6.4299999999999996E-2</v>
      </c>
      <c r="AF354" s="6">
        <f t="shared" si="2399"/>
        <v>0.1234567901234568</v>
      </c>
      <c r="AG354" s="7">
        <v>5.6599999999999998E-2</v>
      </c>
      <c r="AI354" s="6">
        <f t="shared" si="2400"/>
        <v>0.1234567901234568</v>
      </c>
      <c r="AL354" s="6">
        <f t="shared" si="2401"/>
        <v>0.1234567901234568</v>
      </c>
      <c r="AO354" s="6">
        <f t="shared" si="2402"/>
        <v>0.1234567901234568</v>
      </c>
      <c r="AP354" s="7">
        <v>8.7999999999999995E-2</v>
      </c>
      <c r="AR354" s="6">
        <f t="shared" si="2403"/>
        <v>0.1234567901234568</v>
      </c>
      <c r="AS354" s="7">
        <v>5.28E-2</v>
      </c>
      <c r="AU354" s="6">
        <f t="shared" si="2404"/>
        <v>0.1234567901234568</v>
      </c>
      <c r="AV354" s="7">
        <v>0.1555</v>
      </c>
      <c r="AX354" s="6">
        <f t="shared" si="2405"/>
        <v>0.1234567901234568</v>
      </c>
      <c r="AY354" s="7">
        <v>7.2999999999999995E-2</v>
      </c>
      <c r="BA354" s="6">
        <f t="shared" si="2406"/>
        <v>0.1234567901234568</v>
      </c>
      <c r="BB354" s="7">
        <v>5.1299999999999998E-2</v>
      </c>
      <c r="BD354" s="6">
        <f t="shared" si="2407"/>
        <v>0.1234567901234568</v>
      </c>
      <c r="BE354" s="7">
        <v>7.2599999999999998E-2</v>
      </c>
      <c r="BG354" s="6">
        <f t="shared" si="2408"/>
        <v>0.1234567901234568</v>
      </c>
      <c r="BH354" s="7">
        <v>0.9546</v>
      </c>
      <c r="BJ354" s="6">
        <f t="shared" si="2409"/>
        <v>0.1234567901234568</v>
      </c>
      <c r="BK354" s="7">
        <v>6.6699999999999995E-2</v>
      </c>
      <c r="BL354" s="7"/>
      <c r="BM354" s="6">
        <f t="shared" si="2410"/>
        <v>0.1234567901234568</v>
      </c>
      <c r="BP354" s="6">
        <f t="shared" si="2411"/>
        <v>0.1234567901234568</v>
      </c>
      <c r="BQ354" s="7">
        <v>8.8700000000000001E-2</v>
      </c>
      <c r="BR354" s="7"/>
      <c r="BS354" s="6">
        <f t="shared" si="2412"/>
        <v>0.1234567901234568</v>
      </c>
      <c r="BT354" s="7">
        <v>5.9700000000000003E-2</v>
      </c>
      <c r="BV354" s="6">
        <f t="shared" si="2413"/>
        <v>0.1234567901234568</v>
      </c>
      <c r="BW354" s="7">
        <v>6.5199999999999994E-2</v>
      </c>
      <c r="BX354" s="7"/>
      <c r="BY354" s="6">
        <f t="shared" si="2414"/>
        <v>0.1234567901234568</v>
      </c>
      <c r="BZ354" s="7">
        <v>5.1700000000000003E-2</v>
      </c>
      <c r="CB354" s="6">
        <f t="shared" si="2415"/>
        <v>0.1234567901234568</v>
      </c>
      <c r="CC354" s="7">
        <v>0.19700000000000001</v>
      </c>
      <c r="CE354" s="6">
        <f t="shared" si="2416"/>
        <v>0.1234567901234568</v>
      </c>
      <c r="CF354" s="7">
        <v>1.4842</v>
      </c>
      <c r="CG354" s="7"/>
      <c r="CH354" s="6">
        <f t="shared" si="2417"/>
        <v>0.1234567901234568</v>
      </c>
      <c r="CK354" s="6">
        <f t="shared" si="2418"/>
        <v>0.1234567901234568</v>
      </c>
      <c r="CN354" s="6">
        <f t="shared" si="2419"/>
        <v>0.1234567901234568</v>
      </c>
      <c r="CO354" s="7">
        <v>0.24329999999999999</v>
      </c>
      <c r="CQ354" s="6">
        <f t="shared" si="2420"/>
        <v>0.1234567901234568</v>
      </c>
      <c r="CT354" s="6">
        <f t="shared" si="2421"/>
        <v>0.1234567901234568</v>
      </c>
      <c r="CW354" s="6">
        <f t="shared" si="2422"/>
        <v>0.1234567901234568</v>
      </c>
      <c r="CX354" s="7">
        <v>4.8599999999999997E-2</v>
      </c>
      <c r="CZ354" s="6">
        <f t="shared" si="2423"/>
        <v>0.1234567901234568</v>
      </c>
      <c r="DC354" s="6">
        <f t="shared" si="2424"/>
        <v>0.1234567901234568</v>
      </c>
      <c r="DF354" s="6">
        <f t="shared" si="2425"/>
        <v>0.1234567901234568</v>
      </c>
      <c r="DG354" s="7">
        <v>6.5699999999999995E-2</v>
      </c>
      <c r="DI354" s="6">
        <f t="shared" si="2426"/>
        <v>0.1234567901234568</v>
      </c>
      <c r="DJ354" s="7">
        <v>5.8200000000000002E-2</v>
      </c>
      <c r="DL354" s="6">
        <f t="shared" si="2427"/>
        <v>0.1234567901234568</v>
      </c>
      <c r="DM354" s="7">
        <v>8.3900000000000002E-2</v>
      </c>
      <c r="DO354" s="6">
        <f t="shared" si="2428"/>
        <v>0.1234567901234568</v>
      </c>
      <c r="DP354" s="7">
        <v>0.22459999999999999</v>
      </c>
      <c r="DR354" s="6">
        <f t="shared" si="2429"/>
        <v>0.1234567901234568</v>
      </c>
      <c r="DS354" s="7">
        <v>4.8300000000000003E-2</v>
      </c>
      <c r="DU354" s="6">
        <f t="shared" si="2430"/>
        <v>0.1234567901234568</v>
      </c>
      <c r="DV354" s="7">
        <v>6.3399999999999998E-2</v>
      </c>
      <c r="DX354" s="6">
        <f t="shared" si="2431"/>
        <v>0.1234567901234568</v>
      </c>
      <c r="DY354" s="7">
        <v>6.2100000000000002E-2</v>
      </c>
      <c r="EA354" s="6">
        <f t="shared" si="2432"/>
        <v>0.1234567901234568</v>
      </c>
      <c r="EB354" s="7">
        <v>7.6700000000000004E-2</v>
      </c>
      <c r="ED354" s="6">
        <f t="shared" si="2433"/>
        <v>0.1234567901234568</v>
      </c>
      <c r="EG354" s="6">
        <f t="shared" si="2434"/>
        <v>0.1234567901234568</v>
      </c>
      <c r="EH354" s="7">
        <v>3.2725</v>
      </c>
      <c r="EJ354" s="6">
        <f t="shared" si="2435"/>
        <v>0.1234567901234568</v>
      </c>
      <c r="EK354" s="7">
        <v>7.7299999999999994E-2</v>
      </c>
      <c r="EM354" s="6">
        <f t="shared" si="2436"/>
        <v>0.1234567901234568</v>
      </c>
      <c r="EN354" s="7">
        <v>5.0599999999999999E-2</v>
      </c>
      <c r="EP354" s="6">
        <f t="shared" si="2437"/>
        <v>0.1234567901234568</v>
      </c>
      <c r="EQ354" s="7">
        <v>4.8399999999999999E-2</v>
      </c>
      <c r="ES354" s="6">
        <f t="shared" si="2438"/>
        <v>0.1234567901234568</v>
      </c>
      <c r="ET354" s="7">
        <v>0.20269999999999999</v>
      </c>
      <c r="EV354" s="6">
        <f t="shared" si="2439"/>
        <v>0.1234567901234568</v>
      </c>
      <c r="EW354" s="7">
        <v>6.3399999999999998E-2</v>
      </c>
      <c r="EY354" s="6">
        <f t="shared" si="2440"/>
        <v>0.1234567901234568</v>
      </c>
      <c r="FB354" s="6">
        <f t="shared" si="2441"/>
        <v>0.1234567901234568</v>
      </c>
      <c r="FC354" s="7">
        <v>2.3428</v>
      </c>
      <c r="FE354" s="6">
        <f t="shared" si="2442"/>
        <v>0.1234567901234568</v>
      </c>
      <c r="FF354" s="7">
        <v>0.11269999999999999</v>
      </c>
      <c r="FH354" s="6">
        <f t="shared" si="2443"/>
        <v>0.1234567901234568</v>
      </c>
      <c r="FI354" s="7">
        <v>8.3199999999999996E-2</v>
      </c>
      <c r="FK354" s="6">
        <f t="shared" si="2444"/>
        <v>0.1234567901234568</v>
      </c>
      <c r="FL354" s="7">
        <v>5.1900000000000002E-2</v>
      </c>
      <c r="FN354" s="6">
        <f t="shared" si="2445"/>
        <v>0.1234567901234568</v>
      </c>
      <c r="FO354" s="7">
        <v>6.7900000000000002E-2</v>
      </c>
      <c r="FQ354" s="6">
        <f t="shared" si="2446"/>
        <v>0.1234567901234568</v>
      </c>
      <c r="FR354" s="7">
        <v>5.6599999999999998E-2</v>
      </c>
      <c r="FT354" s="6">
        <f t="shared" si="2447"/>
        <v>0.1234567901234568</v>
      </c>
      <c r="FU354" s="7">
        <v>6.0400000000000002E-2</v>
      </c>
    </row>
    <row r="355" spans="1:177" x14ac:dyDescent="0.25">
      <c r="A355" t="s">
        <v>66</v>
      </c>
      <c r="B355" s="6">
        <f t="shared" si="2333"/>
        <v>4.1152263374485597E-2</v>
      </c>
      <c r="C355" s="7">
        <v>6.2E-2</v>
      </c>
      <c r="D355" s="7"/>
      <c r="E355" s="6">
        <f t="shared" si="2333"/>
        <v>4.1152263374485597E-2</v>
      </c>
      <c r="H355" s="6">
        <f t="shared" si="2391"/>
        <v>4.1152263374485597E-2</v>
      </c>
      <c r="K355" s="6">
        <f t="shared" si="2392"/>
        <v>4.1152263374485597E-2</v>
      </c>
      <c r="N355" s="6">
        <f t="shared" si="2393"/>
        <v>4.1152263374485597E-2</v>
      </c>
      <c r="O355" s="7">
        <v>6.5000000000000002E-2</v>
      </c>
      <c r="Q355" s="6">
        <f t="shared" si="2394"/>
        <v>4.1152263374485597E-2</v>
      </c>
      <c r="R355" s="7">
        <v>7.9000000000000001E-2</v>
      </c>
      <c r="T355" s="6">
        <f t="shared" si="2395"/>
        <v>4.1152263374485597E-2</v>
      </c>
      <c r="W355" s="6">
        <f t="shared" si="2396"/>
        <v>4.1152263374485597E-2</v>
      </c>
      <c r="X355" s="7">
        <v>5.3999999999999999E-2</v>
      </c>
      <c r="Z355" s="6">
        <f t="shared" si="2397"/>
        <v>4.1152263374485597E-2</v>
      </c>
      <c r="AA355" s="7">
        <v>7.6300000000000007E-2</v>
      </c>
      <c r="AC355" s="6">
        <f t="shared" si="2398"/>
        <v>4.1152263374485597E-2</v>
      </c>
      <c r="AD355" s="7">
        <v>6.7000000000000004E-2</v>
      </c>
      <c r="AF355" s="6">
        <f t="shared" si="2399"/>
        <v>4.1152263374485597E-2</v>
      </c>
      <c r="AG355" s="7">
        <v>5.0700000000000002E-2</v>
      </c>
      <c r="AI355" s="6">
        <f t="shared" si="2400"/>
        <v>4.1152263374485597E-2</v>
      </c>
      <c r="AL355" s="6">
        <f t="shared" si="2401"/>
        <v>4.1152263374485597E-2</v>
      </c>
      <c r="AO355" s="6">
        <f t="shared" si="2402"/>
        <v>4.1152263374485597E-2</v>
      </c>
      <c r="AP355" s="7">
        <v>6.8099999999999994E-2</v>
      </c>
      <c r="AR355" s="6">
        <f t="shared" si="2403"/>
        <v>4.1152263374485597E-2</v>
      </c>
      <c r="AS355" s="7">
        <v>5.3499999999999999E-2</v>
      </c>
      <c r="AU355" s="6">
        <f t="shared" si="2404"/>
        <v>4.1152263374485597E-2</v>
      </c>
      <c r="AV355" s="7">
        <v>8.7900000000000006E-2</v>
      </c>
      <c r="AX355" s="6">
        <f t="shared" si="2405"/>
        <v>4.1152263374485597E-2</v>
      </c>
      <c r="AY355" s="7">
        <v>6.0600000000000001E-2</v>
      </c>
      <c r="BA355" s="6">
        <f t="shared" si="2406"/>
        <v>4.1152263374485597E-2</v>
      </c>
      <c r="BB355" s="7">
        <v>5.3100000000000001E-2</v>
      </c>
      <c r="BD355" s="6">
        <f t="shared" si="2407"/>
        <v>4.1152263374485597E-2</v>
      </c>
      <c r="BE355" s="7">
        <v>5.4800000000000001E-2</v>
      </c>
      <c r="BG355" s="6">
        <f t="shared" si="2408"/>
        <v>4.1152263374485597E-2</v>
      </c>
      <c r="BH355" s="7">
        <v>0.52310000000000001</v>
      </c>
      <c r="BJ355" s="6">
        <f t="shared" si="2409"/>
        <v>4.1152263374485597E-2</v>
      </c>
      <c r="BK355" s="7">
        <v>6.1899999999999997E-2</v>
      </c>
      <c r="BM355" s="6">
        <f t="shared" si="2410"/>
        <v>4.1152263374485597E-2</v>
      </c>
      <c r="BP355" s="6">
        <f t="shared" si="2411"/>
        <v>4.1152263374485597E-2</v>
      </c>
      <c r="BQ355" s="7">
        <v>7.3200000000000001E-2</v>
      </c>
      <c r="BS355" s="6">
        <f t="shared" si="2412"/>
        <v>4.1152263374485597E-2</v>
      </c>
      <c r="BT355" s="7">
        <v>5.3100000000000001E-2</v>
      </c>
      <c r="BV355" s="6">
        <f t="shared" si="2413"/>
        <v>4.1152263374485597E-2</v>
      </c>
      <c r="BW355" s="7">
        <v>6.83E-2</v>
      </c>
      <c r="BY355" s="6">
        <f t="shared" si="2414"/>
        <v>4.1152263374485597E-2</v>
      </c>
      <c r="BZ355" s="7">
        <v>5.2400000000000002E-2</v>
      </c>
      <c r="CB355" s="6">
        <f t="shared" si="2415"/>
        <v>4.1152263374485597E-2</v>
      </c>
      <c r="CC355" s="7">
        <v>6.54E-2</v>
      </c>
      <c r="CE355" s="6">
        <f t="shared" si="2416"/>
        <v>4.1152263374485597E-2</v>
      </c>
      <c r="CF355" s="7">
        <v>1.1258999999999999</v>
      </c>
      <c r="CG355" s="7"/>
      <c r="CH355" s="6">
        <f t="shared" si="2417"/>
        <v>4.1152263374485597E-2</v>
      </c>
      <c r="CK355" s="6">
        <f t="shared" si="2418"/>
        <v>4.1152263374485597E-2</v>
      </c>
      <c r="CN355" s="6">
        <f t="shared" si="2419"/>
        <v>4.1152263374485597E-2</v>
      </c>
      <c r="CO355" s="7">
        <v>0.1103</v>
      </c>
      <c r="CQ355" s="6">
        <f t="shared" si="2420"/>
        <v>4.1152263374485597E-2</v>
      </c>
      <c r="CT355" s="6">
        <f t="shared" si="2421"/>
        <v>4.1152263374485597E-2</v>
      </c>
      <c r="CW355" s="6">
        <f t="shared" si="2422"/>
        <v>4.1152263374485597E-2</v>
      </c>
      <c r="CX355" s="7">
        <v>4.99E-2</v>
      </c>
      <c r="CZ355" s="6">
        <f t="shared" si="2423"/>
        <v>4.1152263374485597E-2</v>
      </c>
      <c r="DC355" s="6">
        <f t="shared" si="2424"/>
        <v>4.1152263374485597E-2</v>
      </c>
      <c r="DF355" s="6">
        <f t="shared" si="2425"/>
        <v>4.1152263374485597E-2</v>
      </c>
      <c r="DG355" s="7">
        <v>5.5E-2</v>
      </c>
      <c r="DI355" s="6">
        <f t="shared" si="2426"/>
        <v>4.1152263374485597E-2</v>
      </c>
      <c r="DJ355" s="7">
        <v>5.3600000000000002E-2</v>
      </c>
      <c r="DL355" s="6">
        <f t="shared" si="2427"/>
        <v>4.1152263374485597E-2</v>
      </c>
      <c r="DM355" s="7">
        <v>6.3899999999999998E-2</v>
      </c>
      <c r="DO355" s="6">
        <f t="shared" si="2428"/>
        <v>4.1152263374485597E-2</v>
      </c>
      <c r="DP355" s="7">
        <v>0.1147</v>
      </c>
      <c r="DR355" s="6">
        <f t="shared" si="2429"/>
        <v>4.1152263374485597E-2</v>
      </c>
      <c r="DS355" s="7">
        <v>4.8399999999999999E-2</v>
      </c>
      <c r="DU355" s="6">
        <f t="shared" si="2430"/>
        <v>4.1152263374485597E-2</v>
      </c>
      <c r="DV355" s="7">
        <v>7.5499999999999998E-2</v>
      </c>
      <c r="DX355" s="6">
        <f t="shared" si="2431"/>
        <v>4.1152263374485597E-2</v>
      </c>
      <c r="DY355" s="7">
        <v>6.0299999999999999E-2</v>
      </c>
      <c r="EA355" s="6">
        <f t="shared" si="2432"/>
        <v>4.1152263374485597E-2</v>
      </c>
      <c r="EB355" s="7">
        <v>6.8699999999999997E-2</v>
      </c>
      <c r="ED355" s="6">
        <f t="shared" si="2433"/>
        <v>4.1152263374485597E-2</v>
      </c>
      <c r="EG355" s="6">
        <f t="shared" si="2434"/>
        <v>4.1152263374485597E-2</v>
      </c>
      <c r="EH355" s="7">
        <v>2.3411</v>
      </c>
      <c r="EJ355" s="6">
        <f t="shared" si="2435"/>
        <v>4.1152263374485597E-2</v>
      </c>
      <c r="EK355" s="7">
        <v>5.5500000000000001E-2</v>
      </c>
      <c r="EM355" s="6">
        <f t="shared" si="2436"/>
        <v>4.1152263374485597E-2</v>
      </c>
      <c r="EN355" s="7">
        <v>0.05</v>
      </c>
      <c r="EP355" s="6">
        <f t="shared" si="2437"/>
        <v>4.1152263374485597E-2</v>
      </c>
      <c r="EQ355" s="7">
        <v>4.7399999999999998E-2</v>
      </c>
      <c r="ES355" s="6">
        <f t="shared" si="2438"/>
        <v>4.1152263374485597E-2</v>
      </c>
      <c r="ET355" s="7">
        <v>0.1017</v>
      </c>
      <c r="EV355" s="6">
        <f t="shared" si="2439"/>
        <v>4.1152263374485597E-2</v>
      </c>
      <c r="EW355" s="7">
        <v>5.3699999999999998E-2</v>
      </c>
      <c r="EY355" s="6">
        <f t="shared" si="2440"/>
        <v>4.1152263374485597E-2</v>
      </c>
      <c r="FB355" s="6">
        <f t="shared" si="2441"/>
        <v>4.1152263374485597E-2</v>
      </c>
      <c r="FC355" s="7">
        <v>1.3201000000000001</v>
      </c>
      <c r="FE355" s="6">
        <f t="shared" si="2442"/>
        <v>4.1152263374485597E-2</v>
      </c>
      <c r="FF355" s="7">
        <v>9.3600000000000003E-2</v>
      </c>
      <c r="FH355" s="6">
        <f t="shared" si="2443"/>
        <v>4.1152263374485597E-2</v>
      </c>
      <c r="FI355" s="7">
        <v>6.9900000000000004E-2</v>
      </c>
      <c r="FK355" s="6">
        <f t="shared" si="2444"/>
        <v>4.1152263374485597E-2</v>
      </c>
      <c r="FL355" s="7">
        <v>4.9599999999999998E-2</v>
      </c>
      <c r="FN355" s="6">
        <f t="shared" si="2445"/>
        <v>4.1152263374485597E-2</v>
      </c>
      <c r="FO355" s="7">
        <v>5.4600000000000003E-2</v>
      </c>
      <c r="FQ355" s="6">
        <f t="shared" si="2446"/>
        <v>4.1152263374485597E-2</v>
      </c>
      <c r="FR355" s="7">
        <v>5.0999999999999997E-2</v>
      </c>
      <c r="FT355" s="6">
        <f t="shared" si="2447"/>
        <v>4.1152263374485597E-2</v>
      </c>
      <c r="FU355" s="7">
        <v>6.59E-2</v>
      </c>
    </row>
    <row r="356" spans="1:177" x14ac:dyDescent="0.25">
      <c r="A356" t="s">
        <v>66</v>
      </c>
      <c r="B356" s="6">
        <f t="shared" si="2333"/>
        <v>1.3717421124828532E-2</v>
      </c>
      <c r="C356" s="7">
        <v>5.8500000000000003E-2</v>
      </c>
      <c r="D356" s="7"/>
      <c r="E356" s="6">
        <f t="shared" si="2333"/>
        <v>1.3717421124828532E-2</v>
      </c>
      <c r="H356" s="6">
        <f t="shared" si="2391"/>
        <v>1.3717421124828532E-2</v>
      </c>
      <c r="K356" s="6">
        <f t="shared" si="2392"/>
        <v>1.3717421124828532E-2</v>
      </c>
      <c r="N356" s="6">
        <f t="shared" si="2393"/>
        <v>1.3717421124828532E-2</v>
      </c>
      <c r="O356" s="7">
        <v>6.6500000000000004E-2</v>
      </c>
      <c r="Q356" s="6">
        <f t="shared" si="2394"/>
        <v>1.3717421124828532E-2</v>
      </c>
      <c r="R356" s="7">
        <v>6.0299999999999999E-2</v>
      </c>
      <c r="T356" s="6">
        <f t="shared" si="2395"/>
        <v>1.3717421124828532E-2</v>
      </c>
      <c r="W356" s="6">
        <f t="shared" si="2396"/>
        <v>1.3717421124828532E-2</v>
      </c>
      <c r="X356" s="7">
        <v>5.1900000000000002E-2</v>
      </c>
      <c r="Z356" s="6">
        <f t="shared" si="2397"/>
        <v>1.3717421124828532E-2</v>
      </c>
      <c r="AA356" s="7">
        <v>6.4000000000000001E-2</v>
      </c>
      <c r="AC356" s="6">
        <f t="shared" si="2398"/>
        <v>1.3717421124828532E-2</v>
      </c>
      <c r="AD356" s="7">
        <v>5.4300000000000001E-2</v>
      </c>
      <c r="AF356" s="6">
        <f t="shared" si="2399"/>
        <v>1.3717421124828532E-2</v>
      </c>
      <c r="AG356" s="7">
        <v>4.8800000000000003E-2</v>
      </c>
      <c r="AI356" s="6">
        <f t="shared" si="2400"/>
        <v>1.3717421124828532E-2</v>
      </c>
      <c r="AL356" s="6">
        <f t="shared" si="2401"/>
        <v>1.3717421124828532E-2</v>
      </c>
      <c r="AO356" s="6">
        <f t="shared" si="2402"/>
        <v>1.3717421124828532E-2</v>
      </c>
      <c r="AP356" s="7">
        <v>6.0299999999999999E-2</v>
      </c>
      <c r="AR356" s="6">
        <f t="shared" si="2403"/>
        <v>1.3717421124828532E-2</v>
      </c>
      <c r="AS356" s="7">
        <v>0.1341</v>
      </c>
      <c r="AU356" s="6">
        <f t="shared" si="2404"/>
        <v>1.3717421124828532E-2</v>
      </c>
      <c r="AV356" s="7">
        <v>6.5699999999999995E-2</v>
      </c>
      <c r="AX356" s="6">
        <f t="shared" si="2405"/>
        <v>1.3717421124828532E-2</v>
      </c>
      <c r="AY356" s="7">
        <v>5.4800000000000001E-2</v>
      </c>
      <c r="BA356" s="6">
        <f t="shared" si="2406"/>
        <v>1.3717421124828532E-2</v>
      </c>
      <c r="BB356" s="7">
        <v>5.1700000000000003E-2</v>
      </c>
      <c r="BD356" s="6">
        <f t="shared" si="2407"/>
        <v>1.3717421124828532E-2</v>
      </c>
      <c r="BE356" s="7">
        <v>5.57E-2</v>
      </c>
      <c r="BG356" s="6">
        <f t="shared" si="2408"/>
        <v>1.3717421124828532E-2</v>
      </c>
      <c r="BH356" s="7">
        <v>0.2009</v>
      </c>
      <c r="BJ356" s="6">
        <f t="shared" si="2409"/>
        <v>1.3717421124828532E-2</v>
      </c>
      <c r="BK356" s="7">
        <v>6.1600000000000002E-2</v>
      </c>
      <c r="BM356" s="6">
        <f t="shared" si="2410"/>
        <v>1.3717421124828532E-2</v>
      </c>
      <c r="BP356" s="6">
        <f t="shared" si="2411"/>
        <v>1.3717421124828532E-2</v>
      </c>
      <c r="BQ356" s="7">
        <v>8.2600000000000007E-2</v>
      </c>
      <c r="BS356" s="6">
        <f t="shared" si="2412"/>
        <v>1.3717421124828532E-2</v>
      </c>
      <c r="BT356" s="7">
        <v>5.1400000000000001E-2</v>
      </c>
      <c r="BV356" s="6">
        <f t="shared" si="2413"/>
        <v>1.3717421124828532E-2</v>
      </c>
      <c r="BW356" s="7">
        <v>0.1023</v>
      </c>
      <c r="BY356" s="6">
        <f t="shared" si="2414"/>
        <v>1.3717421124828532E-2</v>
      </c>
      <c r="BZ356" s="7">
        <v>5.2400000000000002E-2</v>
      </c>
      <c r="CB356" s="6">
        <f t="shared" si="2415"/>
        <v>1.3717421124828532E-2</v>
      </c>
      <c r="CC356" s="7">
        <v>5.3199999999999997E-2</v>
      </c>
      <c r="CE356" s="6">
        <f t="shared" si="2416"/>
        <v>1.3717421124828532E-2</v>
      </c>
      <c r="CF356" s="7">
        <v>0.37209999999999999</v>
      </c>
      <c r="CG356" s="7"/>
      <c r="CH356" s="6">
        <f t="shared" si="2417"/>
        <v>1.3717421124828532E-2</v>
      </c>
      <c r="CK356" s="6">
        <f t="shared" si="2418"/>
        <v>1.3717421124828532E-2</v>
      </c>
      <c r="CN356" s="6">
        <f t="shared" si="2419"/>
        <v>1.3717421124828532E-2</v>
      </c>
      <c r="CO356" s="7">
        <v>5.8400000000000001E-2</v>
      </c>
      <c r="CQ356" s="6">
        <f t="shared" si="2420"/>
        <v>1.3717421124828532E-2</v>
      </c>
      <c r="CT356" s="6">
        <f t="shared" si="2421"/>
        <v>1.3717421124828532E-2</v>
      </c>
      <c r="CW356" s="6">
        <f t="shared" si="2422"/>
        <v>1.3717421124828532E-2</v>
      </c>
      <c r="CX356" s="7">
        <v>4.8899999999999999E-2</v>
      </c>
      <c r="CZ356" s="6">
        <f t="shared" si="2423"/>
        <v>1.3717421124828532E-2</v>
      </c>
      <c r="DC356" s="6">
        <f t="shared" si="2424"/>
        <v>1.3717421124828532E-2</v>
      </c>
      <c r="DF356" s="6">
        <f t="shared" si="2425"/>
        <v>1.3717421124828532E-2</v>
      </c>
      <c r="DG356" s="7">
        <v>5.4800000000000001E-2</v>
      </c>
      <c r="DI356" s="6">
        <f t="shared" si="2426"/>
        <v>1.3717421124828532E-2</v>
      </c>
      <c r="DJ356" s="7">
        <v>4.9700000000000001E-2</v>
      </c>
      <c r="DL356" s="6">
        <f t="shared" si="2427"/>
        <v>1.3717421124828532E-2</v>
      </c>
      <c r="DM356" s="7">
        <v>5.79E-2</v>
      </c>
      <c r="DO356" s="6">
        <f t="shared" si="2428"/>
        <v>1.3717421124828532E-2</v>
      </c>
      <c r="DP356" s="7">
        <v>8.1100000000000005E-2</v>
      </c>
      <c r="DR356" s="6">
        <f t="shared" si="2429"/>
        <v>1.3717421124828532E-2</v>
      </c>
      <c r="DS356" s="7">
        <v>4.9099999999999998E-2</v>
      </c>
      <c r="DU356" s="6">
        <f t="shared" si="2430"/>
        <v>1.3717421124828532E-2</v>
      </c>
      <c r="DV356" s="7">
        <v>6.5799999999999997E-2</v>
      </c>
      <c r="DX356" s="6">
        <f t="shared" si="2431"/>
        <v>1.3717421124828532E-2</v>
      </c>
      <c r="DY356" s="7">
        <v>5.6599999999999998E-2</v>
      </c>
      <c r="EA356" s="6">
        <f t="shared" si="2432"/>
        <v>1.3717421124828532E-2</v>
      </c>
      <c r="EB356" s="7">
        <v>6.8199999999999997E-2</v>
      </c>
      <c r="ED356" s="6">
        <f t="shared" si="2433"/>
        <v>1.3717421124828532E-2</v>
      </c>
      <c r="EG356" s="6">
        <f t="shared" si="2434"/>
        <v>1.3717421124828532E-2</v>
      </c>
      <c r="EH356" s="7">
        <v>1.6847000000000001</v>
      </c>
      <c r="EJ356" s="6">
        <f t="shared" si="2435"/>
        <v>1.3717421124828532E-2</v>
      </c>
      <c r="EK356" s="7">
        <v>5.0200000000000002E-2</v>
      </c>
      <c r="EM356" s="6">
        <f t="shared" si="2436"/>
        <v>1.3717421124828532E-2</v>
      </c>
      <c r="EN356" s="7">
        <v>5.11E-2</v>
      </c>
      <c r="EP356" s="6">
        <f t="shared" si="2437"/>
        <v>1.3717421124828532E-2</v>
      </c>
      <c r="EQ356" s="7">
        <v>4.8000000000000001E-2</v>
      </c>
      <c r="ES356" s="6">
        <f t="shared" si="2438"/>
        <v>1.3717421124828532E-2</v>
      </c>
      <c r="ET356" s="7">
        <v>6.4000000000000001E-2</v>
      </c>
      <c r="EV356" s="6">
        <f t="shared" si="2439"/>
        <v>1.3717421124828532E-2</v>
      </c>
      <c r="EW356" s="7">
        <v>5.2600000000000001E-2</v>
      </c>
      <c r="EY356" s="6">
        <f t="shared" si="2440"/>
        <v>1.3717421124828532E-2</v>
      </c>
      <c r="FB356" s="6">
        <f t="shared" si="2441"/>
        <v>1.3717421124828532E-2</v>
      </c>
      <c r="FC356" s="7">
        <v>0.87649999999999995</v>
      </c>
      <c r="FE356" s="6">
        <f t="shared" si="2442"/>
        <v>1.3717421124828532E-2</v>
      </c>
      <c r="FF356" s="7">
        <v>6.8699999999999997E-2</v>
      </c>
      <c r="FH356" s="6">
        <f t="shared" si="2443"/>
        <v>1.3717421124828532E-2</v>
      </c>
      <c r="FI356" s="7">
        <v>6.3500000000000001E-2</v>
      </c>
      <c r="FK356" s="6">
        <f t="shared" si="2444"/>
        <v>1.3717421124828532E-2</v>
      </c>
      <c r="FL356" s="7">
        <v>4.9799999999999997E-2</v>
      </c>
      <c r="FN356" s="6">
        <f t="shared" si="2445"/>
        <v>1.3717421124828532E-2</v>
      </c>
      <c r="FO356" s="7">
        <v>5.5500000000000001E-2</v>
      </c>
      <c r="FQ356" s="6">
        <f t="shared" si="2446"/>
        <v>1.3717421124828532E-2</v>
      </c>
      <c r="FR356" s="7">
        <v>5.2999999999999999E-2</v>
      </c>
      <c r="FT356" s="6">
        <f t="shared" si="2447"/>
        <v>1.3717421124828532E-2</v>
      </c>
      <c r="FU356" s="7">
        <v>5.2600000000000001E-2</v>
      </c>
    </row>
    <row r="357" spans="1:177" x14ac:dyDescent="0.25">
      <c r="A357" t="s">
        <v>66</v>
      </c>
      <c r="B357" s="6">
        <f t="shared" si="2333"/>
        <v>4.5724737082761769E-3</v>
      </c>
      <c r="C357" s="7">
        <v>6.1600000000000002E-2</v>
      </c>
      <c r="D357" s="7"/>
      <c r="E357" s="6">
        <f t="shared" si="2333"/>
        <v>4.5724737082761769E-3</v>
      </c>
      <c r="H357" s="6">
        <f t="shared" si="2391"/>
        <v>4.5724737082761769E-3</v>
      </c>
      <c r="K357" s="6">
        <f t="shared" si="2392"/>
        <v>4.5724737082761769E-3</v>
      </c>
      <c r="N357" s="6">
        <f t="shared" si="2393"/>
        <v>4.5724737082761769E-3</v>
      </c>
      <c r="O357" s="7">
        <v>0.13880000000000001</v>
      </c>
      <c r="Q357" s="6">
        <f t="shared" si="2394"/>
        <v>4.5724737082761769E-3</v>
      </c>
      <c r="R357" s="7">
        <v>5.5399999999999998E-2</v>
      </c>
      <c r="T357" s="6">
        <f t="shared" si="2395"/>
        <v>4.5724737082761769E-3</v>
      </c>
      <c r="W357" s="6">
        <f t="shared" si="2396"/>
        <v>4.5724737082761769E-3</v>
      </c>
      <c r="X357" s="7">
        <v>6.6000000000000003E-2</v>
      </c>
      <c r="Z357" s="6">
        <f t="shared" si="2397"/>
        <v>4.5724737082761769E-3</v>
      </c>
      <c r="AA357" s="7">
        <v>0.71399999999999997</v>
      </c>
      <c r="AC357" s="6">
        <f t="shared" si="2398"/>
        <v>4.5724737082761769E-3</v>
      </c>
      <c r="AD357" s="7">
        <v>5.2600000000000001E-2</v>
      </c>
      <c r="AF357" s="6">
        <f t="shared" si="2399"/>
        <v>4.5724737082761769E-3</v>
      </c>
      <c r="AG357" s="7">
        <v>4.7800000000000002E-2</v>
      </c>
      <c r="AI357" s="6">
        <f t="shared" si="2400"/>
        <v>4.5724737082761769E-3</v>
      </c>
      <c r="AL357" s="6">
        <f t="shared" si="2401"/>
        <v>4.5724737082761769E-3</v>
      </c>
      <c r="AO357" s="6">
        <f t="shared" si="2402"/>
        <v>4.5724737082761769E-3</v>
      </c>
      <c r="AP357" s="7">
        <v>5.8000000000000003E-2</v>
      </c>
      <c r="AR357" s="6">
        <f t="shared" si="2403"/>
        <v>4.5724737082761769E-3</v>
      </c>
      <c r="AS357" s="7">
        <v>4.9799999999999997E-2</v>
      </c>
      <c r="AU357" s="6">
        <f t="shared" si="2404"/>
        <v>4.5724737082761769E-3</v>
      </c>
      <c r="AV357" s="7">
        <v>6.0100000000000001E-2</v>
      </c>
      <c r="AX357" s="6">
        <f t="shared" si="2405"/>
        <v>4.5724737082761769E-3</v>
      </c>
      <c r="AY357" s="7">
        <v>5.2999999999999999E-2</v>
      </c>
      <c r="BA357" s="6">
        <f t="shared" si="2406"/>
        <v>4.5724737082761769E-3</v>
      </c>
      <c r="BB357" s="7">
        <v>5.0700000000000002E-2</v>
      </c>
      <c r="BD357" s="6">
        <f t="shared" si="2407"/>
        <v>4.5724737082761769E-3</v>
      </c>
      <c r="BE357" s="7">
        <v>5.6800000000000003E-2</v>
      </c>
      <c r="BG357" s="6">
        <f t="shared" si="2408"/>
        <v>4.5724737082761769E-3</v>
      </c>
      <c r="BH357" s="7">
        <v>0.1225</v>
      </c>
      <c r="BJ357" s="6">
        <f t="shared" si="2409"/>
        <v>4.5724737082761769E-3</v>
      </c>
      <c r="BK357" s="7">
        <v>6.1199999999999997E-2</v>
      </c>
      <c r="BM357" s="6">
        <f t="shared" si="2410"/>
        <v>4.5724737082761769E-3</v>
      </c>
      <c r="BP357" s="6">
        <f t="shared" si="2411"/>
        <v>4.5724737082761769E-3</v>
      </c>
      <c r="BQ357" s="7">
        <v>8.3199999999999996E-2</v>
      </c>
      <c r="BS357" s="6">
        <f t="shared" si="2412"/>
        <v>4.5724737082761769E-3</v>
      </c>
      <c r="BT357" s="7">
        <v>4.9799999999999997E-2</v>
      </c>
      <c r="BV357" s="6">
        <f t="shared" si="2413"/>
        <v>4.5724737082761769E-3</v>
      </c>
      <c r="BW357" s="7">
        <v>7.17E-2</v>
      </c>
      <c r="BY357" s="6">
        <f t="shared" si="2414"/>
        <v>4.5724737082761769E-3</v>
      </c>
      <c r="BZ357" s="7">
        <v>5.1900000000000002E-2</v>
      </c>
      <c r="CB357" s="6">
        <f t="shared" si="2415"/>
        <v>4.5724737082761769E-3</v>
      </c>
      <c r="CC357" s="7">
        <v>0.26</v>
      </c>
      <c r="CE357" s="6">
        <f t="shared" si="2416"/>
        <v>4.5724737082761769E-3</v>
      </c>
      <c r="CF357" s="7">
        <v>0.27679999999999999</v>
      </c>
      <c r="CG357" s="7"/>
      <c r="CH357" s="6">
        <f t="shared" si="2417"/>
        <v>4.5724737082761769E-3</v>
      </c>
      <c r="CK357" s="6">
        <f t="shared" si="2418"/>
        <v>4.5724737082761769E-3</v>
      </c>
      <c r="CN357" s="6">
        <f t="shared" si="2419"/>
        <v>4.5724737082761769E-3</v>
      </c>
      <c r="CO357" s="7">
        <v>4.7500000000000001E-2</v>
      </c>
      <c r="CQ357" s="6">
        <f t="shared" si="2420"/>
        <v>4.5724737082761769E-3</v>
      </c>
      <c r="CT357" s="6">
        <f t="shared" si="2421"/>
        <v>4.5724737082761769E-3</v>
      </c>
      <c r="CW357" s="6">
        <f t="shared" si="2422"/>
        <v>4.5724737082761769E-3</v>
      </c>
      <c r="CX357" s="7">
        <v>4.9799999999999997E-2</v>
      </c>
      <c r="CZ357" s="6">
        <f t="shared" si="2423"/>
        <v>4.5724737082761769E-3</v>
      </c>
      <c r="DC357" s="6">
        <f t="shared" si="2424"/>
        <v>4.5724737082761769E-3</v>
      </c>
      <c r="DF357" s="6">
        <f t="shared" si="2425"/>
        <v>4.5724737082761769E-3</v>
      </c>
      <c r="DG357" s="7">
        <v>7.0300000000000001E-2</v>
      </c>
      <c r="DI357" s="6">
        <f t="shared" si="2426"/>
        <v>4.5724737082761769E-3</v>
      </c>
      <c r="DJ357" s="7">
        <v>5.0200000000000002E-2</v>
      </c>
      <c r="DL357" s="6">
        <f t="shared" si="2427"/>
        <v>4.5724737082761769E-3</v>
      </c>
      <c r="DM357" s="7">
        <v>5.2499999999999998E-2</v>
      </c>
      <c r="DO357" s="6">
        <f t="shared" si="2428"/>
        <v>4.5724737082761769E-3</v>
      </c>
      <c r="DP357" s="7">
        <v>6.5799999999999997E-2</v>
      </c>
      <c r="DR357" s="6">
        <f t="shared" si="2429"/>
        <v>4.5724737082761769E-3</v>
      </c>
      <c r="DS357" s="7">
        <v>4.7699999999999999E-2</v>
      </c>
      <c r="DU357" s="6">
        <f t="shared" si="2430"/>
        <v>4.5724737082761769E-3</v>
      </c>
      <c r="DV357" s="7">
        <v>7.0199999999999999E-2</v>
      </c>
      <c r="DX357" s="6">
        <f t="shared" si="2431"/>
        <v>4.5724737082761769E-3</v>
      </c>
      <c r="DY357" s="7">
        <v>5.1900000000000002E-2</v>
      </c>
      <c r="EA357" s="6">
        <f t="shared" si="2432"/>
        <v>4.5724737082761769E-3</v>
      </c>
      <c r="EB357" s="7">
        <v>6.7699999999999996E-2</v>
      </c>
      <c r="ED357" s="6">
        <f t="shared" si="2433"/>
        <v>4.5724737082761769E-3</v>
      </c>
      <c r="EG357" s="6">
        <f t="shared" si="2434"/>
        <v>4.5724737082761769E-3</v>
      </c>
      <c r="EH357" s="7">
        <v>0.84560000000000002</v>
      </c>
      <c r="EJ357" s="6">
        <f t="shared" si="2435"/>
        <v>4.5724737082761769E-3</v>
      </c>
      <c r="EK357" s="7">
        <v>5.2499999999999998E-2</v>
      </c>
      <c r="EM357" s="6">
        <f t="shared" si="2436"/>
        <v>4.5724737082761769E-3</v>
      </c>
      <c r="EN357" s="7">
        <v>5.0500000000000003E-2</v>
      </c>
      <c r="EP357" s="6">
        <f t="shared" si="2437"/>
        <v>4.5724737082761769E-3</v>
      </c>
      <c r="EQ357" s="7">
        <v>4.8500000000000001E-2</v>
      </c>
      <c r="ES357" s="6">
        <f t="shared" si="2438"/>
        <v>4.5724737082761769E-3</v>
      </c>
      <c r="ET357" s="7">
        <v>5.33E-2</v>
      </c>
      <c r="EV357" s="6">
        <f t="shared" si="2439"/>
        <v>4.5724737082761769E-3</v>
      </c>
      <c r="EW357" s="7">
        <v>5.1400000000000001E-2</v>
      </c>
      <c r="EY357" s="6">
        <f t="shared" si="2440"/>
        <v>4.5724737082761769E-3</v>
      </c>
      <c r="FB357" s="6">
        <f t="shared" si="2441"/>
        <v>4.5724737082761769E-3</v>
      </c>
      <c r="FC357" s="7">
        <v>0.40689999999999998</v>
      </c>
      <c r="FE357" s="6">
        <f t="shared" si="2442"/>
        <v>4.5724737082761769E-3</v>
      </c>
      <c r="FF357" s="7">
        <v>5.4300000000000001E-2</v>
      </c>
      <c r="FH357" s="6">
        <f t="shared" si="2443"/>
        <v>4.5724737082761769E-3</v>
      </c>
      <c r="FI357" s="7">
        <v>6.2E-2</v>
      </c>
      <c r="FK357" s="6">
        <f t="shared" si="2444"/>
        <v>4.5724737082761769E-3</v>
      </c>
      <c r="FL357" s="7">
        <v>4.87E-2</v>
      </c>
      <c r="FN357" s="6">
        <f t="shared" si="2445"/>
        <v>4.5724737082761769E-3</v>
      </c>
      <c r="FO357" s="7">
        <v>4.9399999999999999E-2</v>
      </c>
      <c r="FQ357" s="6">
        <f t="shared" si="2446"/>
        <v>4.5724737082761769E-3</v>
      </c>
      <c r="FR357" s="7">
        <v>5.1200000000000002E-2</v>
      </c>
      <c r="FT357" s="6">
        <f t="shared" si="2447"/>
        <v>4.5724737082761769E-3</v>
      </c>
      <c r="FU357" s="7">
        <v>5.6099999999999997E-2</v>
      </c>
    </row>
    <row r="358" spans="1:177" x14ac:dyDescent="0.25">
      <c r="B358" s="8"/>
      <c r="E358" s="8"/>
      <c r="H358" s="8"/>
      <c r="K358" s="8"/>
      <c r="N358" s="8"/>
      <c r="Q358" s="8"/>
      <c r="T358" s="8"/>
      <c r="W358" s="8"/>
      <c r="Z358" s="8"/>
      <c r="AC358" s="8"/>
      <c r="AF358" s="8"/>
      <c r="AI358" s="8"/>
      <c r="AL358" s="8"/>
      <c r="AO358" s="8"/>
      <c r="AR358" s="8"/>
      <c r="AU358" s="8"/>
      <c r="AX358" s="8"/>
      <c r="BA358" s="8"/>
      <c r="BD358" s="8"/>
      <c r="BG358" s="8"/>
      <c r="BJ358" s="8"/>
      <c r="BM358" s="8"/>
      <c r="BP358" s="8"/>
      <c r="BS358" s="8"/>
      <c r="BV358" s="8"/>
      <c r="BY358" s="8"/>
      <c r="CB358" s="8"/>
      <c r="CE358" s="8"/>
      <c r="CH358" s="8"/>
      <c r="CK358" s="8"/>
      <c r="CN358" s="8"/>
      <c r="CQ358" s="8"/>
      <c r="CT358" s="8"/>
      <c r="CW358" s="8"/>
      <c r="CZ358" s="8"/>
      <c r="DC358" s="8"/>
      <c r="DF358" s="8"/>
      <c r="DI358" s="8"/>
      <c r="DL358" s="8"/>
      <c r="DO358" s="8"/>
      <c r="DR358" s="8"/>
      <c r="DU358" s="8"/>
      <c r="DX358" s="8"/>
      <c r="EA358" s="8"/>
      <c r="ED358" s="8"/>
      <c r="EG358" s="8"/>
      <c r="EJ358" s="8"/>
      <c r="EM358" s="8"/>
      <c r="EP358" s="8"/>
      <c r="ES358" s="8"/>
      <c r="EV358" s="8"/>
      <c r="EY358" s="8"/>
      <c r="FB358" s="8"/>
      <c r="FE358" s="8"/>
      <c r="FH358" s="8"/>
      <c r="FK358" s="8"/>
      <c r="FN358" s="8"/>
      <c r="FQ358" s="8"/>
      <c r="FT358" s="8"/>
    </row>
    <row r="359" spans="1:177" x14ac:dyDescent="0.25">
      <c r="B359" s="8"/>
      <c r="E359" s="8"/>
      <c r="H359" s="8"/>
      <c r="K359" s="8"/>
      <c r="N359" s="8"/>
      <c r="Q359" s="8"/>
      <c r="T359" s="8"/>
      <c r="W359" s="8"/>
      <c r="Z359" s="8"/>
      <c r="AC359" s="8"/>
      <c r="AF359" s="8"/>
      <c r="AI359" s="8"/>
      <c r="AL359" s="8"/>
      <c r="AO359" s="8"/>
      <c r="AR359" s="8"/>
      <c r="AU359" s="8"/>
      <c r="AX359" s="8"/>
      <c r="BA359" s="8"/>
      <c r="BD359" s="8"/>
      <c r="BG359" s="8"/>
      <c r="BJ359" s="8"/>
      <c r="BM359" s="8"/>
      <c r="BP359" s="8"/>
      <c r="BS359" s="8"/>
      <c r="BV359" s="8"/>
      <c r="BY359" s="8"/>
      <c r="CB359" s="8"/>
      <c r="CE359" s="8"/>
      <c r="CH359" s="8"/>
      <c r="CK359" s="8"/>
      <c r="CN359" s="8"/>
      <c r="CQ359" s="8"/>
      <c r="CT359" s="8"/>
      <c r="CW359" s="8"/>
      <c r="CZ359" s="8"/>
      <c r="DC359" s="8"/>
      <c r="DF359" s="8"/>
      <c r="DI359" s="8"/>
      <c r="DL359" s="8"/>
      <c r="DO359" s="8"/>
      <c r="DR359" s="8"/>
      <c r="DU359" s="8"/>
      <c r="DX359" s="8"/>
      <c r="EA359" s="8"/>
      <c r="ED359" s="8"/>
      <c r="EG359" s="8"/>
      <c r="EJ359" s="8"/>
      <c r="EM359" s="8"/>
      <c r="EP359" s="8"/>
      <c r="ES359" s="8"/>
      <c r="EV359" s="8"/>
      <c r="EY359" s="8"/>
      <c r="FB359" s="8"/>
      <c r="FE359" s="8"/>
      <c r="FH359" s="8"/>
      <c r="FK359" s="8"/>
      <c r="FN359" s="8"/>
      <c r="FQ359" s="8"/>
      <c r="FT359" s="8"/>
    </row>
    <row r="360" spans="1:177" x14ac:dyDescent="0.25">
      <c r="B360" s="8"/>
      <c r="E360" s="8"/>
      <c r="H360" s="8"/>
      <c r="K360" s="8"/>
      <c r="N360" s="8"/>
      <c r="Q360" s="8"/>
      <c r="T360" s="8"/>
      <c r="W360" s="8"/>
      <c r="Z360" s="8"/>
      <c r="AC360" s="8"/>
      <c r="AF360" s="8"/>
      <c r="AI360" s="8"/>
      <c r="AL360" s="8"/>
      <c r="AO360" s="8"/>
      <c r="AR360" s="8"/>
      <c r="AU360" s="8"/>
      <c r="AX360" s="8"/>
      <c r="BA360" s="8"/>
      <c r="BD360" s="8"/>
      <c r="BG360" s="8"/>
      <c r="BJ360" s="8"/>
      <c r="BM360" s="8"/>
      <c r="BP360" s="8"/>
      <c r="BS360" s="8"/>
      <c r="BV360" s="8"/>
      <c r="BY360" s="8"/>
      <c r="CB360" s="8"/>
      <c r="CE360" s="8"/>
      <c r="CH360" s="8"/>
      <c r="CK360" s="8"/>
      <c r="CN360" s="8"/>
      <c r="CQ360" s="8"/>
      <c r="CT360" s="8"/>
      <c r="CW360" s="8"/>
      <c r="CZ360" s="8"/>
      <c r="DC360" s="8"/>
      <c r="DF360" s="8"/>
      <c r="DI360" s="8"/>
      <c r="DL360" s="8"/>
      <c r="DO360" s="8"/>
      <c r="DR360" s="8"/>
      <c r="DU360" s="8"/>
      <c r="DX360" s="8"/>
      <c r="EA360" s="8"/>
      <c r="ED360" s="8"/>
      <c r="EG360" s="8"/>
      <c r="EJ360" s="8"/>
      <c r="EM360" s="8"/>
      <c r="EP360" s="8"/>
      <c r="ES360" s="8"/>
      <c r="EV360" s="8"/>
      <c r="EY360" s="8"/>
      <c r="FB360" s="8"/>
      <c r="FE360" s="8"/>
      <c r="FH360" s="8"/>
      <c r="FK360" s="8"/>
      <c r="FN360" s="8"/>
      <c r="FQ360" s="8"/>
      <c r="FT360" s="8"/>
    </row>
    <row r="361" spans="1:177" x14ac:dyDescent="0.25">
      <c r="B361" s="8"/>
      <c r="E361" s="8"/>
      <c r="H361" s="8"/>
      <c r="K361" s="8"/>
      <c r="N361" s="8"/>
      <c r="Q361" s="8"/>
      <c r="T361" s="8"/>
      <c r="W361" s="8"/>
      <c r="Z361" s="8"/>
      <c r="AC361" s="8"/>
      <c r="AF361" s="8"/>
      <c r="AI361" s="8"/>
      <c r="AL361" s="8"/>
      <c r="AO361" s="8"/>
      <c r="AR361" s="8"/>
      <c r="AU361" s="8"/>
      <c r="AX361" s="8"/>
      <c r="BA361" s="8"/>
      <c r="BD361" s="8"/>
      <c r="BG361" s="8"/>
      <c r="BJ361" s="8"/>
      <c r="BM361" s="8"/>
      <c r="BP361" s="8"/>
      <c r="BS361" s="8"/>
      <c r="BV361" s="8"/>
      <c r="BY361" s="8"/>
      <c r="CB361" s="8"/>
      <c r="CE361" s="8"/>
      <c r="CH361" s="8"/>
      <c r="CK361" s="8"/>
      <c r="CN361" s="8"/>
      <c r="CQ361" s="8"/>
      <c r="CT361" s="8"/>
      <c r="CW361" s="8"/>
      <c r="CZ361" s="8"/>
      <c r="DC361" s="8"/>
      <c r="DF361" s="8"/>
      <c r="DI361" s="8"/>
      <c r="DL361" s="8"/>
      <c r="DO361" s="8"/>
      <c r="DR361" s="8"/>
      <c r="DU361" s="8"/>
      <c r="DX361" s="8"/>
      <c r="EA361" s="8"/>
      <c r="ED361" s="8"/>
      <c r="EG361" s="8"/>
      <c r="EJ361" s="8"/>
      <c r="EM361" s="8"/>
      <c r="EP361" s="8"/>
      <c r="ES361" s="8"/>
      <c r="EV361" s="8"/>
      <c r="EY361" s="8"/>
      <c r="FB361" s="8"/>
      <c r="FE361" s="8"/>
      <c r="FH361" s="8"/>
      <c r="FK361" s="8"/>
      <c r="FN361" s="8"/>
      <c r="FQ361" s="8"/>
      <c r="FT361" s="8"/>
    </row>
    <row r="362" spans="1:177" x14ac:dyDescent="0.25">
      <c r="B362" s="8"/>
      <c r="E362" s="8"/>
      <c r="H362" s="8"/>
      <c r="K362" s="8"/>
      <c r="N362" s="8"/>
      <c r="Q362" s="8"/>
      <c r="T362" s="8"/>
      <c r="W362" s="8"/>
      <c r="Z362" s="8"/>
      <c r="AC362" s="8"/>
      <c r="AF362" s="8"/>
      <c r="AI362" s="8"/>
      <c r="AL362" s="8"/>
      <c r="AO362" s="8"/>
      <c r="AR362" s="8"/>
      <c r="AU362" s="8"/>
      <c r="AX362" s="8"/>
      <c r="BA362" s="8"/>
      <c r="BD362" s="8"/>
      <c r="BG362" s="8"/>
      <c r="BJ362" s="8"/>
      <c r="BM362" s="8"/>
      <c r="BP362" s="8"/>
      <c r="BS362" s="8"/>
      <c r="BV362" s="8"/>
      <c r="BY362" s="8"/>
      <c r="CB362" s="8"/>
      <c r="CE362" s="8"/>
      <c r="CH362" s="8"/>
      <c r="CK362" s="8"/>
      <c r="CN362" s="8"/>
      <c r="CQ362" s="8"/>
      <c r="CT362" s="8"/>
      <c r="CW362" s="8"/>
      <c r="CZ362" s="8"/>
      <c r="DC362" s="8"/>
      <c r="DF362" s="8"/>
      <c r="DI362" s="8"/>
      <c r="DL362" s="8"/>
      <c r="DO362" s="8"/>
      <c r="DR362" s="8"/>
      <c r="DU362" s="8"/>
      <c r="DX362" s="8"/>
      <c r="EA362" s="8"/>
      <c r="ED362" s="8"/>
      <c r="EG362" s="8"/>
      <c r="EJ362" s="8"/>
      <c r="EM362" s="8"/>
      <c r="EP362" s="8"/>
      <c r="ES362" s="8"/>
      <c r="EV362" s="8"/>
      <c r="EY362" s="8"/>
      <c r="FB362" s="8"/>
      <c r="FE362" s="8"/>
      <c r="FH362" s="8"/>
      <c r="FK362" s="8"/>
      <c r="FN362" s="8"/>
      <c r="FQ362" s="8"/>
      <c r="FT362" s="8"/>
    </row>
    <row r="363" spans="1:177" x14ac:dyDescent="0.25">
      <c r="B363" s="8"/>
      <c r="E363" s="8"/>
      <c r="H363" s="8"/>
      <c r="K363" s="8"/>
      <c r="N363" s="8"/>
      <c r="Q363" s="8"/>
      <c r="T363" s="8"/>
      <c r="W363" s="8"/>
      <c r="Z363" s="8"/>
      <c r="AC363" s="8"/>
      <c r="AF363" s="8"/>
      <c r="AI363" s="8"/>
      <c r="AL363" s="8"/>
      <c r="AO363" s="8"/>
      <c r="AR363" s="8"/>
      <c r="AU363" s="8"/>
      <c r="AX363" s="8"/>
      <c r="BA363" s="8"/>
      <c r="BD363" s="8"/>
      <c r="BG363" s="8"/>
      <c r="BJ363" s="8"/>
      <c r="BM363" s="8"/>
      <c r="BP363" s="8"/>
      <c r="BS363" s="8"/>
      <c r="BV363" s="8"/>
      <c r="BY363" s="8"/>
      <c r="CB363" s="8"/>
      <c r="CE363" s="8"/>
      <c r="CH363" s="8"/>
      <c r="CK363" s="8"/>
      <c r="CN363" s="8"/>
      <c r="CQ363" s="8"/>
      <c r="CT363" s="8"/>
      <c r="CW363" s="8"/>
      <c r="CZ363" s="8"/>
      <c r="DC363" s="8"/>
      <c r="DF363" s="8"/>
      <c r="DI363" s="8"/>
      <c r="DL363" s="8"/>
      <c r="DO363" s="8"/>
      <c r="DR363" s="8"/>
      <c r="DU363" s="8"/>
      <c r="DX363" s="8"/>
      <c r="EA363" s="8"/>
      <c r="ED363" s="8"/>
      <c r="EG363" s="8"/>
      <c r="EJ363" s="8"/>
      <c r="EM363" s="8"/>
      <c r="EP363" s="8"/>
      <c r="ES363" s="8"/>
      <c r="EV363" s="8"/>
      <c r="EY363" s="8"/>
      <c r="FB363" s="8"/>
      <c r="FE363" s="8"/>
      <c r="FH363" s="8"/>
      <c r="FK363" s="8"/>
      <c r="FN363" s="8"/>
      <c r="FQ363" s="8"/>
      <c r="FT363" s="8"/>
    </row>
    <row r="364" spans="1:177" x14ac:dyDescent="0.25">
      <c r="B364" s="8"/>
      <c r="E364" s="8"/>
      <c r="H364" s="8"/>
      <c r="K364" s="8"/>
      <c r="N364" s="8"/>
      <c r="Q364" s="8"/>
      <c r="T364" s="8"/>
      <c r="W364" s="8"/>
      <c r="Z364" s="8"/>
      <c r="AC364" s="8"/>
      <c r="AF364" s="8"/>
      <c r="AI364" s="8"/>
      <c r="AL364" s="8"/>
      <c r="AO364" s="8"/>
      <c r="AR364" s="8"/>
      <c r="AU364" s="8"/>
      <c r="AX364" s="8"/>
      <c r="BA364" s="8"/>
      <c r="BD364" s="8"/>
      <c r="BG364" s="8"/>
      <c r="BJ364" s="8"/>
      <c r="BM364" s="8"/>
      <c r="BP364" s="8"/>
      <c r="BS364" s="8"/>
      <c r="BV364" s="8"/>
      <c r="BY364" s="8"/>
      <c r="CB364" s="8"/>
      <c r="CE364" s="8"/>
      <c r="CH364" s="8"/>
      <c r="CK364" s="8"/>
      <c r="CN364" s="8"/>
      <c r="CQ364" s="8"/>
      <c r="CT364" s="8"/>
      <c r="CW364" s="8"/>
      <c r="CZ364" s="8"/>
      <c r="DC364" s="8"/>
      <c r="DF364" s="8"/>
      <c r="DI364" s="8"/>
      <c r="DL364" s="8"/>
      <c r="DO364" s="8"/>
      <c r="DR364" s="8"/>
      <c r="DU364" s="8"/>
      <c r="DX364" s="8"/>
      <c r="EA364" s="8"/>
      <c r="ED364" s="8"/>
      <c r="EG364" s="8"/>
      <c r="EJ364" s="8"/>
      <c r="EM364" s="8"/>
      <c r="EP364" s="8"/>
      <c r="ES364" s="8"/>
      <c r="EV364" s="8"/>
      <c r="EY364" s="8"/>
      <c r="FB364" s="8"/>
      <c r="FE364" s="8"/>
      <c r="FH364" s="8"/>
      <c r="FK364" s="8"/>
      <c r="FN364" s="8"/>
      <c r="FQ364" s="8"/>
      <c r="FT364" s="8"/>
    </row>
    <row r="365" spans="1:177" x14ac:dyDescent="0.25">
      <c r="B365" s="8"/>
      <c r="E365" s="8"/>
      <c r="H365" s="8"/>
      <c r="K365" s="8"/>
      <c r="N365" s="8"/>
      <c r="Q365" s="8"/>
      <c r="T365" s="8"/>
      <c r="W365" s="8"/>
      <c r="Z365" s="8"/>
      <c r="AC365" s="8"/>
      <c r="AF365" s="8"/>
      <c r="AI365" s="8"/>
      <c r="AL365" s="8"/>
      <c r="AO365" s="8"/>
      <c r="AR365" s="8"/>
      <c r="AU365" s="8"/>
      <c r="AX365" s="8"/>
      <c r="BA365" s="8"/>
      <c r="BD365" s="8"/>
      <c r="BG365" s="8"/>
      <c r="BJ365" s="8"/>
      <c r="BM365" s="8"/>
      <c r="BP365" s="8"/>
      <c r="BS365" s="8"/>
      <c r="BV365" s="8"/>
      <c r="BY365" s="8"/>
      <c r="CB365" s="8"/>
      <c r="CE365" s="8"/>
      <c r="CH365" s="8"/>
      <c r="CK365" s="8"/>
      <c r="CN365" s="8"/>
      <c r="CQ365" s="8"/>
      <c r="CT365" s="8"/>
      <c r="CW365" s="8"/>
      <c r="CZ365" s="8"/>
      <c r="DC365" s="8"/>
      <c r="DF365" s="8"/>
      <c r="DI365" s="8"/>
      <c r="DL365" s="8"/>
      <c r="DO365" s="8"/>
      <c r="DR365" s="8"/>
      <c r="DU365" s="8"/>
      <c r="DX365" s="8"/>
      <c r="EA365" s="8"/>
      <c r="ED365" s="8"/>
      <c r="EG365" s="8"/>
      <c r="EJ365" s="8"/>
      <c r="EM365" s="8"/>
      <c r="EP365" s="8"/>
      <c r="ES365" s="8"/>
      <c r="EV365" s="8"/>
      <c r="EY365" s="8"/>
      <c r="FB365" s="8"/>
      <c r="FE365" s="8"/>
      <c r="FH365" s="8"/>
      <c r="FK365" s="8"/>
      <c r="FN365" s="8"/>
      <c r="FQ365" s="8"/>
      <c r="FT365" s="8"/>
    </row>
    <row r="366" spans="1:177" x14ac:dyDescent="0.25">
      <c r="B366" s="8"/>
      <c r="E366" s="8"/>
      <c r="H366" s="8"/>
      <c r="K366" s="8"/>
      <c r="N366" s="8"/>
      <c r="Q366" s="8"/>
      <c r="T366" s="8"/>
      <c r="W366" s="8"/>
      <c r="Z366" s="8"/>
      <c r="AC366" s="8"/>
      <c r="AF366" s="8"/>
      <c r="AI366" s="8"/>
      <c r="AL366" s="8"/>
      <c r="AO366" s="8"/>
      <c r="AR366" s="8"/>
      <c r="AU366" s="8"/>
      <c r="AX366" s="8"/>
      <c r="BA366" s="8"/>
      <c r="BD366" s="8"/>
      <c r="BG366" s="8"/>
      <c r="BJ366" s="8"/>
      <c r="BM366" s="8"/>
      <c r="BP366" s="8"/>
      <c r="BS366" s="8"/>
      <c r="BV366" s="8"/>
      <c r="BY366" s="8"/>
      <c r="CB366" s="8"/>
      <c r="CE366" s="8"/>
      <c r="CH366" s="8"/>
      <c r="CK366" s="8"/>
      <c r="CN366" s="8"/>
      <c r="CQ366" s="8"/>
      <c r="CT366" s="8"/>
      <c r="CW366" s="8"/>
      <c r="CZ366" s="8"/>
      <c r="DC366" s="8"/>
      <c r="DF366" s="8"/>
      <c r="DI366" s="8"/>
      <c r="DL366" s="8"/>
      <c r="DO366" s="8"/>
      <c r="DR366" s="8"/>
      <c r="DU366" s="8"/>
      <c r="DX366" s="8"/>
      <c r="EA366" s="8"/>
      <c r="ED366" s="8"/>
      <c r="EG366" s="8"/>
      <c r="EJ366" s="8"/>
      <c r="EM366" s="8"/>
      <c r="EP366" s="8"/>
      <c r="ES366" s="8"/>
      <c r="EV366" s="8"/>
      <c r="EY366" s="8"/>
      <c r="FB366" s="8"/>
      <c r="FE366" s="8"/>
      <c r="FH366" s="8"/>
      <c r="FK366" s="8"/>
      <c r="FN366" s="8"/>
      <c r="FQ366" s="8"/>
      <c r="FT366" s="8"/>
    </row>
    <row r="367" spans="1:177" x14ac:dyDescent="0.25">
      <c r="B367" s="8"/>
      <c r="E367" s="8"/>
      <c r="H367" s="8"/>
      <c r="K367" s="8"/>
      <c r="N367" s="8"/>
      <c r="Q367" s="8"/>
      <c r="T367" s="8"/>
      <c r="W367" s="8"/>
      <c r="Z367" s="8"/>
      <c r="AC367" s="8"/>
      <c r="AF367" s="8"/>
      <c r="AI367" s="8"/>
      <c r="AL367" s="8"/>
      <c r="AO367" s="8"/>
      <c r="AR367" s="8"/>
      <c r="AU367" s="8"/>
      <c r="AX367" s="8"/>
      <c r="BA367" s="8"/>
      <c r="BD367" s="8"/>
      <c r="BG367" s="8"/>
      <c r="BJ367" s="8"/>
      <c r="BM367" s="8"/>
      <c r="BP367" s="8"/>
      <c r="BS367" s="8"/>
      <c r="BV367" s="8"/>
      <c r="BY367" s="8"/>
      <c r="CB367" s="8"/>
      <c r="CE367" s="8"/>
      <c r="CH367" s="8"/>
      <c r="CK367" s="8"/>
      <c r="CN367" s="8"/>
      <c r="CQ367" s="8"/>
      <c r="CT367" s="8"/>
      <c r="CW367" s="8"/>
      <c r="CZ367" s="8"/>
      <c r="DC367" s="8"/>
      <c r="DF367" s="8"/>
      <c r="DI367" s="8"/>
      <c r="DL367" s="8"/>
      <c r="DO367" s="8"/>
      <c r="DR367" s="8"/>
      <c r="DU367" s="8"/>
      <c r="DX367" s="8"/>
      <c r="EA367" s="8"/>
      <c r="ED367" s="8"/>
      <c r="EG367" s="8"/>
      <c r="EJ367" s="8"/>
      <c r="EM367" s="8"/>
      <c r="EP367" s="8"/>
      <c r="ES367" s="8"/>
      <c r="EV367" s="8"/>
      <c r="EY367" s="8"/>
      <c r="FB367" s="8"/>
      <c r="FE367" s="8"/>
      <c r="FH367" s="8"/>
      <c r="FK367" s="8"/>
      <c r="FN367" s="8"/>
      <c r="FQ367" s="8"/>
      <c r="FT367" s="8"/>
    </row>
    <row r="368" spans="1:177" x14ac:dyDescent="0.25">
      <c r="B368" s="8"/>
      <c r="E368" s="8"/>
      <c r="H368" s="8"/>
      <c r="K368" s="8"/>
      <c r="N368" s="8"/>
      <c r="Q368" s="8"/>
      <c r="T368" s="8"/>
      <c r="W368" s="8"/>
      <c r="Z368" s="8"/>
      <c r="AC368" s="8"/>
      <c r="AF368" s="8"/>
      <c r="AI368" s="8"/>
      <c r="AL368" s="8"/>
      <c r="AO368" s="8"/>
      <c r="AR368" s="8"/>
      <c r="AU368" s="8"/>
      <c r="AX368" s="8"/>
      <c r="BA368" s="8"/>
      <c r="BD368" s="8"/>
      <c r="BG368" s="8"/>
      <c r="BJ368" s="8"/>
      <c r="BM368" s="8"/>
      <c r="BP368" s="8"/>
      <c r="BS368" s="8"/>
      <c r="BV368" s="8"/>
      <c r="BY368" s="8"/>
      <c r="CB368" s="8"/>
      <c r="CE368" s="8"/>
      <c r="CH368" s="8"/>
      <c r="CK368" s="8"/>
      <c r="CN368" s="8"/>
      <c r="CQ368" s="8"/>
      <c r="CT368" s="8"/>
      <c r="CW368" s="8"/>
      <c r="CZ368" s="8"/>
      <c r="DC368" s="8"/>
      <c r="DF368" s="8"/>
      <c r="DI368" s="8"/>
      <c r="DL368" s="8"/>
      <c r="DO368" s="8"/>
      <c r="DR368" s="8"/>
      <c r="DU368" s="8"/>
      <c r="DX368" s="8"/>
      <c r="EA368" s="8"/>
      <c r="ED368" s="8"/>
      <c r="EG368" s="8"/>
      <c r="EJ368" s="8"/>
      <c r="EM368" s="8"/>
      <c r="EP368" s="8"/>
      <c r="ES368" s="8"/>
      <c r="EV368" s="8"/>
      <c r="EY368" s="8"/>
      <c r="FB368" s="8"/>
      <c r="FE368" s="8"/>
      <c r="FH368" s="8"/>
      <c r="FK368" s="8"/>
      <c r="FN368" s="8"/>
      <c r="FQ368" s="8"/>
      <c r="FT368" s="8"/>
    </row>
    <row r="369" spans="2:176" x14ac:dyDescent="0.25">
      <c r="B369" s="8"/>
      <c r="E369" s="8"/>
      <c r="H369" s="8"/>
      <c r="K369" s="8"/>
      <c r="N369" s="8"/>
      <c r="Q369" s="8"/>
      <c r="T369" s="8"/>
      <c r="W369" s="8"/>
      <c r="Z369" s="8"/>
      <c r="AC369" s="8"/>
      <c r="AF369" s="8"/>
      <c r="AI369" s="8"/>
      <c r="AL369" s="8"/>
      <c r="AO369" s="8"/>
      <c r="AR369" s="8"/>
      <c r="AU369" s="8"/>
      <c r="AX369" s="8"/>
      <c r="BA369" s="8"/>
      <c r="BD369" s="8"/>
      <c r="BG369" s="8"/>
      <c r="BJ369" s="8"/>
      <c r="BM369" s="8"/>
      <c r="BP369" s="8"/>
      <c r="BS369" s="8"/>
      <c r="BV369" s="8"/>
      <c r="BY369" s="8"/>
      <c r="CB369" s="8"/>
      <c r="CE369" s="8"/>
      <c r="CH369" s="8"/>
      <c r="CK369" s="8"/>
      <c r="CN369" s="8"/>
      <c r="CQ369" s="8"/>
      <c r="CT369" s="8"/>
      <c r="CW369" s="8"/>
      <c r="CZ369" s="8"/>
      <c r="DC369" s="8"/>
      <c r="DF369" s="8"/>
      <c r="DI369" s="8"/>
      <c r="DL369" s="8"/>
      <c r="DO369" s="8"/>
      <c r="DR369" s="8"/>
      <c r="DU369" s="8"/>
      <c r="DX369" s="8"/>
      <c r="EA369" s="8"/>
      <c r="ED369" s="8"/>
      <c r="EG369" s="8"/>
      <c r="EJ369" s="8"/>
      <c r="EM369" s="8"/>
      <c r="EP369" s="8"/>
      <c r="ES369" s="8"/>
      <c r="EV369" s="8"/>
      <c r="EY369" s="8"/>
      <c r="FB369" s="8"/>
      <c r="FE369" s="8"/>
      <c r="FH369" s="8"/>
      <c r="FK369" s="8"/>
      <c r="FN369" s="8"/>
      <c r="FQ369" s="8"/>
      <c r="FT369" s="8"/>
    </row>
    <row r="370" spans="2:176" x14ac:dyDescent="0.25">
      <c r="B370" s="8"/>
      <c r="E370" s="8"/>
      <c r="H370" s="8"/>
      <c r="K370" s="8"/>
      <c r="N370" s="8"/>
      <c r="Q370" s="8"/>
      <c r="T370" s="8"/>
      <c r="W370" s="8"/>
      <c r="Z370" s="8"/>
      <c r="AC370" s="8"/>
      <c r="AF370" s="8"/>
      <c r="AI370" s="8"/>
      <c r="AL370" s="8"/>
      <c r="AO370" s="8"/>
      <c r="AR370" s="8"/>
      <c r="AU370" s="8"/>
      <c r="AX370" s="8"/>
      <c r="BA370" s="8"/>
      <c r="BD370" s="8"/>
      <c r="BG370" s="8"/>
      <c r="BJ370" s="8"/>
      <c r="BM370" s="8"/>
      <c r="BP370" s="8"/>
      <c r="BS370" s="8"/>
      <c r="BV370" s="8"/>
      <c r="BY370" s="8"/>
      <c r="CB370" s="8"/>
      <c r="CE370" s="8"/>
      <c r="CH370" s="8"/>
      <c r="CK370" s="8"/>
      <c r="CN370" s="8"/>
      <c r="CQ370" s="8"/>
      <c r="CT370" s="8"/>
      <c r="CW370" s="8"/>
      <c r="CZ370" s="8"/>
      <c r="DC370" s="8"/>
      <c r="DF370" s="8"/>
      <c r="DI370" s="8"/>
      <c r="DL370" s="8"/>
      <c r="DO370" s="8"/>
      <c r="DR370" s="8"/>
      <c r="DU370" s="8"/>
      <c r="DX370" s="8"/>
      <c r="EA370" s="8"/>
      <c r="ED370" s="8"/>
      <c r="EG370" s="8"/>
      <c r="EJ370" s="8"/>
      <c r="EM370" s="8"/>
      <c r="EP370" s="8"/>
      <c r="ES370" s="8"/>
      <c r="EV370" s="8"/>
      <c r="EY370" s="8"/>
      <c r="FB370" s="8"/>
      <c r="FE370" s="8"/>
      <c r="FH370" s="8"/>
      <c r="FK370" s="8"/>
      <c r="FN370" s="8"/>
      <c r="FQ370" s="8"/>
      <c r="FT370" s="8"/>
    </row>
    <row r="371" spans="2:176" x14ac:dyDescent="0.25">
      <c r="B371" s="8"/>
      <c r="E371" s="8"/>
      <c r="H371" s="8"/>
      <c r="K371" s="8"/>
      <c r="N371" s="8"/>
      <c r="Q371" s="8"/>
      <c r="T371" s="8"/>
      <c r="W371" s="8"/>
      <c r="Z371" s="8"/>
      <c r="AC371" s="8"/>
      <c r="AF371" s="8"/>
      <c r="AI371" s="8"/>
      <c r="AL371" s="8"/>
      <c r="AO371" s="8"/>
      <c r="AR371" s="8"/>
      <c r="AU371" s="8"/>
      <c r="AX371" s="8"/>
      <c r="BA371" s="8"/>
      <c r="BD371" s="8"/>
      <c r="BG371" s="8"/>
      <c r="BJ371" s="8"/>
      <c r="BM371" s="8"/>
      <c r="BP371" s="8"/>
      <c r="BS371" s="8"/>
      <c r="BV371" s="8"/>
      <c r="BY371" s="8"/>
      <c r="CB371" s="8"/>
      <c r="CE371" s="8"/>
      <c r="CH371" s="8"/>
      <c r="CK371" s="8"/>
      <c r="CN371" s="8"/>
      <c r="CQ371" s="8"/>
      <c r="CT371" s="8"/>
      <c r="CW371" s="8"/>
      <c r="CZ371" s="8"/>
      <c r="DC371" s="8"/>
      <c r="DF371" s="8"/>
      <c r="DI371" s="8"/>
      <c r="DL371" s="8"/>
      <c r="DO371" s="8"/>
      <c r="DR371" s="8"/>
      <c r="DU371" s="8"/>
      <c r="DX371" s="8"/>
      <c r="EA371" s="8"/>
      <c r="ED371" s="8"/>
      <c r="EG371" s="8"/>
      <c r="EJ371" s="8"/>
      <c r="EM371" s="8"/>
      <c r="EP371" s="8"/>
      <c r="ES371" s="8"/>
      <c r="EV371" s="8"/>
      <c r="EY371" s="8"/>
      <c r="FB371" s="8"/>
      <c r="FE371" s="8"/>
      <c r="FH371" s="8"/>
      <c r="FK371" s="8"/>
      <c r="FN371" s="8"/>
      <c r="FQ371" s="8"/>
      <c r="FT371" s="8"/>
    </row>
    <row r="372" spans="2:176" x14ac:dyDescent="0.25">
      <c r="B372" s="8"/>
      <c r="E372" s="8"/>
      <c r="H372" s="8"/>
      <c r="K372" s="8"/>
      <c r="N372" s="8"/>
      <c r="Q372" s="8"/>
      <c r="T372" s="8"/>
      <c r="W372" s="8"/>
      <c r="Z372" s="8"/>
      <c r="AC372" s="8"/>
      <c r="AF372" s="8"/>
      <c r="AI372" s="8"/>
      <c r="AL372" s="8"/>
      <c r="AO372" s="8"/>
      <c r="AR372" s="8"/>
      <c r="AU372" s="8"/>
      <c r="AX372" s="8"/>
      <c r="BA372" s="8"/>
      <c r="BD372" s="8"/>
      <c r="BG372" s="8"/>
      <c r="BJ372" s="8"/>
      <c r="BM372" s="8"/>
      <c r="BP372" s="8"/>
      <c r="BS372" s="8"/>
      <c r="BV372" s="8"/>
      <c r="BY372" s="8"/>
      <c r="CB372" s="8"/>
      <c r="CE372" s="8"/>
      <c r="CH372" s="8"/>
      <c r="CK372" s="8"/>
      <c r="CN372" s="8"/>
      <c r="CQ372" s="8"/>
      <c r="CT372" s="8"/>
      <c r="CW372" s="8"/>
      <c r="CZ372" s="8"/>
      <c r="DC372" s="8"/>
      <c r="DF372" s="8"/>
      <c r="DI372" s="8"/>
      <c r="DL372" s="8"/>
      <c r="DO372" s="8"/>
      <c r="DR372" s="8"/>
      <c r="DU372" s="8"/>
      <c r="DX372" s="8"/>
      <c r="EA372" s="8"/>
      <c r="ED372" s="8"/>
      <c r="EG372" s="8"/>
      <c r="EJ372" s="8"/>
      <c r="EM372" s="8"/>
      <c r="EP372" s="8"/>
      <c r="ES372" s="8"/>
      <c r="EV372" s="8"/>
      <c r="EY372" s="8"/>
      <c r="FB372" s="8"/>
      <c r="FE372" s="8"/>
      <c r="FH372" s="8"/>
      <c r="FK372" s="8"/>
      <c r="FN372" s="8"/>
      <c r="FQ372" s="8"/>
      <c r="FT372" s="8"/>
    </row>
    <row r="373" spans="2:176" x14ac:dyDescent="0.25">
      <c r="B373" s="8"/>
      <c r="E373" s="8"/>
      <c r="H373" s="8"/>
      <c r="K373" s="8"/>
      <c r="N373" s="8"/>
      <c r="Q373" s="8"/>
      <c r="T373" s="8"/>
      <c r="W373" s="8"/>
      <c r="Z373" s="8"/>
      <c r="AC373" s="8"/>
      <c r="AF373" s="8"/>
      <c r="AI373" s="8"/>
      <c r="AL373" s="8"/>
      <c r="AO373" s="8"/>
      <c r="AR373" s="8"/>
      <c r="AU373" s="8"/>
      <c r="AX373" s="8"/>
      <c r="BA373" s="8"/>
      <c r="BD373" s="8"/>
      <c r="BG373" s="8"/>
      <c r="BJ373" s="8"/>
      <c r="BM373" s="8"/>
      <c r="BP373" s="8"/>
      <c r="BS373" s="8"/>
      <c r="BV373" s="8"/>
      <c r="BY373" s="8"/>
      <c r="CB373" s="8"/>
      <c r="CE373" s="8"/>
      <c r="CH373" s="8"/>
      <c r="CK373" s="8"/>
      <c r="CN373" s="8"/>
      <c r="CQ373" s="8"/>
      <c r="CT373" s="8"/>
      <c r="CW373" s="8"/>
      <c r="CZ373" s="8"/>
      <c r="DC373" s="8"/>
      <c r="DF373" s="8"/>
      <c r="DI373" s="8"/>
      <c r="DL373" s="8"/>
      <c r="DO373" s="8"/>
      <c r="DR373" s="8"/>
      <c r="DU373" s="8"/>
      <c r="DX373" s="8"/>
      <c r="EA373" s="8"/>
      <c r="ED373" s="8"/>
      <c r="EG373" s="8"/>
      <c r="EJ373" s="8"/>
      <c r="EM373" s="8"/>
      <c r="EP373" s="8"/>
      <c r="ES373" s="8"/>
      <c r="EV373" s="8"/>
      <c r="EY373" s="8"/>
      <c r="FB373" s="8"/>
      <c r="FE373" s="8"/>
      <c r="FH373" s="8"/>
      <c r="FK373" s="8"/>
      <c r="FN373" s="8"/>
      <c r="FQ373" s="8"/>
      <c r="FT373" s="8"/>
    </row>
    <row r="374" spans="2:176" x14ac:dyDescent="0.25">
      <c r="B374" s="8"/>
      <c r="E374" s="8"/>
      <c r="H374" s="8"/>
      <c r="K374" s="8"/>
      <c r="N374" s="8"/>
      <c r="Q374" s="8"/>
      <c r="T374" s="8"/>
      <c r="W374" s="8"/>
      <c r="Z374" s="8"/>
      <c r="AC374" s="8"/>
      <c r="AF374" s="8"/>
      <c r="AI374" s="8"/>
      <c r="AL374" s="8"/>
      <c r="AO374" s="8"/>
      <c r="AR374" s="8"/>
      <c r="AU374" s="8"/>
      <c r="AX374" s="8"/>
      <c r="BA374" s="8"/>
      <c r="BD374" s="8"/>
      <c r="BG374" s="8"/>
      <c r="BJ374" s="8"/>
      <c r="BM374" s="8"/>
      <c r="BP374" s="8"/>
      <c r="BS374" s="8"/>
      <c r="BV374" s="8"/>
      <c r="BY374" s="8"/>
      <c r="CB374" s="8"/>
      <c r="CE374" s="8"/>
      <c r="CH374" s="8"/>
      <c r="CK374" s="8"/>
      <c r="CN374" s="8"/>
      <c r="CQ374" s="8"/>
      <c r="CT374" s="8"/>
      <c r="CW374" s="8"/>
      <c r="CZ374" s="8"/>
      <c r="DC374" s="8"/>
      <c r="DF374" s="8"/>
      <c r="DI374" s="8"/>
      <c r="DL374" s="8"/>
      <c r="DO374" s="8"/>
      <c r="DR374" s="8"/>
      <c r="DU374" s="8"/>
      <c r="DX374" s="8"/>
      <c r="EA374" s="8"/>
      <c r="ED374" s="8"/>
      <c r="EG374" s="8"/>
      <c r="EJ374" s="8"/>
      <c r="EM374" s="8"/>
      <c r="EP374" s="8"/>
      <c r="ES374" s="8"/>
      <c r="EV374" s="8"/>
      <c r="EY374" s="8"/>
      <c r="FB374" s="8"/>
      <c r="FE374" s="8"/>
      <c r="FH374" s="8"/>
      <c r="FK374" s="8"/>
      <c r="FN374" s="8"/>
      <c r="FQ374" s="8"/>
      <c r="FT374" s="8"/>
    </row>
    <row r="375" spans="2:176" x14ac:dyDescent="0.25">
      <c r="B375" s="8"/>
      <c r="E375" s="8"/>
      <c r="H375" s="8"/>
      <c r="K375" s="8"/>
      <c r="N375" s="8"/>
      <c r="Q375" s="8"/>
      <c r="T375" s="8"/>
      <c r="W375" s="8"/>
      <c r="Z375" s="8"/>
      <c r="AC375" s="8"/>
      <c r="AF375" s="8"/>
      <c r="AI375" s="8"/>
      <c r="AL375" s="8"/>
      <c r="AO375" s="8"/>
      <c r="AR375" s="8"/>
      <c r="AU375" s="8"/>
      <c r="AX375" s="8"/>
      <c r="BA375" s="8"/>
      <c r="BD375" s="8"/>
      <c r="BG375" s="8"/>
      <c r="BJ375" s="8"/>
      <c r="BM375" s="8"/>
      <c r="BP375" s="8"/>
      <c r="BS375" s="8"/>
      <c r="BV375" s="8"/>
      <c r="BY375" s="8"/>
      <c r="CB375" s="8"/>
      <c r="CE375" s="8"/>
      <c r="CH375" s="8"/>
      <c r="CK375" s="8"/>
      <c r="CN375" s="8"/>
      <c r="CQ375" s="8"/>
      <c r="CT375" s="8"/>
      <c r="CW375" s="8"/>
      <c r="CZ375" s="8"/>
      <c r="DC375" s="8"/>
      <c r="DF375" s="8"/>
      <c r="DI375" s="8"/>
      <c r="DL375" s="8"/>
      <c r="DO375" s="8"/>
      <c r="DR375" s="8"/>
      <c r="DU375" s="8"/>
      <c r="DX375" s="8"/>
      <c r="EA375" s="8"/>
      <c r="ED375" s="8"/>
      <c r="EG375" s="8"/>
      <c r="EJ375" s="8"/>
      <c r="EM375" s="8"/>
      <c r="EP375" s="8"/>
      <c r="ES375" s="8"/>
      <c r="EV375" s="8"/>
      <c r="EY375" s="8"/>
      <c r="FB375" s="8"/>
      <c r="FE375" s="8"/>
      <c r="FH375" s="8"/>
      <c r="FK375" s="8"/>
      <c r="FN375" s="8"/>
      <c r="FQ375" s="8"/>
      <c r="FT375" s="8"/>
    </row>
    <row r="376" spans="2:176" x14ac:dyDescent="0.25">
      <c r="B376" s="8"/>
      <c r="E376" s="8"/>
      <c r="H376" s="8"/>
      <c r="K376" s="8"/>
      <c r="N376" s="8"/>
      <c r="Q376" s="8"/>
      <c r="T376" s="8"/>
      <c r="W376" s="8"/>
      <c r="Z376" s="8"/>
      <c r="AC376" s="8"/>
      <c r="AF376" s="8"/>
      <c r="AI376" s="8"/>
      <c r="AL376" s="8"/>
      <c r="AO376" s="8"/>
      <c r="AR376" s="8"/>
      <c r="AU376" s="8"/>
      <c r="AX376" s="8"/>
      <c r="BA376" s="8"/>
      <c r="BD376" s="8"/>
      <c r="BG376" s="8"/>
      <c r="BJ376" s="8"/>
      <c r="BM376" s="8"/>
      <c r="BP376" s="8"/>
      <c r="BS376" s="8"/>
      <c r="BV376" s="8"/>
      <c r="BY376" s="8"/>
      <c r="CB376" s="8"/>
      <c r="CE376" s="8"/>
      <c r="CH376" s="8"/>
      <c r="CK376" s="8"/>
      <c r="CN376" s="8"/>
      <c r="CQ376" s="8"/>
      <c r="CT376" s="8"/>
      <c r="CW376" s="8"/>
      <c r="CZ376" s="8"/>
      <c r="DC376" s="8"/>
      <c r="DF376" s="8"/>
      <c r="DI376" s="8"/>
      <c r="DL376" s="8"/>
      <c r="DO376" s="8"/>
      <c r="DR376" s="8"/>
      <c r="DU376" s="8"/>
      <c r="DX376" s="8"/>
      <c r="EA376" s="8"/>
      <c r="ED376" s="8"/>
      <c r="EG376" s="8"/>
      <c r="EJ376" s="8"/>
      <c r="EM376" s="8"/>
      <c r="EP376" s="8"/>
      <c r="ES376" s="8"/>
      <c r="EV376" s="8"/>
      <c r="EY376" s="8"/>
      <c r="FB376" s="8"/>
      <c r="FE376" s="8"/>
      <c r="FH376" s="8"/>
      <c r="FK376" s="8"/>
      <c r="FN376" s="8"/>
      <c r="FQ376" s="8"/>
      <c r="FT376" s="8"/>
    </row>
    <row r="377" spans="2:176" x14ac:dyDescent="0.25">
      <c r="B377" s="8"/>
      <c r="E377" s="8"/>
      <c r="H377" s="8"/>
      <c r="K377" s="8"/>
      <c r="N377" s="8"/>
      <c r="Q377" s="8"/>
      <c r="T377" s="8"/>
      <c r="W377" s="8"/>
      <c r="Z377" s="8"/>
      <c r="AC377" s="8"/>
      <c r="AF377" s="8"/>
      <c r="AI377" s="8"/>
      <c r="AL377" s="8"/>
      <c r="AO377" s="8"/>
      <c r="AR377" s="8"/>
      <c r="AU377" s="8"/>
      <c r="AX377" s="8"/>
      <c r="BA377" s="8"/>
      <c r="BD377" s="8"/>
      <c r="BG377" s="8"/>
      <c r="BJ377" s="8"/>
      <c r="BM377" s="8"/>
      <c r="BP377" s="8"/>
      <c r="BS377" s="8"/>
      <c r="BV377" s="8"/>
      <c r="BY377" s="8"/>
      <c r="CB377" s="8"/>
      <c r="CE377" s="8"/>
      <c r="CH377" s="8"/>
      <c r="CK377" s="8"/>
      <c r="CN377" s="8"/>
      <c r="CQ377" s="8"/>
      <c r="CT377" s="8"/>
      <c r="CW377" s="8"/>
      <c r="CZ377" s="8"/>
      <c r="DC377" s="8"/>
      <c r="DF377" s="8"/>
      <c r="DI377" s="8"/>
      <c r="DL377" s="8"/>
      <c r="DO377" s="8"/>
      <c r="DR377" s="8"/>
      <c r="DU377" s="8"/>
      <c r="DX377" s="8"/>
      <c r="EA377" s="8"/>
      <c r="ED377" s="8"/>
      <c r="EG377" s="8"/>
      <c r="EJ377" s="8"/>
      <c r="EM377" s="8"/>
      <c r="EP377" s="8"/>
      <c r="ES377" s="8"/>
      <c r="EV377" s="8"/>
      <c r="EY377" s="8"/>
      <c r="FB377" s="8"/>
      <c r="FE377" s="8"/>
      <c r="FH377" s="8"/>
      <c r="FK377" s="8"/>
      <c r="FN377" s="8"/>
      <c r="FQ377" s="8"/>
      <c r="FT377" s="8"/>
    </row>
    <row r="378" spans="2:176" x14ac:dyDescent="0.25">
      <c r="B378" s="8"/>
      <c r="E378" s="8"/>
      <c r="H378" s="8"/>
      <c r="K378" s="8"/>
      <c r="N378" s="8"/>
      <c r="Q378" s="8"/>
      <c r="T378" s="8"/>
      <c r="W378" s="8"/>
      <c r="Z378" s="8"/>
      <c r="AC378" s="8"/>
      <c r="AF378" s="8"/>
      <c r="AI378" s="8"/>
      <c r="AL378" s="8"/>
      <c r="AO378" s="8"/>
      <c r="AR378" s="8"/>
      <c r="AU378" s="8"/>
      <c r="AX378" s="8"/>
      <c r="BA378" s="8"/>
      <c r="BD378" s="8"/>
      <c r="BG378" s="8"/>
      <c r="BJ378" s="8"/>
      <c r="BM378" s="8"/>
      <c r="BP378" s="8"/>
      <c r="BS378" s="8"/>
      <c r="BV378" s="8"/>
      <c r="BY378" s="8"/>
      <c r="CB378" s="8"/>
      <c r="CE378" s="8"/>
      <c r="CH378" s="8"/>
      <c r="CK378" s="8"/>
      <c r="CN378" s="8"/>
      <c r="CQ378" s="8"/>
      <c r="CT378" s="8"/>
      <c r="CW378" s="8"/>
      <c r="CZ378" s="8"/>
      <c r="DC378" s="8"/>
      <c r="DF378" s="8"/>
      <c r="DI378" s="8"/>
      <c r="DL378" s="8"/>
      <c r="DO378" s="8"/>
      <c r="DR378" s="8"/>
      <c r="DU378" s="8"/>
      <c r="DX378" s="8"/>
      <c r="EA378" s="8"/>
      <c r="ED378" s="8"/>
      <c r="EG378" s="8"/>
      <c r="EJ378" s="8"/>
      <c r="EM378" s="8"/>
      <c r="EP378" s="8"/>
      <c r="ES378" s="8"/>
      <c r="EV378" s="8"/>
      <c r="EY378" s="8"/>
      <c r="FB378" s="8"/>
      <c r="FE378" s="8"/>
      <c r="FH378" s="8"/>
      <c r="FK378" s="8"/>
      <c r="FN378" s="8"/>
      <c r="FQ378" s="8"/>
      <c r="FT378" s="8"/>
    </row>
    <row r="379" spans="2:176" x14ac:dyDescent="0.25">
      <c r="B379" s="8"/>
      <c r="E379" s="8"/>
      <c r="H379" s="8"/>
      <c r="K379" s="8"/>
      <c r="N379" s="8"/>
      <c r="Q379" s="8"/>
      <c r="T379" s="8"/>
      <c r="W379" s="8"/>
      <c r="Z379" s="8"/>
      <c r="AC379" s="8"/>
      <c r="AF379" s="8"/>
      <c r="AI379" s="8"/>
      <c r="AL379" s="8"/>
      <c r="AO379" s="8"/>
      <c r="AR379" s="8"/>
      <c r="AU379" s="8"/>
      <c r="AX379" s="8"/>
      <c r="BA379" s="8"/>
      <c r="BD379" s="8"/>
      <c r="BG379" s="8"/>
      <c r="BJ379" s="8"/>
      <c r="BM379" s="8"/>
      <c r="BP379" s="8"/>
      <c r="BS379" s="8"/>
      <c r="BV379" s="8"/>
      <c r="BY379" s="8"/>
      <c r="CB379" s="8"/>
      <c r="CE379" s="8"/>
      <c r="CH379" s="8"/>
      <c r="CK379" s="8"/>
      <c r="CN379" s="8"/>
      <c r="CQ379" s="8"/>
      <c r="CT379" s="8"/>
      <c r="CW379" s="8"/>
      <c r="CZ379" s="8"/>
      <c r="DC379" s="8"/>
      <c r="DF379" s="8"/>
      <c r="DI379" s="8"/>
      <c r="DL379" s="8"/>
      <c r="DO379" s="8"/>
      <c r="DR379" s="8"/>
      <c r="DU379" s="8"/>
      <c r="DX379" s="8"/>
      <c r="EA379" s="8"/>
      <c r="ED379" s="8"/>
      <c r="EG379" s="8"/>
      <c r="EJ379" s="8"/>
      <c r="EM379" s="8"/>
      <c r="EP379" s="8"/>
      <c r="ES379" s="8"/>
      <c r="EV379" s="8"/>
      <c r="EY379" s="8"/>
      <c r="FB379" s="8"/>
      <c r="FE379" s="8"/>
      <c r="FH379" s="8"/>
      <c r="FK379" s="8"/>
      <c r="FN379" s="8"/>
      <c r="FQ379" s="8"/>
      <c r="FT379" s="8"/>
    </row>
    <row r="380" spans="2:176" x14ac:dyDescent="0.25">
      <c r="B380" s="8"/>
      <c r="E380" s="8"/>
      <c r="H380" s="8"/>
      <c r="K380" s="8"/>
      <c r="N380" s="8"/>
      <c r="Q380" s="8"/>
      <c r="T380" s="8"/>
      <c r="W380" s="8"/>
      <c r="Z380" s="8"/>
      <c r="AC380" s="8"/>
      <c r="AF380" s="8"/>
      <c r="AI380" s="8"/>
      <c r="AL380" s="8"/>
      <c r="AO380" s="8"/>
      <c r="AR380" s="8"/>
      <c r="AU380" s="8"/>
      <c r="AX380" s="8"/>
      <c r="BA380" s="8"/>
      <c r="BD380" s="8"/>
      <c r="BG380" s="8"/>
      <c r="BJ380" s="8"/>
      <c r="BM380" s="8"/>
      <c r="BP380" s="8"/>
      <c r="BS380" s="8"/>
      <c r="BV380" s="8"/>
      <c r="BY380" s="8"/>
      <c r="CB380" s="8"/>
      <c r="CE380" s="8"/>
      <c r="CH380" s="8"/>
      <c r="CK380" s="8"/>
      <c r="CN380" s="8"/>
      <c r="CQ380" s="8"/>
      <c r="CT380" s="8"/>
      <c r="CW380" s="8"/>
      <c r="CZ380" s="8"/>
      <c r="DC380" s="8"/>
      <c r="DF380" s="8"/>
      <c r="DI380" s="8"/>
      <c r="DL380" s="8"/>
      <c r="DO380" s="8"/>
      <c r="DR380" s="8"/>
      <c r="DU380" s="8"/>
      <c r="DX380" s="8"/>
      <c r="EA380" s="8"/>
      <c r="ED380" s="8"/>
      <c r="EG380" s="8"/>
      <c r="EJ380" s="8"/>
      <c r="EM380" s="8"/>
      <c r="EP380" s="8"/>
      <c r="ES380" s="8"/>
      <c r="EV380" s="8"/>
      <c r="EY380" s="8"/>
      <c r="FB380" s="8"/>
      <c r="FE380" s="8"/>
      <c r="FH380" s="8"/>
      <c r="FK380" s="8"/>
      <c r="FN380" s="8"/>
      <c r="FQ380" s="8"/>
      <c r="FT380" s="8"/>
    </row>
    <row r="381" spans="2:176" x14ac:dyDescent="0.25">
      <c r="B381" s="8"/>
      <c r="E381" s="8"/>
      <c r="H381" s="8"/>
      <c r="K381" s="8"/>
      <c r="N381" s="8"/>
      <c r="Q381" s="8"/>
      <c r="T381" s="8"/>
      <c r="W381" s="8"/>
      <c r="Z381" s="8"/>
      <c r="AC381" s="8"/>
      <c r="AF381" s="8"/>
      <c r="AI381" s="8"/>
      <c r="AL381" s="8"/>
      <c r="AO381" s="8"/>
      <c r="AR381" s="8"/>
      <c r="AU381" s="8"/>
      <c r="AX381" s="8"/>
      <c r="BA381" s="8"/>
      <c r="BD381" s="8"/>
      <c r="BG381" s="8"/>
      <c r="BJ381" s="8"/>
      <c r="BM381" s="8"/>
      <c r="BP381" s="8"/>
      <c r="BS381" s="8"/>
      <c r="BV381" s="8"/>
      <c r="BY381" s="8"/>
      <c r="CB381" s="8"/>
      <c r="CE381" s="8"/>
      <c r="CH381" s="8"/>
      <c r="CK381" s="8"/>
      <c r="CN381" s="8"/>
      <c r="CQ381" s="8"/>
      <c r="CT381" s="8"/>
      <c r="CW381" s="8"/>
      <c r="CZ381" s="8"/>
      <c r="DC381" s="8"/>
      <c r="DF381" s="8"/>
      <c r="DI381" s="8"/>
      <c r="DL381" s="8"/>
      <c r="DO381" s="8"/>
      <c r="DR381" s="8"/>
      <c r="DU381" s="8"/>
      <c r="DX381" s="8"/>
      <c r="EA381" s="8"/>
      <c r="ED381" s="8"/>
      <c r="EG381" s="8"/>
      <c r="EJ381" s="8"/>
      <c r="EM381" s="8"/>
      <c r="EP381" s="8"/>
      <c r="ES381" s="8"/>
      <c r="EV381" s="8"/>
      <c r="EY381" s="8"/>
      <c r="FB381" s="8"/>
      <c r="FE381" s="8"/>
      <c r="FH381" s="8"/>
      <c r="FK381" s="8"/>
      <c r="FN381" s="8"/>
      <c r="FQ381" s="8"/>
      <c r="FT381" s="8"/>
    </row>
    <row r="382" spans="2:176" x14ac:dyDescent="0.25">
      <c r="B382" s="8"/>
      <c r="E382" s="8"/>
      <c r="H382" s="8"/>
      <c r="K382" s="8"/>
      <c r="N382" s="8"/>
      <c r="Q382" s="8"/>
      <c r="T382" s="8"/>
      <c r="W382" s="8"/>
      <c r="Z382" s="8"/>
      <c r="AC382" s="8"/>
      <c r="AF382" s="8"/>
      <c r="AI382" s="8"/>
      <c r="AL382" s="8"/>
      <c r="AO382" s="8"/>
      <c r="AR382" s="8"/>
      <c r="AU382" s="8"/>
      <c r="AX382" s="8"/>
      <c r="BA382" s="8"/>
      <c r="BD382" s="8"/>
      <c r="BG382" s="8"/>
      <c r="BJ382" s="8"/>
      <c r="BM382" s="8"/>
      <c r="BP382" s="8"/>
      <c r="BS382" s="8"/>
      <c r="BV382" s="8"/>
      <c r="BY382" s="8"/>
      <c r="CB382" s="8"/>
      <c r="CE382" s="8"/>
      <c r="CH382" s="8"/>
      <c r="CK382" s="8"/>
      <c r="CN382" s="8"/>
      <c r="CQ382" s="8"/>
      <c r="CT382" s="8"/>
      <c r="CW382" s="8"/>
      <c r="CZ382" s="8"/>
      <c r="DC382" s="8"/>
      <c r="DF382" s="8"/>
      <c r="DI382" s="8"/>
      <c r="DL382" s="8"/>
      <c r="DO382" s="8"/>
      <c r="DR382" s="8"/>
      <c r="DU382" s="8"/>
      <c r="DX382" s="8"/>
      <c r="EA382" s="8"/>
      <c r="ED382" s="8"/>
      <c r="EG382" s="8"/>
      <c r="EJ382" s="8"/>
      <c r="EM382" s="8"/>
      <c r="EP382" s="8"/>
      <c r="ES382" s="8"/>
      <c r="EV382" s="8"/>
      <c r="EY382" s="8"/>
      <c r="FB382" s="8"/>
      <c r="FE382" s="8"/>
      <c r="FH382" s="8"/>
      <c r="FK382" s="8"/>
      <c r="FN382" s="8"/>
      <c r="FQ382" s="8"/>
      <c r="FT382" s="8"/>
    </row>
    <row r="383" spans="2:176" x14ac:dyDescent="0.25">
      <c r="B383" s="8"/>
      <c r="E383" s="8"/>
      <c r="H383" s="8"/>
      <c r="K383" s="8"/>
      <c r="N383" s="8"/>
      <c r="Q383" s="8"/>
      <c r="T383" s="8"/>
      <c r="W383" s="8"/>
      <c r="Z383" s="8"/>
      <c r="AC383" s="8"/>
      <c r="AF383" s="8"/>
      <c r="AI383" s="8"/>
      <c r="AL383" s="8"/>
      <c r="AO383" s="8"/>
      <c r="AR383" s="8"/>
      <c r="AU383" s="8"/>
      <c r="AX383" s="8"/>
      <c r="BA383" s="8"/>
      <c r="BD383" s="8"/>
      <c r="BG383" s="8"/>
      <c r="BJ383" s="8"/>
      <c r="BM383" s="8"/>
      <c r="BP383" s="8"/>
      <c r="BS383" s="8"/>
      <c r="BV383" s="8"/>
      <c r="BY383" s="8"/>
      <c r="CB383" s="8"/>
      <c r="CE383" s="8"/>
      <c r="CH383" s="8"/>
      <c r="CK383" s="8"/>
      <c r="CN383" s="8"/>
      <c r="CQ383" s="8"/>
      <c r="CT383" s="8"/>
      <c r="CW383" s="8"/>
      <c r="CZ383" s="8"/>
      <c r="DC383" s="8"/>
      <c r="DF383" s="8"/>
      <c r="DI383" s="8"/>
      <c r="DL383" s="8"/>
      <c r="DO383" s="8"/>
      <c r="DR383" s="8"/>
      <c r="DU383" s="8"/>
      <c r="DX383" s="8"/>
      <c r="EA383" s="8"/>
      <c r="ED383" s="8"/>
      <c r="EG383" s="8"/>
      <c r="EJ383" s="8"/>
      <c r="EM383" s="8"/>
      <c r="EP383" s="8"/>
      <c r="ES383" s="8"/>
      <c r="EV383" s="8"/>
      <c r="EY383" s="8"/>
      <c r="FB383" s="8"/>
      <c r="FE383" s="8"/>
      <c r="FH383" s="8"/>
      <c r="FK383" s="8"/>
      <c r="FN383" s="8"/>
      <c r="FQ383" s="8"/>
      <c r="FT383" s="8"/>
    </row>
    <row r="384" spans="2:176" x14ac:dyDescent="0.25">
      <c r="B384" s="8"/>
      <c r="E384" s="8"/>
      <c r="H384" s="8"/>
      <c r="K384" s="8"/>
      <c r="N384" s="8"/>
      <c r="Q384" s="8"/>
      <c r="T384" s="8"/>
      <c r="W384" s="8"/>
      <c r="Z384" s="8"/>
      <c r="AC384" s="8"/>
      <c r="AF384" s="8"/>
      <c r="AI384" s="8"/>
      <c r="AL384" s="8"/>
      <c r="AO384" s="8"/>
      <c r="AR384" s="8"/>
      <c r="AU384" s="8"/>
      <c r="AX384" s="8"/>
      <c r="BA384" s="8"/>
      <c r="BD384" s="8"/>
      <c r="BG384" s="8"/>
      <c r="BJ384" s="8"/>
      <c r="BM384" s="8"/>
      <c r="BP384" s="8"/>
      <c r="BS384" s="8"/>
      <c r="BV384" s="8"/>
      <c r="BY384" s="8"/>
      <c r="CB384" s="8"/>
      <c r="CE384" s="8"/>
      <c r="CH384" s="8"/>
      <c r="CK384" s="8"/>
      <c r="CN384" s="8"/>
      <c r="CQ384" s="8"/>
      <c r="CT384" s="8"/>
      <c r="CW384" s="8"/>
      <c r="CZ384" s="8"/>
      <c r="DC384" s="8"/>
      <c r="DF384" s="8"/>
      <c r="DI384" s="8"/>
      <c r="DL384" s="8"/>
      <c r="DO384" s="8"/>
      <c r="DR384" s="8"/>
      <c r="DU384" s="8"/>
      <c r="DX384" s="8"/>
      <c r="EA384" s="8"/>
      <c r="ED384" s="8"/>
      <c r="EG384" s="8"/>
      <c r="EJ384" s="8"/>
      <c r="EM384" s="8"/>
      <c r="EP384" s="8"/>
      <c r="ES384" s="8"/>
      <c r="EV384" s="8"/>
      <c r="EY384" s="8"/>
      <c r="FB384" s="8"/>
      <c r="FE384" s="8"/>
      <c r="FH384" s="8"/>
      <c r="FK384" s="8"/>
      <c r="FN384" s="8"/>
      <c r="FQ384" s="8"/>
      <c r="FT384" s="8"/>
    </row>
    <row r="385" spans="2:176" x14ac:dyDescent="0.25">
      <c r="B385" s="8"/>
      <c r="E385" s="8"/>
      <c r="H385" s="8"/>
      <c r="K385" s="8"/>
      <c r="N385" s="8"/>
      <c r="Q385" s="8"/>
      <c r="T385" s="8"/>
      <c r="W385" s="8"/>
      <c r="Z385" s="8"/>
      <c r="AC385" s="8"/>
      <c r="AF385" s="8"/>
      <c r="AI385" s="8"/>
      <c r="AL385" s="8"/>
      <c r="AO385" s="8"/>
      <c r="AR385" s="8"/>
      <c r="AU385" s="8"/>
      <c r="AX385" s="8"/>
      <c r="BA385" s="8"/>
      <c r="BD385" s="8"/>
      <c r="BG385" s="8"/>
      <c r="BJ385" s="8"/>
      <c r="BM385" s="8"/>
      <c r="BP385" s="8"/>
      <c r="BS385" s="8"/>
      <c r="BV385" s="8"/>
      <c r="BY385" s="8"/>
      <c r="CB385" s="8"/>
      <c r="CE385" s="8"/>
      <c r="CH385" s="8"/>
      <c r="CK385" s="8"/>
      <c r="CN385" s="8"/>
      <c r="CQ385" s="8"/>
      <c r="CT385" s="8"/>
      <c r="CW385" s="8"/>
      <c r="CZ385" s="8"/>
      <c r="DC385" s="8"/>
      <c r="DF385" s="8"/>
      <c r="DI385" s="8"/>
      <c r="DL385" s="8"/>
      <c r="DO385" s="8"/>
      <c r="DR385" s="8"/>
      <c r="DU385" s="8"/>
      <c r="DX385" s="8"/>
      <c r="EA385" s="8"/>
      <c r="ED385" s="8"/>
      <c r="EG385" s="8"/>
      <c r="EJ385" s="8"/>
      <c r="EM385" s="8"/>
      <c r="EP385" s="8"/>
      <c r="ES385" s="8"/>
      <c r="EV385" s="8"/>
      <c r="EY385" s="8"/>
      <c r="FB385" s="8"/>
      <c r="FE385" s="8"/>
      <c r="FH385" s="8"/>
      <c r="FK385" s="8"/>
      <c r="FN385" s="8"/>
      <c r="FQ385" s="8"/>
      <c r="FT385" s="8"/>
    </row>
    <row r="386" spans="2:176" x14ac:dyDescent="0.25">
      <c r="B386" s="8"/>
      <c r="E386" s="8"/>
      <c r="H386" s="8"/>
      <c r="K386" s="8"/>
      <c r="N386" s="8"/>
      <c r="Q386" s="8"/>
      <c r="T386" s="8"/>
      <c r="W386" s="8"/>
      <c r="Z386" s="8"/>
      <c r="AC386" s="8"/>
      <c r="AF386" s="8"/>
      <c r="AI386" s="8"/>
      <c r="AL386" s="8"/>
      <c r="AO386" s="8"/>
      <c r="AR386" s="8"/>
      <c r="AU386" s="8"/>
      <c r="AX386" s="8"/>
      <c r="BA386" s="8"/>
      <c r="BD386" s="8"/>
      <c r="BG386" s="8"/>
      <c r="BJ386" s="8"/>
      <c r="BM386" s="8"/>
      <c r="BP386" s="8"/>
      <c r="BS386" s="8"/>
      <c r="BV386" s="8"/>
      <c r="BY386" s="8"/>
      <c r="CB386" s="8"/>
      <c r="CE386" s="8"/>
      <c r="CH386" s="8"/>
      <c r="CK386" s="8"/>
      <c r="CN386" s="8"/>
      <c r="CQ386" s="8"/>
      <c r="CT386" s="8"/>
      <c r="CW386" s="8"/>
      <c r="CZ386" s="8"/>
      <c r="DC386" s="8"/>
      <c r="DF386" s="8"/>
      <c r="DI386" s="8"/>
      <c r="DL386" s="8"/>
      <c r="DO386" s="8"/>
      <c r="DR386" s="8"/>
      <c r="DU386" s="8"/>
      <c r="DX386" s="8"/>
      <c r="EA386" s="8"/>
      <c r="ED386" s="8"/>
      <c r="EG386" s="8"/>
      <c r="EJ386" s="8"/>
      <c r="EM386" s="8"/>
      <c r="EP386" s="8"/>
      <c r="ES386" s="8"/>
      <c r="EV386" s="8"/>
      <c r="EY386" s="8"/>
      <c r="FB386" s="8"/>
      <c r="FE386" s="8"/>
      <c r="FH386" s="8"/>
      <c r="FK386" s="8"/>
      <c r="FN386" s="8"/>
      <c r="FQ386" s="8"/>
      <c r="FT386" s="8"/>
    </row>
    <row r="387" spans="2:176" x14ac:dyDescent="0.25">
      <c r="B387" s="8"/>
      <c r="E387" s="8"/>
      <c r="H387" s="8"/>
      <c r="K387" s="8"/>
      <c r="N387" s="8"/>
      <c r="Q387" s="8"/>
      <c r="T387" s="8"/>
      <c r="W387" s="8"/>
      <c r="Z387" s="8"/>
      <c r="AC387" s="8"/>
      <c r="AF387" s="8"/>
      <c r="AI387" s="8"/>
      <c r="AL387" s="8"/>
      <c r="AO387" s="8"/>
      <c r="AR387" s="8"/>
      <c r="AU387" s="8"/>
      <c r="AX387" s="8"/>
      <c r="BA387" s="8"/>
      <c r="BD387" s="8"/>
      <c r="BG387" s="8"/>
      <c r="BJ387" s="8"/>
      <c r="BM387" s="8"/>
      <c r="BP387" s="8"/>
      <c r="BS387" s="8"/>
      <c r="BV387" s="8"/>
      <c r="BY387" s="8"/>
      <c r="CB387" s="8"/>
      <c r="CE387" s="8"/>
      <c r="CH387" s="8"/>
      <c r="CK387" s="8"/>
      <c r="CN387" s="8"/>
      <c r="CQ387" s="8"/>
      <c r="CT387" s="8"/>
      <c r="CW387" s="8"/>
      <c r="CZ387" s="8"/>
      <c r="DC387" s="8"/>
      <c r="DF387" s="8"/>
      <c r="DI387" s="8"/>
      <c r="DL387" s="8"/>
      <c r="DO387" s="8"/>
      <c r="DR387" s="8"/>
      <c r="DU387" s="8"/>
      <c r="DX387" s="8"/>
      <c r="EA387" s="8"/>
      <c r="ED387" s="8"/>
      <c r="EG387" s="8"/>
      <c r="EJ387" s="8"/>
      <c r="EM387" s="8"/>
      <c r="EP387" s="8"/>
      <c r="ES387" s="8"/>
      <c r="EV387" s="8"/>
      <c r="EY387" s="8"/>
      <c r="FB387" s="8"/>
      <c r="FE387" s="8"/>
      <c r="FH387" s="8"/>
      <c r="FK387" s="8"/>
      <c r="FN387" s="8"/>
      <c r="FQ387" s="8"/>
      <c r="FT387" s="8"/>
    </row>
    <row r="388" spans="2:176" x14ac:dyDescent="0.25">
      <c r="B388" s="8"/>
      <c r="E388" s="8"/>
      <c r="H388" s="8"/>
      <c r="K388" s="8"/>
      <c r="N388" s="8"/>
      <c r="Q388" s="8"/>
      <c r="T388" s="8"/>
      <c r="W388" s="8"/>
      <c r="Z388" s="8"/>
      <c r="AC388" s="8"/>
      <c r="AF388" s="8"/>
      <c r="AI388" s="8"/>
      <c r="AL388" s="8"/>
      <c r="AO388" s="8"/>
      <c r="AR388" s="8"/>
      <c r="AU388" s="8"/>
      <c r="AX388" s="8"/>
      <c r="BA388" s="8"/>
      <c r="BD388" s="8"/>
      <c r="BG388" s="8"/>
      <c r="BJ388" s="8"/>
      <c r="BM388" s="8"/>
      <c r="BP388" s="8"/>
      <c r="BS388" s="8"/>
      <c r="BV388" s="8"/>
      <c r="BY388" s="8"/>
      <c r="CB388" s="8"/>
      <c r="CE388" s="8"/>
      <c r="CH388" s="8"/>
      <c r="CK388" s="8"/>
      <c r="CN388" s="8"/>
      <c r="CQ388" s="8"/>
      <c r="CT388" s="8"/>
      <c r="CW388" s="8"/>
      <c r="CZ388" s="8"/>
      <c r="DC388" s="8"/>
      <c r="DF388" s="8"/>
      <c r="DI388" s="8"/>
      <c r="DL388" s="8"/>
      <c r="DO388" s="8"/>
      <c r="DR388" s="8"/>
      <c r="DU388" s="8"/>
      <c r="DX388" s="8"/>
      <c r="EA388" s="8"/>
      <c r="ED388" s="8"/>
      <c r="EG388" s="8"/>
      <c r="EJ388" s="8"/>
      <c r="EM388" s="8"/>
      <c r="EP388" s="8"/>
      <c r="ES388" s="8"/>
      <c r="EV388" s="8"/>
      <c r="EY388" s="8"/>
      <c r="FB388" s="8"/>
      <c r="FE388" s="8"/>
      <c r="FH388" s="8"/>
      <c r="FK388" s="8"/>
      <c r="FN388" s="8"/>
      <c r="FQ388" s="8"/>
      <c r="FT388" s="8"/>
    </row>
    <row r="389" spans="2:176" x14ac:dyDescent="0.25">
      <c r="B389" s="8"/>
      <c r="E389" s="8"/>
      <c r="H389" s="8"/>
      <c r="K389" s="8"/>
      <c r="N389" s="8"/>
      <c r="Q389" s="8"/>
      <c r="T389" s="8"/>
      <c r="W389" s="8"/>
      <c r="Z389" s="8"/>
      <c r="AC389" s="8"/>
      <c r="AF389" s="8"/>
      <c r="AI389" s="8"/>
      <c r="AL389" s="8"/>
      <c r="AO389" s="8"/>
      <c r="AR389" s="8"/>
      <c r="AU389" s="8"/>
      <c r="AX389" s="8"/>
      <c r="BA389" s="8"/>
      <c r="BD389" s="8"/>
      <c r="BG389" s="8"/>
      <c r="BJ389" s="8"/>
      <c r="BM389" s="8"/>
      <c r="BP389" s="8"/>
      <c r="BS389" s="8"/>
      <c r="BV389" s="8"/>
      <c r="BY389" s="8"/>
      <c r="CB389" s="8"/>
      <c r="CE389" s="8"/>
      <c r="CH389" s="8"/>
      <c r="CK389" s="8"/>
      <c r="CN389" s="8"/>
      <c r="CQ389" s="8"/>
      <c r="CT389" s="8"/>
      <c r="CW389" s="8"/>
      <c r="CZ389" s="8"/>
      <c r="DC389" s="8"/>
      <c r="DF389" s="8"/>
      <c r="DI389" s="8"/>
      <c r="DL389" s="8"/>
      <c r="DO389" s="8"/>
      <c r="DR389" s="8"/>
      <c r="DU389" s="8"/>
      <c r="DX389" s="8"/>
      <c r="EA389" s="8"/>
      <c r="ED389" s="8"/>
      <c r="EG389" s="8"/>
      <c r="EJ389" s="8"/>
      <c r="EM389" s="8"/>
      <c r="EP389" s="8"/>
      <c r="ES389" s="8"/>
      <c r="EV389" s="8"/>
      <c r="EY389" s="8"/>
      <c r="FB389" s="8"/>
      <c r="FE389" s="8"/>
      <c r="FH389" s="8"/>
      <c r="FK389" s="8"/>
      <c r="FN389" s="8"/>
      <c r="FQ389" s="8"/>
      <c r="FT389" s="8"/>
    </row>
    <row r="390" spans="2:176" x14ac:dyDescent="0.25">
      <c r="B390" s="8"/>
      <c r="E390" s="8"/>
      <c r="H390" s="8"/>
      <c r="K390" s="8"/>
      <c r="N390" s="8"/>
      <c r="Q390" s="8"/>
      <c r="T390" s="8"/>
      <c r="W390" s="8"/>
      <c r="Z390" s="8"/>
      <c r="AC390" s="8"/>
      <c r="AF390" s="8"/>
      <c r="AI390" s="8"/>
      <c r="AL390" s="8"/>
      <c r="AO390" s="8"/>
      <c r="AR390" s="8"/>
      <c r="AU390" s="8"/>
      <c r="AX390" s="8"/>
      <c r="BA390" s="8"/>
      <c r="BD390" s="8"/>
      <c r="BG390" s="8"/>
      <c r="BJ390" s="8"/>
      <c r="BM390" s="8"/>
      <c r="BP390" s="8"/>
      <c r="BS390" s="8"/>
      <c r="BV390" s="8"/>
      <c r="BY390" s="8"/>
      <c r="CB390" s="8"/>
      <c r="CE390" s="8"/>
      <c r="CH390" s="8"/>
      <c r="CK390" s="8"/>
      <c r="CN390" s="8"/>
      <c r="CQ390" s="8"/>
      <c r="CT390" s="8"/>
      <c r="CW390" s="8"/>
      <c r="CZ390" s="8"/>
      <c r="DC390" s="8"/>
      <c r="DF390" s="8"/>
      <c r="DI390" s="8"/>
      <c r="DL390" s="8"/>
      <c r="DO390" s="8"/>
      <c r="DR390" s="8"/>
      <c r="DU390" s="8"/>
      <c r="DX390" s="8"/>
      <c r="EA390" s="8"/>
      <c r="ED390" s="8"/>
      <c r="EG390" s="8"/>
      <c r="EJ390" s="8"/>
      <c r="EM390" s="8"/>
      <c r="EP390" s="8"/>
      <c r="ES390" s="8"/>
      <c r="EV390" s="8"/>
      <c r="EY390" s="8"/>
      <c r="FB390" s="8"/>
      <c r="FE390" s="8"/>
      <c r="FH390" s="8"/>
      <c r="FK390" s="8"/>
      <c r="FN390" s="8"/>
      <c r="FQ390" s="8"/>
      <c r="FT390" s="8"/>
    </row>
    <row r="391" spans="2:176" x14ac:dyDescent="0.25">
      <c r="B391" s="8"/>
      <c r="E391" s="8"/>
      <c r="H391" s="8"/>
      <c r="K391" s="8"/>
      <c r="N391" s="8"/>
      <c r="Q391" s="8"/>
      <c r="T391" s="8"/>
      <c r="W391" s="8"/>
      <c r="Z391" s="8"/>
      <c r="AC391" s="8"/>
      <c r="AF391" s="8"/>
      <c r="AI391" s="8"/>
      <c r="AL391" s="8"/>
      <c r="AO391" s="8"/>
      <c r="AR391" s="8"/>
      <c r="AU391" s="8"/>
      <c r="AX391" s="8"/>
      <c r="BA391" s="8"/>
      <c r="BD391" s="8"/>
      <c r="BG391" s="8"/>
      <c r="BJ391" s="8"/>
      <c r="BM391" s="8"/>
      <c r="BP391" s="8"/>
      <c r="BS391" s="8"/>
      <c r="BV391" s="8"/>
      <c r="BY391" s="8"/>
      <c r="CB391" s="8"/>
      <c r="CE391" s="8"/>
      <c r="CH391" s="8"/>
      <c r="CK391" s="8"/>
      <c r="CN391" s="8"/>
      <c r="CQ391" s="8"/>
      <c r="CT391" s="8"/>
      <c r="CW391" s="8"/>
      <c r="CZ391" s="8"/>
      <c r="DC391" s="8"/>
      <c r="DF391" s="8"/>
      <c r="DI391" s="8"/>
      <c r="DL391" s="8"/>
      <c r="DO391" s="8"/>
      <c r="DR391" s="8"/>
      <c r="DU391" s="8"/>
      <c r="DX391" s="8"/>
      <c r="EA391" s="8"/>
      <c r="ED391" s="8"/>
      <c r="EG391" s="8"/>
      <c r="EJ391" s="8"/>
      <c r="EM391" s="8"/>
      <c r="EP391" s="8"/>
      <c r="ES391" s="8"/>
      <c r="EV391" s="8"/>
      <c r="EY391" s="8"/>
      <c r="FB391" s="8"/>
      <c r="FE391" s="8"/>
      <c r="FH391" s="8"/>
      <c r="FK391" s="8"/>
      <c r="FN391" s="8"/>
      <c r="FQ391" s="8"/>
      <c r="FT391" s="8"/>
    </row>
    <row r="392" spans="2:176" x14ac:dyDescent="0.25">
      <c r="B392" s="8"/>
      <c r="E392" s="8"/>
      <c r="H392" s="8"/>
      <c r="K392" s="8"/>
      <c r="N392" s="8"/>
      <c r="Q392" s="8"/>
      <c r="T392" s="8"/>
      <c r="W392" s="8"/>
      <c r="Z392" s="8"/>
      <c r="AC392" s="8"/>
      <c r="AF392" s="8"/>
      <c r="AI392" s="8"/>
      <c r="AL392" s="8"/>
      <c r="AO392" s="8"/>
      <c r="AR392" s="8"/>
      <c r="AU392" s="8"/>
      <c r="AX392" s="8"/>
      <c r="BA392" s="8"/>
      <c r="BD392" s="8"/>
      <c r="BG392" s="8"/>
      <c r="BJ392" s="8"/>
      <c r="BM392" s="8"/>
      <c r="BP392" s="8"/>
      <c r="BS392" s="8"/>
      <c r="BV392" s="8"/>
      <c r="BY392" s="8"/>
      <c r="CB392" s="8"/>
      <c r="CE392" s="8"/>
      <c r="CH392" s="8"/>
      <c r="CK392" s="8"/>
      <c r="CN392" s="8"/>
      <c r="CQ392" s="8"/>
      <c r="CT392" s="8"/>
      <c r="CW392" s="8"/>
      <c r="CZ392" s="8"/>
      <c r="DC392" s="8"/>
      <c r="DF392" s="8"/>
      <c r="DI392" s="8"/>
      <c r="DL392" s="8"/>
      <c r="DO392" s="8"/>
      <c r="DR392" s="8"/>
      <c r="DU392" s="8"/>
      <c r="DX392" s="8"/>
      <c r="EA392" s="8"/>
      <c r="ED392" s="8"/>
      <c r="EG392" s="8"/>
      <c r="EJ392" s="8"/>
      <c r="EM392" s="8"/>
      <c r="EP392" s="8"/>
      <c r="ES392" s="8"/>
      <c r="EV392" s="8"/>
      <c r="EY392" s="8"/>
      <c r="FB392" s="8"/>
      <c r="FE392" s="8"/>
      <c r="FH392" s="8"/>
      <c r="FK392" s="8"/>
      <c r="FN392" s="8"/>
      <c r="FQ392" s="8"/>
      <c r="FT392" s="8"/>
    </row>
    <row r="393" spans="2:176" x14ac:dyDescent="0.25">
      <c r="B393" s="8"/>
      <c r="E393" s="8"/>
      <c r="H393" s="8"/>
      <c r="K393" s="8"/>
      <c r="N393" s="8"/>
      <c r="Q393" s="8"/>
      <c r="T393" s="8"/>
      <c r="W393" s="8"/>
      <c r="Z393" s="8"/>
      <c r="AC393" s="8"/>
      <c r="AF393" s="8"/>
      <c r="AI393" s="8"/>
      <c r="AL393" s="8"/>
      <c r="AO393" s="8"/>
      <c r="AR393" s="8"/>
      <c r="AU393" s="8"/>
      <c r="AX393" s="8"/>
      <c r="BA393" s="8"/>
      <c r="BD393" s="8"/>
      <c r="BG393" s="8"/>
      <c r="BJ393" s="8"/>
      <c r="BM393" s="8"/>
      <c r="BP393" s="8"/>
      <c r="BS393" s="8"/>
      <c r="BV393" s="8"/>
      <c r="BY393" s="8"/>
      <c r="CB393" s="8"/>
      <c r="CE393" s="8"/>
      <c r="CH393" s="8"/>
      <c r="CK393" s="8"/>
      <c r="CN393" s="8"/>
      <c r="CQ393" s="8"/>
      <c r="CT393" s="8"/>
      <c r="CW393" s="8"/>
      <c r="CZ393" s="8"/>
      <c r="DC393" s="8"/>
      <c r="DF393" s="8"/>
      <c r="DI393" s="8"/>
      <c r="DL393" s="8"/>
      <c r="DO393" s="8"/>
      <c r="DR393" s="8"/>
      <c r="DU393" s="8"/>
      <c r="DX393" s="8"/>
      <c r="EA393" s="8"/>
      <c r="ED393" s="8"/>
      <c r="EG393" s="8"/>
      <c r="EJ393" s="8"/>
      <c r="EM393" s="8"/>
      <c r="EP393" s="8"/>
      <c r="ES393" s="8"/>
      <c r="EV393" s="8"/>
      <c r="EY393" s="8"/>
      <c r="FB393" s="8"/>
      <c r="FE393" s="8"/>
      <c r="FH393" s="8"/>
      <c r="FK393" s="8"/>
      <c r="FN393" s="8"/>
      <c r="FQ393" s="8"/>
      <c r="FT393" s="8"/>
    </row>
    <row r="394" spans="2:176" x14ac:dyDescent="0.25">
      <c r="B394" s="8"/>
      <c r="E394" s="8"/>
      <c r="H394" s="8"/>
      <c r="K394" s="8"/>
      <c r="N394" s="8"/>
      <c r="Q394" s="8"/>
      <c r="T394" s="8"/>
      <c r="W394" s="8"/>
      <c r="Z394" s="8"/>
      <c r="AC394" s="8"/>
      <c r="AF394" s="8"/>
      <c r="AI394" s="8"/>
      <c r="AL394" s="8"/>
      <c r="AO394" s="8"/>
      <c r="AR394" s="8"/>
      <c r="AU394" s="8"/>
      <c r="AX394" s="8"/>
      <c r="BA394" s="8"/>
      <c r="BD394" s="8"/>
      <c r="BG394" s="8"/>
      <c r="BJ394" s="8"/>
      <c r="BM394" s="8"/>
      <c r="BP394" s="8"/>
      <c r="BS394" s="8"/>
      <c r="BV394" s="8"/>
      <c r="BY394" s="8"/>
      <c r="CB394" s="8"/>
      <c r="CE394" s="8"/>
      <c r="CH394" s="8"/>
      <c r="CK394" s="8"/>
      <c r="CN394" s="8"/>
      <c r="CQ394" s="8"/>
      <c r="CT394" s="8"/>
      <c r="CW394" s="8"/>
      <c r="CZ394" s="8"/>
      <c r="DC394" s="8"/>
      <c r="DF394" s="8"/>
      <c r="DI394" s="8"/>
      <c r="DL394" s="8"/>
      <c r="DO394" s="8"/>
      <c r="DR394" s="8"/>
      <c r="DU394" s="8"/>
      <c r="DX394" s="8"/>
      <c r="EA394" s="8"/>
      <c r="ED394" s="8"/>
      <c r="EG394" s="8"/>
      <c r="EJ394" s="8"/>
      <c r="EM394" s="8"/>
      <c r="EP394" s="8"/>
      <c r="ES394" s="8"/>
      <c r="EV394" s="8"/>
      <c r="EY394" s="8"/>
      <c r="FB394" s="8"/>
      <c r="FE394" s="8"/>
      <c r="FH394" s="8"/>
      <c r="FK394" s="8"/>
      <c r="FN394" s="8"/>
      <c r="FQ394" s="8"/>
      <c r="FT394" s="8"/>
    </row>
    <row r="395" spans="2:176" x14ac:dyDescent="0.25">
      <c r="B395" s="8"/>
      <c r="E395" s="8"/>
      <c r="H395" s="8"/>
      <c r="K395" s="8"/>
      <c r="N395" s="8"/>
      <c r="Q395" s="8"/>
      <c r="T395" s="8"/>
      <c r="W395" s="8"/>
      <c r="Z395" s="8"/>
      <c r="AC395" s="8"/>
      <c r="AF395" s="8"/>
      <c r="AI395" s="8"/>
      <c r="AL395" s="8"/>
      <c r="AO395" s="8"/>
      <c r="AR395" s="8"/>
      <c r="AU395" s="8"/>
      <c r="AX395" s="8"/>
      <c r="BA395" s="8"/>
      <c r="BD395" s="8"/>
      <c r="BG395" s="8"/>
      <c r="BJ395" s="8"/>
      <c r="BM395" s="8"/>
      <c r="BP395" s="8"/>
      <c r="BS395" s="8"/>
      <c r="BV395" s="8"/>
      <c r="BY395" s="8"/>
      <c r="CB395" s="8"/>
      <c r="CE395" s="8"/>
      <c r="CH395" s="8"/>
      <c r="CK395" s="8"/>
      <c r="CN395" s="8"/>
      <c r="CQ395" s="8"/>
      <c r="CT395" s="8"/>
      <c r="CW395" s="8"/>
      <c r="CZ395" s="8"/>
      <c r="DC395" s="8"/>
      <c r="DF395" s="8"/>
      <c r="DI395" s="8"/>
      <c r="DL395" s="8"/>
      <c r="DO395" s="8"/>
      <c r="DR395" s="8"/>
      <c r="DU395" s="8"/>
      <c r="DX395" s="8"/>
      <c r="EA395" s="8"/>
      <c r="ED395" s="8"/>
      <c r="EG395" s="8"/>
      <c r="EJ395" s="8"/>
      <c r="EM395" s="8"/>
      <c r="EP395" s="8"/>
      <c r="ES395" s="8"/>
      <c r="EV395" s="8"/>
      <c r="EY395" s="8"/>
      <c r="FB395" s="8"/>
      <c r="FE395" s="8"/>
      <c r="FH395" s="8"/>
      <c r="FK395" s="8"/>
      <c r="FN395" s="8"/>
      <c r="FQ395" s="8"/>
      <c r="FT395" s="8"/>
    </row>
    <row r="396" spans="2:176" x14ac:dyDescent="0.25">
      <c r="B396" s="8"/>
      <c r="E396" s="8"/>
      <c r="H396" s="8"/>
      <c r="K396" s="8"/>
      <c r="N396" s="8"/>
      <c r="Q396" s="8"/>
      <c r="T396" s="8"/>
      <c r="W396" s="8"/>
      <c r="Z396" s="8"/>
      <c r="AC396" s="8"/>
      <c r="AF396" s="8"/>
      <c r="AI396" s="8"/>
      <c r="AL396" s="8"/>
      <c r="AO396" s="8"/>
      <c r="AR396" s="8"/>
      <c r="AU396" s="8"/>
      <c r="AX396" s="8"/>
      <c r="BA396" s="8"/>
      <c r="BD396" s="8"/>
      <c r="BG396" s="8"/>
      <c r="BJ396" s="8"/>
      <c r="BM396" s="8"/>
      <c r="BP396" s="8"/>
      <c r="BS396" s="8"/>
      <c r="BV396" s="8"/>
      <c r="BY396" s="8"/>
      <c r="CB396" s="8"/>
      <c r="CE396" s="8"/>
      <c r="CH396" s="8"/>
      <c r="CK396" s="8"/>
      <c r="CN396" s="8"/>
      <c r="CQ396" s="8"/>
      <c r="CT396" s="8"/>
      <c r="CW396" s="8"/>
      <c r="CZ396" s="8"/>
      <c r="DC396" s="8"/>
      <c r="DF396" s="8"/>
      <c r="DI396" s="8"/>
      <c r="DL396" s="8"/>
      <c r="DO396" s="8"/>
      <c r="DR396" s="8"/>
      <c r="DU396" s="8"/>
      <c r="DX396" s="8"/>
      <c r="EA396" s="8"/>
      <c r="ED396" s="8"/>
      <c r="EG396" s="8"/>
      <c r="EJ396" s="8"/>
      <c r="EM396" s="8"/>
      <c r="EP396" s="8"/>
      <c r="ES396" s="8"/>
      <c r="EV396" s="8"/>
      <c r="EY396" s="8"/>
      <c r="FB396" s="8"/>
      <c r="FE396" s="8"/>
      <c r="FH396" s="8"/>
      <c r="FK396" s="8"/>
      <c r="FN396" s="8"/>
      <c r="FQ396" s="8"/>
      <c r="FT396" s="8"/>
    </row>
    <row r="397" spans="2:176" x14ac:dyDescent="0.25">
      <c r="B397" s="8"/>
      <c r="E397" s="8"/>
      <c r="H397" s="8"/>
      <c r="K397" s="8"/>
      <c r="N397" s="8"/>
      <c r="Q397" s="8"/>
      <c r="T397" s="8"/>
      <c r="W397" s="8"/>
      <c r="Z397" s="8"/>
      <c r="AC397" s="8"/>
      <c r="AF397" s="8"/>
      <c r="AI397" s="8"/>
      <c r="AL397" s="8"/>
      <c r="AO397" s="8"/>
      <c r="AR397" s="8"/>
      <c r="AU397" s="8"/>
      <c r="AX397" s="8"/>
      <c r="BA397" s="8"/>
      <c r="BD397" s="8"/>
      <c r="BG397" s="8"/>
      <c r="BJ397" s="8"/>
      <c r="BM397" s="8"/>
      <c r="BP397" s="8"/>
      <c r="BS397" s="8"/>
      <c r="BV397" s="8"/>
      <c r="BY397" s="8"/>
      <c r="CB397" s="8"/>
      <c r="CE397" s="8"/>
      <c r="CH397" s="8"/>
      <c r="CK397" s="8"/>
      <c r="CN397" s="8"/>
      <c r="CQ397" s="8"/>
      <c r="CT397" s="8"/>
      <c r="CW397" s="8"/>
      <c r="CZ397" s="8"/>
      <c r="DC397" s="8"/>
      <c r="DF397" s="8"/>
      <c r="DI397" s="8"/>
      <c r="DL397" s="8"/>
      <c r="DO397" s="8"/>
      <c r="DR397" s="8"/>
      <c r="DU397" s="8"/>
      <c r="DX397" s="8"/>
      <c r="EA397" s="8"/>
      <c r="ED397" s="8"/>
      <c r="EG397" s="8"/>
      <c r="EJ397" s="8"/>
      <c r="EM397" s="8"/>
      <c r="EP397" s="8"/>
      <c r="ES397" s="8"/>
      <c r="EV397" s="8"/>
      <c r="EY397" s="8"/>
      <c r="FB397" s="8"/>
      <c r="FE397" s="8"/>
      <c r="FH397" s="8"/>
      <c r="FK397" s="8"/>
      <c r="FN397" s="8"/>
      <c r="FQ397" s="8"/>
      <c r="FT397" s="8"/>
    </row>
    <row r="398" spans="2:176" x14ac:dyDescent="0.25">
      <c r="B398" s="8"/>
      <c r="E398" s="8"/>
      <c r="H398" s="8"/>
      <c r="K398" s="8"/>
      <c r="N398" s="8"/>
      <c r="Q398" s="8"/>
      <c r="T398" s="8"/>
      <c r="W398" s="8"/>
      <c r="Z398" s="8"/>
      <c r="AC398" s="8"/>
      <c r="AF398" s="8"/>
      <c r="AI398" s="8"/>
      <c r="AL398" s="8"/>
      <c r="AO398" s="8"/>
      <c r="AR398" s="8"/>
      <c r="AU398" s="8"/>
      <c r="AX398" s="8"/>
      <c r="BA398" s="8"/>
      <c r="BD398" s="8"/>
      <c r="BG398" s="8"/>
      <c r="BJ398" s="8"/>
      <c r="BM398" s="8"/>
      <c r="BP398" s="8"/>
      <c r="BS398" s="8"/>
      <c r="BV398" s="8"/>
      <c r="BY398" s="8"/>
      <c r="CB398" s="8"/>
      <c r="CE398" s="8"/>
      <c r="CH398" s="8"/>
      <c r="CK398" s="8"/>
      <c r="CN398" s="8"/>
      <c r="CQ398" s="8"/>
      <c r="CT398" s="8"/>
      <c r="CW398" s="8"/>
      <c r="CZ398" s="8"/>
      <c r="DC398" s="8"/>
      <c r="DF398" s="8"/>
      <c r="DI398" s="8"/>
      <c r="DL398" s="8"/>
      <c r="DO398" s="8"/>
      <c r="DR398" s="8"/>
      <c r="DU398" s="8"/>
      <c r="DX398" s="8"/>
      <c r="EA398" s="8"/>
      <c r="ED398" s="8"/>
      <c r="EG398" s="8"/>
      <c r="EJ398" s="8"/>
      <c r="EM398" s="8"/>
      <c r="EP398" s="8"/>
      <c r="ES398" s="8"/>
      <c r="EV398" s="8"/>
      <c r="EY398" s="8"/>
      <c r="FB398" s="8"/>
      <c r="FE398" s="8"/>
      <c r="FH398" s="8"/>
      <c r="FK398" s="8"/>
      <c r="FN398" s="8"/>
      <c r="FQ398" s="8"/>
      <c r="FT398" s="8"/>
    </row>
    <row r="399" spans="2:176" x14ac:dyDescent="0.25">
      <c r="B399" s="8"/>
      <c r="E399" s="8"/>
      <c r="H399" s="8"/>
      <c r="K399" s="8"/>
      <c r="N399" s="8"/>
      <c r="Q399" s="8"/>
      <c r="T399" s="8"/>
      <c r="W399" s="8"/>
      <c r="Z399" s="8"/>
      <c r="AC399" s="8"/>
      <c r="AF399" s="8"/>
      <c r="AI399" s="8"/>
      <c r="AL399" s="8"/>
      <c r="AO399" s="8"/>
      <c r="AR399" s="8"/>
      <c r="AU399" s="8"/>
      <c r="AX399" s="8"/>
      <c r="BA399" s="8"/>
      <c r="BD399" s="8"/>
      <c r="BG399" s="8"/>
      <c r="BJ399" s="8"/>
      <c r="BM399" s="8"/>
      <c r="BP399" s="8"/>
      <c r="BS399" s="8"/>
      <c r="BV399" s="8"/>
      <c r="BY399" s="8"/>
      <c r="CB399" s="8"/>
      <c r="CE399" s="8"/>
      <c r="CH399" s="8"/>
      <c r="CK399" s="8"/>
      <c r="CN399" s="8"/>
      <c r="CQ399" s="8"/>
      <c r="CT399" s="8"/>
      <c r="CW399" s="8"/>
      <c r="CZ399" s="8"/>
      <c r="DC399" s="8"/>
      <c r="DF399" s="8"/>
      <c r="DI399" s="8"/>
      <c r="DL399" s="8"/>
      <c r="DO399" s="8"/>
      <c r="DR399" s="8"/>
      <c r="DU399" s="8"/>
      <c r="DX399" s="8"/>
      <c r="EA399" s="8"/>
      <c r="ED399" s="8"/>
      <c r="EG399" s="8"/>
      <c r="EJ399" s="8"/>
      <c r="EM399" s="8"/>
      <c r="EP399" s="8"/>
      <c r="ES399" s="8"/>
      <c r="EV399" s="8"/>
      <c r="EY399" s="8"/>
      <c r="FB399" s="8"/>
      <c r="FE399" s="8"/>
      <c r="FH399" s="8"/>
      <c r="FK399" s="8"/>
      <c r="FN399" s="8"/>
      <c r="FQ399" s="8"/>
      <c r="FT399" s="8"/>
    </row>
    <row r="400" spans="2:176" x14ac:dyDescent="0.25">
      <c r="B400" s="8"/>
      <c r="E400" s="8"/>
      <c r="H400" s="8"/>
      <c r="K400" s="8"/>
      <c r="N400" s="8"/>
      <c r="Q400" s="8"/>
      <c r="T400" s="8"/>
      <c r="W400" s="8"/>
      <c r="Z400" s="8"/>
      <c r="AC400" s="8"/>
      <c r="AF400" s="8"/>
      <c r="AI400" s="8"/>
      <c r="AL400" s="8"/>
      <c r="AO400" s="8"/>
      <c r="AR400" s="8"/>
      <c r="AU400" s="8"/>
      <c r="AX400" s="8"/>
      <c r="BA400" s="8"/>
      <c r="BD400" s="8"/>
      <c r="BG400" s="8"/>
      <c r="BJ400" s="8"/>
      <c r="BM400" s="8"/>
      <c r="BP400" s="8"/>
      <c r="BS400" s="8"/>
      <c r="BV400" s="8"/>
      <c r="BY400" s="8"/>
      <c r="CB400" s="8"/>
      <c r="CE400" s="8"/>
      <c r="CH400" s="8"/>
      <c r="CK400" s="8"/>
      <c r="CN400" s="8"/>
      <c r="CQ400" s="8"/>
      <c r="CT400" s="8"/>
      <c r="CW400" s="8"/>
      <c r="CZ400" s="8"/>
      <c r="DC400" s="8"/>
      <c r="DF400" s="8"/>
      <c r="DI400" s="8"/>
      <c r="DL400" s="8"/>
      <c r="DO400" s="8"/>
      <c r="DR400" s="8"/>
      <c r="DU400" s="8"/>
      <c r="DX400" s="8"/>
      <c r="EA400" s="8"/>
      <c r="ED400" s="8"/>
      <c r="EG400" s="8"/>
      <c r="EJ400" s="8"/>
      <c r="EM400" s="8"/>
      <c r="EP400" s="8"/>
      <c r="ES400" s="8"/>
      <c r="EV400" s="8"/>
      <c r="EY400" s="8"/>
      <c r="FB400" s="8"/>
      <c r="FE400" s="8"/>
      <c r="FH400" s="8"/>
      <c r="FK400" s="8"/>
      <c r="FN400" s="8"/>
      <c r="FQ400" s="8"/>
      <c r="FT400" s="8"/>
    </row>
    <row r="401" spans="2:176" x14ac:dyDescent="0.25">
      <c r="B401" s="8"/>
      <c r="E401" s="8"/>
      <c r="H401" s="8"/>
      <c r="K401" s="8"/>
      <c r="N401" s="8"/>
      <c r="Q401" s="8"/>
      <c r="T401" s="8"/>
      <c r="W401" s="8"/>
      <c r="Z401" s="8"/>
      <c r="AC401" s="8"/>
      <c r="AF401" s="8"/>
      <c r="AI401" s="8"/>
      <c r="AL401" s="8"/>
      <c r="AO401" s="8"/>
      <c r="AR401" s="8"/>
      <c r="AU401" s="8"/>
      <c r="AX401" s="8"/>
      <c r="BA401" s="8"/>
      <c r="BD401" s="8"/>
      <c r="BG401" s="8"/>
      <c r="BJ401" s="8"/>
      <c r="BM401" s="8"/>
      <c r="BP401" s="8"/>
      <c r="BS401" s="8"/>
      <c r="BV401" s="8"/>
      <c r="BY401" s="8"/>
      <c r="CB401" s="8"/>
      <c r="CE401" s="8"/>
      <c r="CH401" s="8"/>
      <c r="CK401" s="8"/>
      <c r="CN401" s="8"/>
      <c r="CQ401" s="8"/>
      <c r="CT401" s="8"/>
      <c r="CW401" s="8"/>
      <c r="CZ401" s="8"/>
      <c r="DC401" s="8"/>
      <c r="DF401" s="8"/>
      <c r="DI401" s="8"/>
      <c r="DL401" s="8"/>
      <c r="DO401" s="8"/>
      <c r="DR401" s="8"/>
      <c r="DU401" s="8"/>
      <c r="DX401" s="8"/>
      <c r="EA401" s="8"/>
      <c r="ED401" s="8"/>
      <c r="EG401" s="8"/>
      <c r="EJ401" s="8"/>
      <c r="EM401" s="8"/>
      <c r="EP401" s="8"/>
      <c r="ES401" s="8"/>
      <c r="EV401" s="8"/>
      <c r="EY401" s="8"/>
      <c r="FB401" s="8"/>
      <c r="FE401" s="8"/>
      <c r="FH401" s="8"/>
      <c r="FK401" s="8"/>
      <c r="FN401" s="8"/>
      <c r="FQ401" s="8"/>
      <c r="FT401" s="8"/>
    </row>
    <row r="402" spans="2:176" x14ac:dyDescent="0.25">
      <c r="B402" s="8"/>
      <c r="E402" s="8"/>
      <c r="H402" s="8"/>
      <c r="K402" s="8"/>
      <c r="N402" s="8"/>
      <c r="Q402" s="8"/>
      <c r="T402" s="8"/>
      <c r="W402" s="8"/>
      <c r="Z402" s="8"/>
      <c r="AC402" s="8"/>
      <c r="AF402" s="8"/>
      <c r="AI402" s="8"/>
      <c r="AL402" s="8"/>
      <c r="AO402" s="8"/>
      <c r="AR402" s="8"/>
      <c r="AU402" s="8"/>
      <c r="AX402" s="8"/>
      <c r="BA402" s="8"/>
      <c r="BD402" s="8"/>
      <c r="BG402" s="8"/>
      <c r="BJ402" s="8"/>
      <c r="BM402" s="8"/>
      <c r="BP402" s="8"/>
      <c r="BS402" s="8"/>
      <c r="BV402" s="8"/>
      <c r="BY402" s="8"/>
      <c r="CB402" s="8"/>
      <c r="CE402" s="8"/>
      <c r="CH402" s="8"/>
      <c r="CK402" s="8"/>
      <c r="CN402" s="8"/>
      <c r="CQ402" s="8"/>
      <c r="CT402" s="8"/>
      <c r="CW402" s="8"/>
      <c r="CZ402" s="8"/>
      <c r="DC402" s="8"/>
      <c r="DF402" s="8"/>
      <c r="DI402" s="8"/>
      <c r="DL402" s="8"/>
      <c r="DO402" s="8"/>
      <c r="DR402" s="8"/>
      <c r="DU402" s="8"/>
      <c r="DX402" s="8"/>
      <c r="EA402" s="8"/>
      <c r="ED402" s="8"/>
      <c r="EG402" s="8"/>
      <c r="EJ402" s="8"/>
      <c r="EM402" s="8"/>
      <c r="EP402" s="8"/>
      <c r="ES402" s="8"/>
      <c r="EV402" s="8"/>
      <c r="EY402" s="8"/>
      <c r="FB402" s="8"/>
      <c r="FE402" s="8"/>
      <c r="FH402" s="8"/>
      <c r="FK402" s="8"/>
      <c r="FN402" s="8"/>
      <c r="FQ402" s="8"/>
      <c r="FT402" s="8"/>
    </row>
    <row r="403" spans="2:176" x14ac:dyDescent="0.25">
      <c r="B403" s="8"/>
      <c r="E403" s="8"/>
      <c r="H403" s="8"/>
      <c r="K403" s="8"/>
      <c r="N403" s="8"/>
      <c r="Q403" s="8"/>
      <c r="T403" s="8"/>
      <c r="W403" s="8"/>
      <c r="Z403" s="8"/>
      <c r="AC403" s="8"/>
      <c r="AF403" s="8"/>
      <c r="AI403" s="8"/>
      <c r="AL403" s="8"/>
      <c r="AO403" s="8"/>
      <c r="AR403" s="8"/>
      <c r="AU403" s="8"/>
      <c r="AX403" s="8"/>
      <c r="BA403" s="8"/>
      <c r="BD403" s="8"/>
      <c r="BG403" s="8"/>
      <c r="BJ403" s="8"/>
      <c r="BM403" s="8"/>
      <c r="BP403" s="8"/>
      <c r="BS403" s="8"/>
      <c r="BV403" s="8"/>
      <c r="BY403" s="8"/>
      <c r="CB403" s="8"/>
      <c r="CE403" s="8"/>
      <c r="CH403" s="8"/>
      <c r="CK403" s="8"/>
      <c r="CN403" s="8"/>
      <c r="CQ403" s="8"/>
      <c r="CT403" s="8"/>
      <c r="CW403" s="8"/>
      <c r="CZ403" s="8"/>
      <c r="DC403" s="8"/>
      <c r="DF403" s="8"/>
      <c r="DI403" s="8"/>
      <c r="DL403" s="8"/>
      <c r="DO403" s="8"/>
      <c r="DR403" s="8"/>
      <c r="DU403" s="8"/>
      <c r="DX403" s="8"/>
      <c r="EA403" s="8"/>
      <c r="ED403" s="8"/>
      <c r="EG403" s="8"/>
      <c r="EJ403" s="8"/>
      <c r="EM403" s="8"/>
      <c r="EP403" s="8"/>
      <c r="ES403" s="8"/>
      <c r="EV403" s="8"/>
      <c r="EY403" s="8"/>
      <c r="FB403" s="8"/>
      <c r="FE403" s="8"/>
      <c r="FH403" s="8"/>
      <c r="FK403" s="8"/>
      <c r="FN403" s="8"/>
      <c r="FQ403" s="8"/>
      <c r="FT403" s="8"/>
    </row>
    <row r="404" spans="2:176" x14ac:dyDescent="0.25">
      <c r="B404" s="8"/>
      <c r="E404" s="8"/>
      <c r="H404" s="8"/>
      <c r="K404" s="8"/>
      <c r="N404" s="8"/>
      <c r="Q404" s="8"/>
      <c r="T404" s="8"/>
      <c r="W404" s="8"/>
      <c r="Z404" s="8"/>
      <c r="AC404" s="8"/>
      <c r="AF404" s="8"/>
      <c r="AI404" s="8"/>
      <c r="AL404" s="8"/>
      <c r="AO404" s="8"/>
      <c r="AR404" s="8"/>
      <c r="AU404" s="8"/>
      <c r="AX404" s="8"/>
      <c r="BA404" s="8"/>
      <c r="BD404" s="8"/>
      <c r="BG404" s="8"/>
      <c r="BJ404" s="8"/>
      <c r="BM404" s="8"/>
      <c r="BP404" s="8"/>
      <c r="BS404" s="8"/>
      <c r="BV404" s="8"/>
      <c r="BY404" s="8"/>
      <c r="CB404" s="8"/>
      <c r="CE404" s="8"/>
      <c r="CH404" s="8"/>
      <c r="CK404" s="8"/>
      <c r="CN404" s="8"/>
      <c r="CQ404" s="8"/>
      <c r="CT404" s="8"/>
      <c r="CW404" s="8"/>
      <c r="CZ404" s="8"/>
      <c r="DC404" s="8"/>
      <c r="DF404" s="8"/>
      <c r="DI404" s="8"/>
      <c r="DL404" s="8"/>
      <c r="DO404" s="8"/>
      <c r="DR404" s="8"/>
      <c r="DU404" s="8"/>
      <c r="DX404" s="8"/>
      <c r="EA404" s="8"/>
      <c r="ED404" s="8"/>
      <c r="EG404" s="8"/>
      <c r="EJ404" s="8"/>
      <c r="EM404" s="8"/>
      <c r="EP404" s="8"/>
      <c r="ES404" s="8"/>
      <c r="EV404" s="8"/>
      <c r="EY404" s="8"/>
      <c r="FB404" s="8"/>
      <c r="FE404" s="8"/>
      <c r="FH404" s="8"/>
      <c r="FK404" s="8"/>
      <c r="FN404" s="8"/>
      <c r="FQ404" s="8"/>
      <c r="FT404" s="8"/>
    </row>
    <row r="405" spans="2:176" x14ac:dyDescent="0.25">
      <c r="B405" s="8"/>
      <c r="E405" s="8"/>
      <c r="H405" s="8"/>
      <c r="K405" s="8"/>
      <c r="N405" s="8"/>
      <c r="Q405" s="8"/>
      <c r="T405" s="8"/>
      <c r="W405" s="8"/>
      <c r="Z405" s="8"/>
      <c r="AC405" s="8"/>
      <c r="AF405" s="8"/>
      <c r="AI405" s="8"/>
      <c r="AL405" s="8"/>
      <c r="AO405" s="8"/>
      <c r="AR405" s="8"/>
      <c r="AU405" s="8"/>
      <c r="AX405" s="8"/>
      <c r="BA405" s="8"/>
      <c r="BD405" s="8"/>
      <c r="BG405" s="8"/>
      <c r="BJ405" s="8"/>
      <c r="BM405" s="8"/>
      <c r="BP405" s="8"/>
      <c r="BS405" s="8"/>
      <c r="BV405" s="8"/>
      <c r="BY405" s="8"/>
      <c r="CB405" s="8"/>
      <c r="CE405" s="8"/>
      <c r="CH405" s="8"/>
      <c r="CK405" s="8"/>
      <c r="CN405" s="8"/>
      <c r="CQ405" s="8"/>
      <c r="CT405" s="8"/>
      <c r="CW405" s="8"/>
      <c r="CZ405" s="8"/>
      <c r="DC405" s="8"/>
      <c r="DF405" s="8"/>
      <c r="DI405" s="8"/>
      <c r="DL405" s="8"/>
      <c r="DO405" s="8"/>
      <c r="DR405" s="8"/>
      <c r="DU405" s="8"/>
      <c r="DX405" s="8"/>
      <c r="EA405" s="8"/>
      <c r="ED405" s="8"/>
      <c r="EG405" s="8"/>
      <c r="EJ405" s="8"/>
      <c r="EM405" s="8"/>
      <c r="EP405" s="8"/>
      <c r="ES405" s="8"/>
      <c r="EV405" s="8"/>
      <c r="EY405" s="8"/>
      <c r="FB405" s="8"/>
      <c r="FE405" s="8"/>
      <c r="FH405" s="8"/>
      <c r="FK405" s="8"/>
      <c r="FN405" s="8"/>
      <c r="FQ405" s="8"/>
      <c r="FT405" s="8"/>
    </row>
    <row r="406" spans="2:176" x14ac:dyDescent="0.25">
      <c r="B406" s="8"/>
      <c r="E406" s="8"/>
      <c r="H406" s="8"/>
      <c r="K406" s="8"/>
      <c r="N406" s="8"/>
      <c r="Q406" s="8"/>
      <c r="T406" s="8"/>
      <c r="W406" s="8"/>
      <c r="Z406" s="8"/>
      <c r="AC406" s="8"/>
      <c r="AF406" s="8"/>
      <c r="AI406" s="8"/>
      <c r="AL406" s="8"/>
      <c r="AO406" s="8"/>
      <c r="AR406" s="8"/>
      <c r="AU406" s="8"/>
      <c r="AX406" s="8"/>
      <c r="BA406" s="8"/>
      <c r="BD406" s="8"/>
      <c r="BG406" s="8"/>
      <c r="BJ406" s="8"/>
      <c r="BM406" s="8"/>
      <c r="BP406" s="8"/>
      <c r="BS406" s="8"/>
      <c r="BV406" s="8"/>
      <c r="BY406" s="8"/>
      <c r="CB406" s="8"/>
      <c r="CE406" s="8"/>
      <c r="CH406" s="8"/>
      <c r="CK406" s="8"/>
      <c r="CN406" s="8"/>
      <c r="CQ406" s="8"/>
      <c r="CT406" s="8"/>
      <c r="CW406" s="8"/>
      <c r="CZ406" s="8"/>
      <c r="DC406" s="8"/>
      <c r="DF406" s="8"/>
      <c r="DI406" s="8"/>
      <c r="DL406" s="8"/>
      <c r="DO406" s="8"/>
      <c r="DR406" s="8"/>
      <c r="DU406" s="8"/>
      <c r="DX406" s="8"/>
      <c r="EA406" s="8"/>
      <c r="ED406" s="8"/>
      <c r="EG406" s="8"/>
      <c r="EJ406" s="8"/>
      <c r="EM406" s="8"/>
      <c r="EP406" s="8"/>
      <c r="ES406" s="8"/>
      <c r="EV406" s="8"/>
      <c r="EY406" s="8"/>
      <c r="FB406" s="8"/>
      <c r="FE406" s="8"/>
      <c r="FH406" s="8"/>
      <c r="FK406" s="8"/>
      <c r="FN406" s="8"/>
      <c r="FQ406" s="8"/>
      <c r="FT406" s="8"/>
    </row>
    <row r="407" spans="2:176" x14ac:dyDescent="0.25">
      <c r="B407" s="8"/>
      <c r="E407" s="8"/>
      <c r="H407" s="8"/>
      <c r="K407" s="8"/>
      <c r="N407" s="8"/>
      <c r="Q407" s="8"/>
      <c r="T407" s="8"/>
      <c r="W407" s="8"/>
      <c r="Z407" s="8"/>
      <c r="AC407" s="8"/>
      <c r="AF407" s="8"/>
      <c r="AI407" s="8"/>
      <c r="AL407" s="8"/>
      <c r="AO407" s="8"/>
      <c r="AR407" s="8"/>
      <c r="AU407" s="8"/>
      <c r="AX407" s="8"/>
      <c r="BA407" s="8"/>
      <c r="BD407" s="8"/>
      <c r="BG407" s="8"/>
      <c r="BJ407" s="8"/>
      <c r="BM407" s="8"/>
      <c r="BP407" s="8"/>
      <c r="BS407" s="8"/>
      <c r="BV407" s="8"/>
      <c r="BY407" s="8"/>
      <c r="CB407" s="8"/>
      <c r="CE407" s="8"/>
      <c r="CH407" s="8"/>
      <c r="CK407" s="8"/>
      <c r="CN407" s="8"/>
      <c r="CQ407" s="8"/>
      <c r="CT407" s="8"/>
      <c r="CW407" s="8"/>
      <c r="CZ407" s="8"/>
      <c r="DC407" s="8"/>
      <c r="DF407" s="8"/>
      <c r="DI407" s="8"/>
      <c r="DL407" s="8"/>
      <c r="DO407" s="8"/>
      <c r="DR407" s="8"/>
      <c r="DU407" s="8"/>
      <c r="DX407" s="8"/>
      <c r="EA407" s="8"/>
      <c r="ED407" s="8"/>
      <c r="EG407" s="8"/>
      <c r="EJ407" s="8"/>
      <c r="EM407" s="8"/>
      <c r="EP407" s="8"/>
      <c r="ES407" s="8"/>
      <c r="EV407" s="8"/>
      <c r="EY407" s="8"/>
      <c r="FB407" s="8"/>
      <c r="FE407" s="8"/>
      <c r="FH407" s="8"/>
      <c r="FK407" s="8"/>
      <c r="FN407" s="8"/>
      <c r="FQ407" s="8"/>
      <c r="FT407" s="8"/>
    </row>
    <row r="408" spans="2:176" x14ac:dyDescent="0.25">
      <c r="B408" s="8"/>
      <c r="E408" s="8"/>
      <c r="H408" s="8"/>
      <c r="K408" s="8"/>
      <c r="N408" s="8"/>
      <c r="Q408" s="8"/>
      <c r="T408" s="8"/>
      <c r="W408" s="8"/>
      <c r="Z408" s="8"/>
      <c r="AC408" s="8"/>
      <c r="AF408" s="8"/>
      <c r="AI408" s="8"/>
      <c r="AL408" s="8"/>
      <c r="AO408" s="8"/>
      <c r="AR408" s="8"/>
      <c r="AU408" s="8"/>
      <c r="AX408" s="8"/>
      <c r="BA408" s="8"/>
      <c r="BD408" s="8"/>
      <c r="BG408" s="8"/>
      <c r="BJ408" s="8"/>
      <c r="BM408" s="8"/>
      <c r="BP408" s="8"/>
      <c r="BS408" s="8"/>
      <c r="BV408" s="8"/>
      <c r="BY408" s="8"/>
      <c r="CB408" s="8"/>
      <c r="CE408" s="8"/>
      <c r="CH408" s="8"/>
      <c r="CK408" s="8"/>
      <c r="CN408" s="8"/>
      <c r="CQ408" s="8"/>
      <c r="CT408" s="8"/>
      <c r="CW408" s="8"/>
      <c r="CZ408" s="8"/>
      <c r="DC408" s="8"/>
      <c r="DF408" s="8"/>
      <c r="DI408" s="8"/>
      <c r="DL408" s="8"/>
      <c r="DO408" s="8"/>
      <c r="DR408" s="8"/>
      <c r="DU408" s="8"/>
      <c r="DX408" s="8"/>
      <c r="EA408" s="8"/>
      <c r="ED408" s="8"/>
      <c r="EG408" s="8"/>
      <c r="EJ408" s="8"/>
      <c r="EM408" s="8"/>
      <c r="EP408" s="8"/>
      <c r="ES408" s="8"/>
      <c r="EV408" s="8"/>
      <c r="EY408" s="8"/>
      <c r="FB408" s="8"/>
      <c r="FE408" s="8"/>
      <c r="FH408" s="8"/>
      <c r="FK408" s="8"/>
      <c r="FN408" s="8"/>
      <c r="FQ408" s="8"/>
      <c r="FT408" s="8"/>
    </row>
    <row r="409" spans="2:176" x14ac:dyDescent="0.25">
      <c r="B409" s="8"/>
      <c r="E409" s="8"/>
      <c r="H409" s="8"/>
      <c r="K409" s="8"/>
      <c r="N409" s="8"/>
      <c r="Q409" s="8"/>
      <c r="T409" s="8"/>
      <c r="W409" s="8"/>
      <c r="Z409" s="8"/>
      <c r="AC409" s="8"/>
      <c r="AF409" s="8"/>
      <c r="AI409" s="8"/>
      <c r="AL409" s="8"/>
      <c r="AO409" s="8"/>
      <c r="AR409" s="8"/>
      <c r="AU409" s="8"/>
      <c r="AX409" s="8"/>
      <c r="BA409" s="8"/>
      <c r="BD409" s="8"/>
      <c r="BG409" s="8"/>
      <c r="BJ409" s="8"/>
      <c r="BM409" s="8"/>
      <c r="BP409" s="8"/>
      <c r="BS409" s="8"/>
      <c r="BV409" s="8"/>
      <c r="BY409" s="8"/>
      <c r="CB409" s="8"/>
      <c r="CE409" s="8"/>
      <c r="CH409" s="8"/>
      <c r="CK409" s="8"/>
      <c r="CN409" s="8"/>
      <c r="CQ409" s="8"/>
      <c r="CT409" s="8"/>
      <c r="CW409" s="8"/>
      <c r="CZ409" s="8"/>
      <c r="DC409" s="8"/>
      <c r="DF409" s="8"/>
      <c r="DI409" s="8"/>
      <c r="DL409" s="8"/>
      <c r="DO409" s="8"/>
      <c r="DR409" s="8"/>
      <c r="DU409" s="8"/>
      <c r="DX409" s="8"/>
      <c r="EA409" s="8"/>
      <c r="ED409" s="8"/>
      <c r="EG409" s="8"/>
      <c r="EJ409" s="8"/>
      <c r="EM409" s="8"/>
      <c r="EP409" s="8"/>
      <c r="ES409" s="8"/>
      <c r="EV409" s="8"/>
      <c r="EY409" s="8"/>
      <c r="FB409" s="8"/>
      <c r="FE409" s="8"/>
      <c r="FH409" s="8"/>
      <c r="FK409" s="8"/>
      <c r="FN409" s="8"/>
      <c r="FQ409" s="8"/>
      <c r="FT409" s="8"/>
    </row>
    <row r="410" spans="2:176" x14ac:dyDescent="0.25">
      <c r="B410" s="8"/>
      <c r="E410" s="8"/>
      <c r="H410" s="8"/>
      <c r="K410" s="8"/>
      <c r="N410" s="8"/>
      <c r="Q410" s="8"/>
      <c r="T410" s="8"/>
      <c r="W410" s="8"/>
      <c r="Z410" s="8"/>
      <c r="AC410" s="8"/>
      <c r="AF410" s="8"/>
      <c r="AI410" s="8"/>
      <c r="AL410" s="8"/>
      <c r="AO410" s="8"/>
      <c r="AR410" s="8"/>
      <c r="AU410" s="8"/>
      <c r="AX410" s="8"/>
      <c r="BA410" s="8"/>
      <c r="BD410" s="8"/>
      <c r="BG410" s="8"/>
      <c r="BJ410" s="8"/>
      <c r="BM410" s="8"/>
      <c r="BP410" s="8"/>
      <c r="BS410" s="8"/>
      <c r="BV410" s="8"/>
      <c r="BY410" s="8"/>
      <c r="CB410" s="8"/>
      <c r="CE410" s="8"/>
      <c r="CH410" s="8"/>
      <c r="CK410" s="8"/>
      <c r="CN410" s="8"/>
      <c r="CQ410" s="8"/>
      <c r="CT410" s="8"/>
      <c r="CW410" s="8"/>
      <c r="CZ410" s="8"/>
      <c r="DC410" s="8"/>
      <c r="DF410" s="8"/>
      <c r="DI410" s="8"/>
      <c r="DL410" s="8"/>
      <c r="DO410" s="8"/>
      <c r="DR410" s="8"/>
      <c r="DU410" s="8"/>
      <c r="DX410" s="8"/>
      <c r="EA410" s="8"/>
      <c r="ED410" s="8"/>
      <c r="EG410" s="8"/>
      <c r="EJ410" s="8"/>
      <c r="EM410" s="8"/>
      <c r="EP410" s="8"/>
      <c r="ES410" s="8"/>
      <c r="EV410" s="8"/>
      <c r="EY410" s="8"/>
      <c r="FB410" s="8"/>
      <c r="FE410" s="8"/>
      <c r="FH410" s="8"/>
      <c r="FK410" s="8"/>
      <c r="FN410" s="8"/>
      <c r="FQ410" s="8"/>
      <c r="FT410" s="8"/>
    </row>
    <row r="411" spans="2:176" x14ac:dyDescent="0.25">
      <c r="B411" s="8"/>
      <c r="E411" s="8"/>
      <c r="H411" s="8"/>
      <c r="K411" s="8"/>
      <c r="N411" s="8"/>
      <c r="Q411" s="8"/>
      <c r="T411" s="8"/>
      <c r="W411" s="8"/>
      <c r="Z411" s="8"/>
      <c r="AC411" s="8"/>
      <c r="AF411" s="8"/>
      <c r="AI411" s="8"/>
      <c r="AL411" s="8"/>
      <c r="AO411" s="8"/>
      <c r="AR411" s="8"/>
      <c r="AU411" s="8"/>
      <c r="AX411" s="8"/>
      <c r="BA411" s="8"/>
      <c r="BD411" s="8"/>
      <c r="BG411" s="8"/>
      <c r="BJ411" s="8"/>
      <c r="BM411" s="8"/>
      <c r="BP411" s="8"/>
      <c r="BS411" s="8"/>
      <c r="BV411" s="8"/>
      <c r="BY411" s="8"/>
      <c r="CB411" s="8"/>
      <c r="CE411" s="8"/>
      <c r="CH411" s="8"/>
      <c r="CK411" s="8"/>
      <c r="CN411" s="8"/>
      <c r="CQ411" s="8"/>
      <c r="CT411" s="8"/>
      <c r="CW411" s="8"/>
      <c r="CZ411" s="8"/>
      <c r="DC411" s="8"/>
      <c r="DF411" s="8"/>
      <c r="DI411" s="8"/>
      <c r="DL411" s="8"/>
      <c r="DO411" s="8"/>
      <c r="DR411" s="8"/>
      <c r="DU411" s="8"/>
      <c r="DX411" s="8"/>
      <c r="EA411" s="8"/>
      <c r="ED411" s="8"/>
      <c r="EG411" s="8"/>
      <c r="EJ411" s="8"/>
      <c r="EM411" s="8"/>
      <c r="EP411" s="8"/>
      <c r="ES411" s="8"/>
      <c r="EV411" s="8"/>
      <c r="EY411" s="8"/>
      <c r="FB411" s="8"/>
      <c r="FE411" s="8"/>
      <c r="FH411" s="8"/>
      <c r="FK411" s="8"/>
      <c r="FN411" s="8"/>
      <c r="FQ411" s="8"/>
      <c r="FT411" s="8"/>
    </row>
    <row r="412" spans="2:176" x14ac:dyDescent="0.25">
      <c r="B412" s="8"/>
      <c r="E412" s="8"/>
      <c r="H412" s="8"/>
      <c r="K412" s="8"/>
      <c r="N412" s="8"/>
      <c r="Q412" s="8"/>
      <c r="T412" s="8"/>
      <c r="W412" s="8"/>
      <c r="Z412" s="8"/>
      <c r="AC412" s="8"/>
      <c r="AF412" s="8"/>
      <c r="AI412" s="8"/>
      <c r="AL412" s="8"/>
      <c r="AO412" s="8"/>
      <c r="AR412" s="8"/>
      <c r="AU412" s="8"/>
      <c r="AX412" s="8"/>
      <c r="BA412" s="8"/>
      <c r="BD412" s="8"/>
      <c r="BG412" s="8"/>
      <c r="BJ412" s="8"/>
      <c r="BM412" s="8"/>
      <c r="BP412" s="8"/>
      <c r="BS412" s="8"/>
      <c r="BV412" s="8"/>
      <c r="BY412" s="8"/>
      <c r="CB412" s="8"/>
      <c r="CE412" s="8"/>
      <c r="CH412" s="8"/>
      <c r="CK412" s="8"/>
      <c r="CN412" s="8"/>
      <c r="CQ412" s="8"/>
      <c r="CT412" s="8"/>
      <c r="CW412" s="8"/>
      <c r="CZ412" s="8"/>
      <c r="DC412" s="8"/>
      <c r="DF412" s="8"/>
      <c r="DI412" s="8"/>
      <c r="DL412" s="8"/>
      <c r="DO412" s="8"/>
      <c r="DR412" s="8"/>
      <c r="DU412" s="8"/>
      <c r="DX412" s="8"/>
      <c r="EA412" s="8"/>
      <c r="ED412" s="8"/>
      <c r="EG412" s="8"/>
      <c r="EJ412" s="8"/>
      <c r="EM412" s="8"/>
      <c r="EP412" s="8"/>
      <c r="ES412" s="8"/>
      <c r="EV412" s="8"/>
      <c r="EY412" s="8"/>
      <c r="FB412" s="8"/>
      <c r="FE412" s="8"/>
      <c r="FH412" s="8"/>
      <c r="FK412" s="8"/>
      <c r="FN412" s="8"/>
      <c r="FQ412" s="8"/>
      <c r="FT412" s="8"/>
    </row>
    <row r="413" spans="2:176" x14ac:dyDescent="0.25">
      <c r="B413" s="8"/>
      <c r="E413" s="8"/>
      <c r="H413" s="8"/>
      <c r="K413" s="8"/>
      <c r="N413" s="8"/>
      <c r="Q413" s="8"/>
      <c r="T413" s="8"/>
      <c r="W413" s="8"/>
      <c r="Z413" s="8"/>
      <c r="AC413" s="8"/>
      <c r="AF413" s="8"/>
      <c r="AI413" s="8"/>
      <c r="AL413" s="8"/>
      <c r="AO413" s="8"/>
      <c r="AR413" s="8"/>
      <c r="AU413" s="8"/>
      <c r="AX413" s="8"/>
      <c r="BA413" s="8"/>
      <c r="BD413" s="8"/>
      <c r="BG413" s="8"/>
      <c r="BJ413" s="8"/>
      <c r="BM413" s="8"/>
      <c r="BP413" s="8"/>
      <c r="BS413" s="8"/>
      <c r="BV413" s="8"/>
      <c r="BY413" s="8"/>
      <c r="CB413" s="8"/>
      <c r="CE413" s="8"/>
      <c r="CH413" s="8"/>
      <c r="CK413" s="8"/>
      <c r="CN413" s="8"/>
      <c r="CQ413" s="8"/>
      <c r="CT413" s="8"/>
      <c r="CW413" s="8"/>
      <c r="CZ413" s="8"/>
      <c r="DC413" s="8"/>
      <c r="DF413" s="8"/>
      <c r="DI413" s="8"/>
      <c r="DL413" s="8"/>
      <c r="DO413" s="8"/>
      <c r="DR413" s="8"/>
      <c r="DU413" s="8"/>
      <c r="DX413" s="8"/>
      <c r="EA413" s="8"/>
      <c r="ED413" s="8"/>
      <c r="EG413" s="8"/>
      <c r="EJ413" s="8"/>
      <c r="EM413" s="8"/>
      <c r="EP413" s="8"/>
      <c r="ES413" s="8"/>
      <c r="EV413" s="8"/>
      <c r="EY413" s="8"/>
      <c r="FB413" s="8"/>
      <c r="FE413" s="8"/>
      <c r="FH413" s="8"/>
      <c r="FK413" s="8"/>
      <c r="FN413" s="8"/>
      <c r="FQ413" s="8"/>
      <c r="FT413" s="8"/>
    </row>
    <row r="414" spans="2:176" x14ac:dyDescent="0.25">
      <c r="B414" s="8"/>
      <c r="E414" s="8"/>
      <c r="H414" s="8"/>
      <c r="K414" s="8"/>
      <c r="N414" s="8"/>
      <c r="Q414" s="8"/>
      <c r="T414" s="8"/>
      <c r="W414" s="8"/>
      <c r="Z414" s="8"/>
      <c r="AC414" s="8"/>
      <c r="AF414" s="8"/>
      <c r="AI414" s="8"/>
      <c r="AL414" s="8"/>
      <c r="AO414" s="8"/>
      <c r="AR414" s="8"/>
      <c r="AU414" s="8"/>
      <c r="AX414" s="8"/>
      <c r="BA414" s="8"/>
      <c r="BD414" s="8"/>
      <c r="BG414" s="8"/>
      <c r="BJ414" s="8"/>
      <c r="BM414" s="8"/>
      <c r="BP414" s="8"/>
      <c r="BS414" s="8"/>
      <c r="BV414" s="8"/>
      <c r="BY414" s="8"/>
      <c r="CB414" s="8"/>
      <c r="CE414" s="8"/>
      <c r="CH414" s="8"/>
      <c r="CK414" s="8"/>
      <c r="CN414" s="8"/>
      <c r="CQ414" s="8"/>
      <c r="CT414" s="8"/>
      <c r="CW414" s="8"/>
      <c r="CZ414" s="8"/>
      <c r="DC414" s="8"/>
      <c r="DF414" s="8"/>
      <c r="DI414" s="8"/>
      <c r="DL414" s="8"/>
      <c r="DO414" s="8"/>
      <c r="DR414" s="8"/>
      <c r="DU414" s="8"/>
      <c r="DX414" s="8"/>
      <c r="EA414" s="8"/>
      <c r="ED414" s="8"/>
      <c r="EG414" s="8"/>
      <c r="EJ414" s="8"/>
      <c r="EM414" s="8"/>
      <c r="EP414" s="8"/>
      <c r="ES414" s="8"/>
      <c r="EV414" s="8"/>
      <c r="EY414" s="8"/>
      <c r="FB414" s="8"/>
      <c r="FE414" s="8"/>
      <c r="FH414" s="8"/>
      <c r="FK414" s="8"/>
      <c r="FN414" s="8"/>
      <c r="FQ414" s="8"/>
      <c r="FT414" s="8"/>
    </row>
    <row r="415" spans="2:176" x14ac:dyDescent="0.25">
      <c r="B415" s="8"/>
      <c r="E415" s="8"/>
      <c r="H415" s="8"/>
      <c r="K415" s="8"/>
      <c r="N415" s="8"/>
      <c r="Q415" s="8"/>
      <c r="T415" s="8"/>
      <c r="W415" s="8"/>
      <c r="Z415" s="8"/>
      <c r="AC415" s="8"/>
      <c r="AF415" s="8"/>
      <c r="AI415" s="8"/>
      <c r="AL415" s="8"/>
      <c r="AO415" s="8"/>
      <c r="AR415" s="8"/>
      <c r="AU415" s="8"/>
      <c r="AX415" s="8"/>
      <c r="BA415" s="8"/>
      <c r="BD415" s="8"/>
      <c r="BG415" s="8"/>
      <c r="BJ415" s="8"/>
      <c r="BM415" s="8"/>
      <c r="BP415" s="8"/>
      <c r="BS415" s="8"/>
      <c r="BV415" s="8"/>
      <c r="BY415" s="8"/>
      <c r="CB415" s="8"/>
      <c r="CE415" s="8"/>
      <c r="CH415" s="8"/>
      <c r="CK415" s="8"/>
      <c r="CN415" s="8"/>
      <c r="CQ415" s="8"/>
      <c r="CT415" s="8"/>
      <c r="CW415" s="8"/>
      <c r="CZ415" s="8"/>
      <c r="DC415" s="8"/>
      <c r="DF415" s="8"/>
      <c r="DI415" s="8"/>
      <c r="DL415" s="8"/>
      <c r="DO415" s="8"/>
      <c r="DR415" s="8"/>
      <c r="DU415" s="8"/>
      <c r="DX415" s="8"/>
      <c r="EA415" s="8"/>
      <c r="ED415" s="8"/>
      <c r="EG415" s="8"/>
      <c r="EJ415" s="8"/>
      <c r="EM415" s="8"/>
      <c r="EP415" s="8"/>
      <c r="ES415" s="8"/>
      <c r="EV415" s="8"/>
      <c r="EY415" s="8"/>
      <c r="FB415" s="8"/>
      <c r="FE415" s="8"/>
      <c r="FH415" s="8"/>
      <c r="FK415" s="8"/>
      <c r="FN415" s="8"/>
      <c r="FQ415" s="8"/>
      <c r="FT415" s="8"/>
    </row>
    <row r="416" spans="2:176" x14ac:dyDescent="0.25">
      <c r="B416" s="8"/>
      <c r="E416" s="8"/>
      <c r="H416" s="8"/>
      <c r="K416" s="8"/>
      <c r="N416" s="8"/>
      <c r="Q416" s="8"/>
      <c r="T416" s="8"/>
      <c r="W416" s="8"/>
      <c r="Z416" s="8"/>
      <c r="AC416" s="8"/>
      <c r="AF416" s="8"/>
      <c r="AI416" s="8"/>
      <c r="AL416" s="8"/>
      <c r="AO416" s="8"/>
      <c r="AR416" s="8"/>
      <c r="AU416" s="8"/>
      <c r="AX416" s="8"/>
      <c r="BA416" s="8"/>
      <c r="BD416" s="8"/>
      <c r="BG416" s="8"/>
      <c r="BJ416" s="8"/>
      <c r="BM416" s="8"/>
      <c r="BP416" s="8"/>
      <c r="BS416" s="8"/>
      <c r="BV416" s="8"/>
      <c r="BY416" s="8"/>
      <c r="CB416" s="8"/>
      <c r="CE416" s="8"/>
      <c r="CH416" s="8"/>
      <c r="CK416" s="8"/>
      <c r="CN416" s="8"/>
      <c r="CQ416" s="8"/>
      <c r="CT416" s="8"/>
      <c r="CW416" s="8"/>
      <c r="CZ416" s="8"/>
      <c r="DC416" s="8"/>
      <c r="DF416" s="8"/>
      <c r="DI416" s="8"/>
      <c r="DL416" s="8"/>
      <c r="DO416" s="8"/>
      <c r="DR416" s="8"/>
      <c r="DU416" s="8"/>
      <c r="DX416" s="8"/>
      <c r="EA416" s="8"/>
      <c r="ED416" s="8"/>
      <c r="EG416" s="8"/>
      <c r="EJ416" s="8"/>
      <c r="EM416" s="8"/>
      <c r="EP416" s="8"/>
      <c r="ES416" s="8"/>
      <c r="EV416" s="8"/>
      <c r="EY416" s="8"/>
      <c r="FB416" s="8"/>
      <c r="FE416" s="8"/>
      <c r="FH416" s="8"/>
      <c r="FK416" s="8"/>
      <c r="FN416" s="8"/>
      <c r="FQ416" s="8"/>
      <c r="FT416" s="8"/>
    </row>
    <row r="417" spans="2:176" x14ac:dyDescent="0.25">
      <c r="B417" s="8"/>
      <c r="E417" s="8"/>
      <c r="H417" s="8"/>
      <c r="K417" s="8"/>
      <c r="N417" s="8"/>
      <c r="Q417" s="8"/>
      <c r="T417" s="8"/>
      <c r="W417" s="8"/>
      <c r="Z417" s="8"/>
      <c r="AC417" s="8"/>
      <c r="AF417" s="8"/>
      <c r="AI417" s="8"/>
      <c r="AL417" s="8"/>
      <c r="AO417" s="8"/>
      <c r="AR417" s="8"/>
      <c r="AU417" s="8"/>
      <c r="AX417" s="8"/>
      <c r="BA417" s="8"/>
      <c r="BD417" s="8"/>
      <c r="BG417" s="8"/>
      <c r="BJ417" s="8"/>
      <c r="BM417" s="8"/>
      <c r="BP417" s="8"/>
      <c r="BS417" s="8"/>
      <c r="BV417" s="8"/>
      <c r="BY417" s="8"/>
      <c r="CB417" s="8"/>
      <c r="CE417" s="8"/>
      <c r="CH417" s="8"/>
      <c r="CK417" s="8"/>
      <c r="CN417" s="8"/>
      <c r="CQ417" s="8"/>
      <c r="CT417" s="8"/>
      <c r="CW417" s="8"/>
      <c r="CZ417" s="8"/>
      <c r="DC417" s="8"/>
      <c r="DF417" s="8"/>
      <c r="DI417" s="8"/>
      <c r="DL417" s="8"/>
      <c r="DO417" s="8"/>
      <c r="DR417" s="8"/>
      <c r="DU417" s="8"/>
      <c r="DX417" s="8"/>
      <c r="EA417" s="8"/>
      <c r="ED417" s="8"/>
      <c r="EG417" s="8"/>
      <c r="EJ417" s="8"/>
      <c r="EM417" s="8"/>
      <c r="EP417" s="8"/>
      <c r="ES417" s="8"/>
      <c r="EV417" s="8"/>
      <c r="EY417" s="8"/>
      <c r="FB417" s="8"/>
      <c r="FE417" s="8"/>
      <c r="FH417" s="8"/>
      <c r="FK417" s="8"/>
      <c r="FN417" s="8"/>
      <c r="FQ417" s="8"/>
      <c r="FT417" s="8"/>
    </row>
    <row r="418" spans="2:176" x14ac:dyDescent="0.25">
      <c r="B418" s="8"/>
      <c r="E418" s="8"/>
      <c r="H418" s="8"/>
      <c r="K418" s="8"/>
      <c r="N418" s="8"/>
      <c r="Q418" s="8"/>
      <c r="T418" s="8"/>
      <c r="W418" s="8"/>
      <c r="Z418" s="8"/>
      <c r="AC418" s="8"/>
      <c r="AF418" s="8"/>
      <c r="AI418" s="8"/>
      <c r="AL418" s="8"/>
      <c r="AO418" s="8"/>
      <c r="AR418" s="8"/>
      <c r="AU418" s="8"/>
      <c r="AX418" s="8"/>
      <c r="BA418" s="8"/>
      <c r="BD418" s="8"/>
      <c r="BG418" s="8"/>
      <c r="BJ418" s="8"/>
      <c r="BM418" s="8"/>
      <c r="BP418" s="8"/>
      <c r="BS418" s="8"/>
      <c r="BV418" s="8"/>
      <c r="BY418" s="8"/>
      <c r="CB418" s="8"/>
      <c r="CE418" s="8"/>
      <c r="CH418" s="8"/>
      <c r="CK418" s="8"/>
      <c r="CN418" s="8"/>
      <c r="CQ418" s="8"/>
      <c r="CT418" s="8"/>
      <c r="CW418" s="8"/>
      <c r="CZ418" s="8"/>
      <c r="DC418" s="8"/>
      <c r="DF418" s="8"/>
      <c r="DI418" s="8"/>
      <c r="DL418" s="8"/>
      <c r="DO418" s="8"/>
      <c r="DR418" s="8"/>
      <c r="DU418" s="8"/>
      <c r="DX418" s="8"/>
      <c r="EA418" s="8"/>
      <c r="ED418" s="8"/>
      <c r="EG418" s="8"/>
      <c r="EJ418" s="8"/>
      <c r="EM418" s="8"/>
      <c r="EP418" s="8"/>
      <c r="ES418" s="8"/>
      <c r="EV418" s="8"/>
      <c r="EY418" s="8"/>
      <c r="FB418" s="8"/>
      <c r="FE418" s="8"/>
      <c r="FH418" s="8"/>
      <c r="FK418" s="8"/>
      <c r="FN418" s="8"/>
      <c r="FQ418" s="8"/>
      <c r="FT418" s="8"/>
    </row>
    <row r="419" spans="2:176" x14ac:dyDescent="0.25">
      <c r="B419" s="8"/>
      <c r="E419" s="8"/>
      <c r="H419" s="8"/>
      <c r="K419" s="8"/>
      <c r="N419" s="8"/>
      <c r="Q419" s="8"/>
      <c r="T419" s="8"/>
      <c r="W419" s="8"/>
      <c r="Z419" s="8"/>
      <c r="AC419" s="8"/>
      <c r="AF419" s="8"/>
      <c r="AI419" s="8"/>
      <c r="AL419" s="8"/>
      <c r="AO419" s="8"/>
      <c r="AR419" s="8"/>
      <c r="AU419" s="8"/>
      <c r="AX419" s="8"/>
      <c r="BA419" s="8"/>
      <c r="BD419" s="8"/>
      <c r="BG419" s="8"/>
      <c r="BJ419" s="8"/>
      <c r="BM419" s="8"/>
      <c r="BP419" s="8"/>
      <c r="BS419" s="8"/>
      <c r="BV419" s="8"/>
      <c r="BY419" s="8"/>
      <c r="CB419" s="8"/>
      <c r="CE419" s="8"/>
      <c r="CH419" s="8"/>
      <c r="CK419" s="8"/>
      <c r="CN419" s="8"/>
      <c r="CQ419" s="8"/>
      <c r="CT419" s="8"/>
      <c r="CW419" s="8"/>
      <c r="CZ419" s="8"/>
      <c r="DC419" s="8"/>
      <c r="DF419" s="8"/>
      <c r="DI419" s="8"/>
      <c r="DL419" s="8"/>
      <c r="DO419" s="8"/>
      <c r="DR419" s="8"/>
      <c r="DU419" s="8"/>
      <c r="DX419" s="8"/>
      <c r="EA419" s="8"/>
      <c r="ED419" s="8"/>
      <c r="EG419" s="8"/>
      <c r="EJ419" s="8"/>
      <c r="EM419" s="8"/>
      <c r="EP419" s="8"/>
      <c r="ES419" s="8"/>
      <c r="EV419" s="8"/>
      <c r="EY419" s="8"/>
      <c r="FB419" s="8"/>
      <c r="FE419" s="8"/>
      <c r="FH419" s="8"/>
      <c r="FK419" s="8"/>
      <c r="FN419" s="8"/>
      <c r="FQ419" s="8"/>
      <c r="FT419" s="8"/>
    </row>
    <row r="420" spans="2:176" x14ac:dyDescent="0.25">
      <c r="B420" s="8"/>
      <c r="E420" s="8"/>
      <c r="H420" s="8"/>
      <c r="K420" s="8"/>
      <c r="N420" s="8"/>
      <c r="Q420" s="8"/>
      <c r="T420" s="8"/>
      <c r="W420" s="8"/>
      <c r="Z420" s="8"/>
      <c r="AC420" s="8"/>
      <c r="AF420" s="8"/>
      <c r="AI420" s="8"/>
      <c r="AL420" s="8"/>
      <c r="AO420" s="8"/>
      <c r="AR420" s="8"/>
      <c r="AU420" s="8"/>
      <c r="AX420" s="8"/>
      <c r="BA420" s="8"/>
      <c r="BD420" s="8"/>
      <c r="BG420" s="8"/>
      <c r="BJ420" s="8"/>
      <c r="BM420" s="8"/>
      <c r="BP420" s="8"/>
      <c r="BS420" s="8"/>
      <c r="BV420" s="8"/>
      <c r="BY420" s="8"/>
      <c r="CB420" s="8"/>
      <c r="CE420" s="8"/>
      <c r="CH420" s="8"/>
      <c r="CK420" s="8"/>
      <c r="CN420" s="8"/>
      <c r="CQ420" s="8"/>
      <c r="CT420" s="8"/>
      <c r="CW420" s="8"/>
      <c r="CZ420" s="8"/>
      <c r="DC420" s="8"/>
      <c r="DF420" s="8"/>
      <c r="DI420" s="8"/>
      <c r="DL420" s="8"/>
      <c r="DO420" s="8"/>
      <c r="DR420" s="8"/>
      <c r="DU420" s="8"/>
      <c r="DX420" s="8"/>
      <c r="EA420" s="8"/>
      <c r="ED420" s="8"/>
      <c r="EG420" s="8"/>
      <c r="EJ420" s="8"/>
      <c r="EM420" s="8"/>
      <c r="EP420" s="8"/>
      <c r="ES420" s="8"/>
      <c r="EV420" s="8"/>
      <c r="EY420" s="8"/>
      <c r="FB420" s="8"/>
      <c r="FE420" s="8"/>
      <c r="FH420" s="8"/>
      <c r="FK420" s="8"/>
      <c r="FN420" s="8"/>
      <c r="FQ420" s="8"/>
      <c r="FT420" s="8"/>
    </row>
    <row r="421" spans="2:176" x14ac:dyDescent="0.25">
      <c r="B421" s="8"/>
      <c r="E421" s="8"/>
      <c r="H421" s="8"/>
      <c r="K421" s="8"/>
      <c r="N421" s="8"/>
      <c r="Q421" s="8"/>
      <c r="T421" s="8"/>
      <c r="W421" s="8"/>
      <c r="Z421" s="8"/>
      <c r="AC421" s="8"/>
      <c r="AF421" s="8"/>
      <c r="AI421" s="8"/>
      <c r="AL421" s="8"/>
      <c r="AO421" s="8"/>
      <c r="AR421" s="8"/>
      <c r="AU421" s="8"/>
      <c r="AX421" s="8"/>
      <c r="BA421" s="8"/>
      <c r="BD421" s="8"/>
      <c r="BG421" s="8"/>
      <c r="BJ421" s="8"/>
      <c r="BM421" s="8"/>
      <c r="BP421" s="8"/>
      <c r="BS421" s="8"/>
      <c r="BV421" s="8"/>
      <c r="BY421" s="8"/>
      <c r="CB421" s="8"/>
      <c r="CE421" s="8"/>
      <c r="CH421" s="8"/>
      <c r="CK421" s="8"/>
      <c r="CN421" s="8"/>
      <c r="CQ421" s="8"/>
      <c r="CT421" s="8"/>
      <c r="CW421" s="8"/>
      <c r="CZ421" s="8"/>
      <c r="DC421" s="8"/>
      <c r="DF421" s="8"/>
      <c r="DI421" s="8"/>
      <c r="DL421" s="8"/>
      <c r="DO421" s="8"/>
      <c r="DR421" s="8"/>
      <c r="DU421" s="8"/>
      <c r="DX421" s="8"/>
      <c r="EA421" s="8"/>
      <c r="ED421" s="8"/>
      <c r="EG421" s="8"/>
      <c r="EJ421" s="8"/>
      <c r="EM421" s="8"/>
      <c r="EP421" s="8"/>
      <c r="ES421" s="8"/>
      <c r="EV421" s="8"/>
      <c r="EY421" s="8"/>
      <c r="FB421" s="8"/>
      <c r="FE421" s="8"/>
      <c r="FH421" s="8"/>
      <c r="FK421" s="8"/>
      <c r="FN421" s="8"/>
      <c r="FQ421" s="8"/>
      <c r="FT421" s="8"/>
    </row>
    <row r="422" spans="2:176" x14ac:dyDescent="0.25">
      <c r="B422" s="8"/>
      <c r="E422" s="8"/>
      <c r="H422" s="8"/>
      <c r="K422" s="8"/>
      <c r="N422" s="8"/>
      <c r="Q422" s="8"/>
      <c r="T422" s="8"/>
      <c r="W422" s="8"/>
      <c r="Z422" s="8"/>
      <c r="AC422" s="8"/>
      <c r="AF422" s="8"/>
      <c r="AI422" s="8"/>
      <c r="AL422" s="8"/>
      <c r="AO422" s="8"/>
      <c r="AR422" s="8"/>
      <c r="AU422" s="8"/>
      <c r="AX422" s="8"/>
      <c r="BA422" s="8"/>
      <c r="BD422" s="8"/>
      <c r="BG422" s="8"/>
      <c r="BJ422" s="8"/>
      <c r="BM422" s="8"/>
      <c r="BP422" s="8"/>
      <c r="BS422" s="8"/>
      <c r="BV422" s="8"/>
      <c r="BY422" s="8"/>
      <c r="CB422" s="8"/>
      <c r="CE422" s="8"/>
      <c r="CH422" s="8"/>
      <c r="CK422" s="8"/>
      <c r="CN422" s="8"/>
      <c r="CQ422" s="8"/>
      <c r="CT422" s="8"/>
      <c r="CW422" s="8"/>
      <c r="CZ422" s="8"/>
      <c r="DC422" s="8"/>
      <c r="DF422" s="8"/>
      <c r="DI422" s="8"/>
      <c r="DL422" s="8"/>
      <c r="DO422" s="8"/>
      <c r="DR422" s="8"/>
      <c r="DU422" s="8"/>
      <c r="DX422" s="8"/>
      <c r="EA422" s="8"/>
      <c r="ED422" s="8"/>
      <c r="EG422" s="8"/>
      <c r="EJ422" s="8"/>
      <c r="EM422" s="8"/>
      <c r="EP422" s="8"/>
      <c r="ES422" s="8"/>
      <c r="EV422" s="8"/>
      <c r="EY422" s="8"/>
      <c r="FB422" s="8"/>
      <c r="FE422" s="8"/>
      <c r="FH422" s="8"/>
      <c r="FK422" s="8"/>
      <c r="FN422" s="8"/>
      <c r="FQ422" s="8"/>
      <c r="FT422" s="8"/>
    </row>
    <row r="423" spans="2:176" x14ac:dyDescent="0.25">
      <c r="B423" s="8"/>
      <c r="E423" s="8"/>
      <c r="H423" s="8"/>
      <c r="K423" s="8"/>
      <c r="N423" s="8"/>
      <c r="Q423" s="8"/>
      <c r="T423" s="8"/>
      <c r="W423" s="8"/>
      <c r="Z423" s="8"/>
      <c r="AC423" s="8"/>
      <c r="AF423" s="8"/>
      <c r="AI423" s="8"/>
      <c r="AL423" s="8"/>
      <c r="AO423" s="8"/>
      <c r="AR423" s="8"/>
      <c r="AU423" s="8"/>
      <c r="AX423" s="8"/>
      <c r="BA423" s="8"/>
      <c r="BD423" s="8"/>
      <c r="BG423" s="8"/>
      <c r="BJ423" s="8"/>
      <c r="BM423" s="8"/>
      <c r="BP423" s="8"/>
      <c r="BS423" s="8"/>
      <c r="BV423" s="8"/>
      <c r="BY423" s="8"/>
      <c r="CB423" s="8"/>
      <c r="CE423" s="8"/>
      <c r="CH423" s="8"/>
      <c r="CK423" s="8"/>
      <c r="CN423" s="8"/>
      <c r="CQ423" s="8"/>
      <c r="CT423" s="8"/>
      <c r="CW423" s="8"/>
      <c r="CZ423" s="8"/>
      <c r="DC423" s="8"/>
      <c r="DF423" s="8"/>
      <c r="DI423" s="8"/>
      <c r="DL423" s="8"/>
      <c r="DO423" s="8"/>
      <c r="DR423" s="8"/>
      <c r="DU423" s="8"/>
      <c r="DX423" s="8"/>
      <c r="EA423" s="8"/>
      <c r="ED423" s="8"/>
      <c r="EG423" s="8"/>
      <c r="EJ423" s="8"/>
      <c r="EM423" s="8"/>
      <c r="EP423" s="8"/>
      <c r="ES423" s="8"/>
      <c r="EV423" s="8"/>
      <c r="EY423" s="8"/>
      <c r="FB423" s="8"/>
      <c r="FE423" s="8"/>
      <c r="FH423" s="8"/>
      <c r="FK423" s="8"/>
      <c r="FN423" s="8"/>
      <c r="FQ423" s="8"/>
      <c r="FT423" s="8"/>
    </row>
    <row r="424" spans="2:176" x14ac:dyDescent="0.25">
      <c r="B424" s="8"/>
      <c r="E424" s="8"/>
      <c r="H424" s="8"/>
      <c r="K424" s="8"/>
      <c r="N424" s="8"/>
      <c r="Q424" s="8"/>
      <c r="T424" s="8"/>
      <c r="W424" s="8"/>
      <c r="Z424" s="8"/>
      <c r="AC424" s="8"/>
      <c r="AF424" s="8"/>
      <c r="AI424" s="8"/>
      <c r="AL424" s="8"/>
      <c r="AO424" s="8"/>
      <c r="AR424" s="8"/>
      <c r="AU424" s="8"/>
      <c r="AX424" s="8"/>
      <c r="BA424" s="8"/>
      <c r="BD424" s="8"/>
      <c r="BG424" s="8"/>
      <c r="BJ424" s="8"/>
      <c r="BM424" s="8"/>
      <c r="BP424" s="8"/>
      <c r="BS424" s="8"/>
      <c r="BV424" s="8"/>
      <c r="BY424" s="8"/>
      <c r="CB424" s="8"/>
      <c r="CE424" s="8"/>
      <c r="CH424" s="8"/>
      <c r="CK424" s="8"/>
      <c r="CN424" s="8"/>
      <c r="CQ424" s="8"/>
      <c r="CT424" s="8"/>
      <c r="CW424" s="8"/>
      <c r="CZ424" s="8"/>
      <c r="DC424" s="8"/>
      <c r="DF424" s="8"/>
      <c r="DI424" s="8"/>
      <c r="DL424" s="8"/>
      <c r="DO424" s="8"/>
      <c r="DR424" s="8"/>
      <c r="DU424" s="8"/>
      <c r="DX424" s="8"/>
      <c r="EA424" s="8"/>
      <c r="ED424" s="8"/>
      <c r="EG424" s="8"/>
      <c r="EJ424" s="8"/>
      <c r="EM424" s="8"/>
      <c r="EP424" s="8"/>
      <c r="ES424" s="8"/>
      <c r="EV424" s="8"/>
      <c r="EY424" s="8"/>
      <c r="FB424" s="8"/>
      <c r="FE424" s="8"/>
      <c r="FH424" s="8"/>
      <c r="FK424" s="8"/>
      <c r="FN424" s="8"/>
      <c r="FQ424" s="8"/>
      <c r="FT424" s="8"/>
    </row>
    <row r="425" spans="2:176" x14ac:dyDescent="0.25">
      <c r="B425" s="8"/>
      <c r="E425" s="8"/>
      <c r="H425" s="8"/>
      <c r="K425" s="8"/>
      <c r="N425" s="8"/>
      <c r="Q425" s="8"/>
      <c r="T425" s="8"/>
      <c r="W425" s="8"/>
      <c r="Z425" s="8"/>
      <c r="AC425" s="8"/>
      <c r="AF425" s="8"/>
      <c r="AI425" s="8"/>
      <c r="AL425" s="8"/>
      <c r="AO425" s="8"/>
      <c r="AR425" s="8"/>
      <c r="AU425" s="8"/>
      <c r="AX425" s="8"/>
      <c r="BA425" s="8"/>
      <c r="BD425" s="8"/>
      <c r="BG425" s="8"/>
      <c r="BJ425" s="8"/>
      <c r="BM425" s="8"/>
      <c r="BP425" s="8"/>
      <c r="BS425" s="8"/>
      <c r="BV425" s="8"/>
      <c r="BY425" s="8"/>
      <c r="CB425" s="8"/>
      <c r="CE425" s="8"/>
      <c r="CH425" s="8"/>
      <c r="CK425" s="8"/>
      <c r="CN425" s="8"/>
      <c r="CQ425" s="8"/>
      <c r="CT425" s="8"/>
      <c r="CW425" s="8"/>
      <c r="CZ425" s="8"/>
      <c r="DC425" s="8"/>
      <c r="DF425" s="8"/>
      <c r="DI425" s="8"/>
      <c r="DL425" s="8"/>
      <c r="DO425" s="8"/>
      <c r="DR425" s="8"/>
      <c r="DU425" s="8"/>
      <c r="DX425" s="8"/>
      <c r="EA425" s="8"/>
      <c r="ED425" s="8"/>
      <c r="EG425" s="8"/>
      <c r="EJ425" s="8"/>
      <c r="EM425" s="8"/>
      <c r="EP425" s="8"/>
      <c r="ES425" s="8"/>
      <c r="EV425" s="8"/>
      <c r="EY425" s="8"/>
      <c r="FB425" s="8"/>
      <c r="FE425" s="8"/>
      <c r="FH425" s="8"/>
      <c r="FK425" s="8"/>
      <c r="FN425" s="8"/>
      <c r="FQ425" s="8"/>
      <c r="FT425" s="8"/>
    </row>
    <row r="426" spans="2:176" x14ac:dyDescent="0.25">
      <c r="B426" s="8"/>
      <c r="E426" s="8"/>
      <c r="H426" s="8"/>
      <c r="K426" s="8"/>
      <c r="N426" s="8"/>
      <c r="Q426" s="8"/>
      <c r="T426" s="8"/>
      <c r="W426" s="8"/>
      <c r="Z426" s="8"/>
      <c r="AC426" s="8"/>
      <c r="AF426" s="8"/>
      <c r="AI426" s="8"/>
      <c r="AL426" s="8"/>
      <c r="AO426" s="8"/>
      <c r="AR426" s="8"/>
      <c r="AU426" s="8"/>
      <c r="AX426" s="8"/>
      <c r="BA426" s="8"/>
      <c r="BD426" s="8"/>
      <c r="BG426" s="8"/>
      <c r="BJ426" s="8"/>
      <c r="BM426" s="8"/>
      <c r="BP426" s="8"/>
      <c r="BS426" s="8"/>
      <c r="BV426" s="8"/>
      <c r="BY426" s="8"/>
      <c r="CB426" s="8"/>
      <c r="CE426" s="8"/>
      <c r="CH426" s="8"/>
      <c r="CK426" s="8"/>
      <c r="CN426" s="8"/>
      <c r="CQ426" s="8"/>
      <c r="CT426" s="8"/>
      <c r="CW426" s="8"/>
      <c r="CZ426" s="8"/>
      <c r="DC426" s="8"/>
      <c r="DF426" s="8"/>
      <c r="DI426" s="8"/>
      <c r="DL426" s="8"/>
      <c r="DO426" s="8"/>
      <c r="DR426" s="8"/>
      <c r="DU426" s="8"/>
      <c r="DX426" s="8"/>
      <c r="EA426" s="8"/>
      <c r="ED426" s="8"/>
      <c r="EG426" s="8"/>
      <c r="EJ426" s="8"/>
      <c r="EM426" s="8"/>
      <c r="EP426" s="8"/>
      <c r="ES426" s="8"/>
      <c r="EV426" s="8"/>
      <c r="EY426" s="8"/>
      <c r="FB426" s="8"/>
      <c r="FE426" s="8"/>
      <c r="FH426" s="8"/>
      <c r="FK426" s="8"/>
      <c r="FN426" s="8"/>
      <c r="FQ426" s="8"/>
      <c r="FT426" s="8"/>
    </row>
    <row r="427" spans="2:176" x14ac:dyDescent="0.25">
      <c r="B427" s="8"/>
      <c r="E427" s="8"/>
      <c r="H427" s="8"/>
      <c r="K427" s="8"/>
      <c r="N427" s="8"/>
      <c r="Q427" s="8"/>
      <c r="T427" s="8"/>
      <c r="W427" s="8"/>
      <c r="Z427" s="8"/>
      <c r="AC427" s="8"/>
      <c r="AF427" s="8"/>
      <c r="AI427" s="8"/>
      <c r="AL427" s="8"/>
      <c r="AO427" s="8"/>
      <c r="AR427" s="8"/>
      <c r="AU427" s="8"/>
      <c r="AX427" s="8"/>
      <c r="BA427" s="8"/>
      <c r="BD427" s="8"/>
      <c r="BG427" s="8"/>
      <c r="BJ427" s="8"/>
      <c r="BM427" s="8"/>
      <c r="BP427" s="8"/>
      <c r="BS427" s="8"/>
      <c r="BV427" s="8"/>
      <c r="BY427" s="8"/>
      <c r="CB427" s="8"/>
      <c r="CE427" s="8"/>
      <c r="CH427" s="8"/>
      <c r="CK427" s="8"/>
      <c r="CN427" s="8"/>
      <c r="CQ427" s="8"/>
      <c r="CT427" s="8"/>
      <c r="CW427" s="8"/>
      <c r="CZ427" s="8"/>
      <c r="DC427" s="8"/>
      <c r="DF427" s="8"/>
      <c r="DI427" s="8"/>
      <c r="DL427" s="8"/>
      <c r="DO427" s="8"/>
      <c r="DR427" s="8"/>
      <c r="DU427" s="8"/>
      <c r="DX427" s="8"/>
      <c r="EA427" s="8"/>
      <c r="ED427" s="8"/>
      <c r="EG427" s="8"/>
      <c r="EJ427" s="8"/>
      <c r="EM427" s="8"/>
      <c r="EP427" s="8"/>
      <c r="ES427" s="8"/>
      <c r="EV427" s="8"/>
      <c r="EY427" s="8"/>
      <c r="FB427" s="8"/>
      <c r="FE427" s="8"/>
      <c r="FH427" s="8"/>
      <c r="FK427" s="8"/>
      <c r="FN427" s="8"/>
      <c r="FQ427" s="8"/>
      <c r="FT427" s="8"/>
    </row>
    <row r="428" spans="2:176" x14ac:dyDescent="0.25">
      <c r="B428" s="8"/>
      <c r="E428" s="8"/>
      <c r="H428" s="8"/>
      <c r="K428" s="8"/>
      <c r="N428" s="8"/>
      <c r="Q428" s="8"/>
      <c r="T428" s="8"/>
      <c r="W428" s="8"/>
      <c r="Z428" s="8"/>
      <c r="AC428" s="8"/>
      <c r="AF428" s="8"/>
      <c r="AI428" s="8"/>
      <c r="AL428" s="8"/>
      <c r="AO428" s="8"/>
      <c r="AR428" s="8"/>
      <c r="AU428" s="8"/>
      <c r="AX428" s="8"/>
      <c r="BA428" s="8"/>
      <c r="BD428" s="8"/>
      <c r="BG428" s="8"/>
      <c r="BJ428" s="8"/>
      <c r="BM428" s="8"/>
      <c r="BP428" s="8"/>
      <c r="BS428" s="8"/>
      <c r="BV428" s="8"/>
      <c r="BY428" s="8"/>
      <c r="CB428" s="8"/>
      <c r="CE428" s="8"/>
      <c r="CH428" s="8"/>
      <c r="CK428" s="8"/>
      <c r="CN428" s="8"/>
      <c r="CQ428" s="8"/>
      <c r="CT428" s="8"/>
      <c r="CW428" s="8"/>
      <c r="CZ428" s="8"/>
      <c r="DC428" s="8"/>
      <c r="DF428" s="8"/>
      <c r="DI428" s="8"/>
      <c r="DL428" s="8"/>
      <c r="DO428" s="8"/>
      <c r="DR428" s="8"/>
      <c r="DU428" s="8"/>
      <c r="DX428" s="8"/>
      <c r="EA428" s="8"/>
      <c r="ED428" s="8"/>
      <c r="EG428" s="8"/>
      <c r="EJ428" s="8"/>
      <c r="EM428" s="8"/>
      <c r="EP428" s="8"/>
      <c r="ES428" s="8"/>
      <c r="EV428" s="8"/>
      <c r="EY428" s="8"/>
      <c r="FB428" s="8"/>
      <c r="FE428" s="8"/>
      <c r="FH428" s="8"/>
      <c r="FK428" s="8"/>
      <c r="FN428" s="8"/>
      <c r="FQ428" s="8"/>
      <c r="FT428" s="8"/>
    </row>
    <row r="429" spans="2:176" x14ac:dyDescent="0.25">
      <c r="B429" s="8"/>
      <c r="E429" s="8"/>
      <c r="H429" s="8"/>
      <c r="K429" s="8"/>
      <c r="N429" s="8"/>
      <c r="Q429" s="8"/>
      <c r="T429" s="8"/>
      <c r="W429" s="8"/>
      <c r="Z429" s="8"/>
      <c r="AC429" s="8"/>
      <c r="AF429" s="8"/>
      <c r="AI429" s="8"/>
      <c r="AL429" s="8"/>
      <c r="AO429" s="8"/>
      <c r="AR429" s="8"/>
      <c r="AU429" s="8"/>
      <c r="AX429" s="8"/>
      <c r="BA429" s="8"/>
      <c r="BD429" s="8"/>
      <c r="BG429" s="8"/>
      <c r="BJ429" s="8"/>
      <c r="BM429" s="8"/>
      <c r="BP429" s="8"/>
      <c r="BS429" s="8"/>
      <c r="BV429" s="8"/>
      <c r="BY429" s="8"/>
      <c r="CB429" s="8"/>
      <c r="CE429" s="8"/>
      <c r="CH429" s="8"/>
      <c r="CK429" s="8"/>
      <c r="CN429" s="8"/>
      <c r="CQ429" s="8"/>
      <c r="CT429" s="8"/>
      <c r="CW429" s="8"/>
      <c r="CZ429" s="8"/>
      <c r="DC429" s="8"/>
      <c r="DF429" s="8"/>
      <c r="DI429" s="8"/>
      <c r="DL429" s="8"/>
      <c r="DO429" s="8"/>
      <c r="DR429" s="8"/>
      <c r="DU429" s="8"/>
      <c r="DX429" s="8"/>
      <c r="EA429" s="8"/>
      <c r="ED429" s="8"/>
      <c r="EG429" s="8"/>
      <c r="EJ429" s="8"/>
      <c r="EM429" s="8"/>
      <c r="EP429" s="8"/>
      <c r="ES429" s="8"/>
      <c r="EV429" s="8"/>
      <c r="EY429" s="8"/>
      <c r="FB429" s="8"/>
      <c r="FE429" s="8"/>
      <c r="FH429" s="8"/>
      <c r="FK429" s="8"/>
      <c r="FN429" s="8"/>
      <c r="FQ429" s="8"/>
      <c r="FT429" s="8"/>
    </row>
    <row r="430" spans="2:176" x14ac:dyDescent="0.25">
      <c r="B430" s="8"/>
      <c r="E430" s="8"/>
      <c r="H430" s="8"/>
      <c r="K430" s="8"/>
      <c r="N430" s="8"/>
      <c r="Q430" s="8"/>
      <c r="T430" s="8"/>
      <c r="W430" s="8"/>
      <c r="Z430" s="8"/>
      <c r="AC430" s="8"/>
      <c r="AF430" s="8"/>
      <c r="AI430" s="8"/>
      <c r="AL430" s="8"/>
      <c r="AO430" s="8"/>
      <c r="AR430" s="8"/>
      <c r="AU430" s="8"/>
      <c r="AX430" s="8"/>
      <c r="BA430" s="8"/>
      <c r="BD430" s="8"/>
      <c r="BG430" s="8"/>
      <c r="BJ430" s="8"/>
      <c r="BM430" s="8"/>
      <c r="BP430" s="8"/>
      <c r="BS430" s="8"/>
      <c r="BV430" s="8"/>
      <c r="BY430" s="8"/>
      <c r="CB430" s="8"/>
      <c r="CE430" s="8"/>
      <c r="CH430" s="8"/>
      <c r="CK430" s="8"/>
      <c r="CN430" s="8"/>
      <c r="CQ430" s="8"/>
      <c r="CT430" s="8"/>
      <c r="CW430" s="8"/>
      <c r="CZ430" s="8"/>
      <c r="DC430" s="8"/>
      <c r="DF430" s="8"/>
      <c r="DI430" s="8"/>
      <c r="DL430" s="8"/>
      <c r="DO430" s="8"/>
      <c r="DR430" s="8"/>
      <c r="DU430" s="8"/>
      <c r="DX430" s="8"/>
      <c r="EA430" s="8"/>
      <c r="ED430" s="8"/>
      <c r="EG430" s="8"/>
      <c r="EJ430" s="8"/>
      <c r="EM430" s="8"/>
      <c r="EP430" s="8"/>
      <c r="ES430" s="8"/>
      <c r="EV430" s="8"/>
      <c r="EY430" s="8"/>
      <c r="FB430" s="8"/>
      <c r="FE430" s="8"/>
      <c r="FH430" s="8"/>
      <c r="FK430" s="8"/>
      <c r="FN430" s="8"/>
      <c r="FQ430" s="8"/>
      <c r="FT430" s="8"/>
    </row>
    <row r="431" spans="2:176" x14ac:dyDescent="0.25">
      <c r="B431" s="8"/>
      <c r="E431" s="8"/>
      <c r="H431" s="8"/>
      <c r="K431" s="8"/>
      <c r="N431" s="8"/>
      <c r="Q431" s="8"/>
      <c r="T431" s="8"/>
      <c r="W431" s="8"/>
      <c r="Z431" s="8"/>
      <c r="AC431" s="8"/>
      <c r="AF431" s="8"/>
      <c r="AI431" s="8"/>
      <c r="AL431" s="8"/>
      <c r="AO431" s="8"/>
      <c r="AR431" s="8"/>
      <c r="AU431" s="8"/>
      <c r="AX431" s="8"/>
      <c r="BA431" s="8"/>
      <c r="BD431" s="8"/>
      <c r="BG431" s="8"/>
      <c r="BJ431" s="8"/>
      <c r="BM431" s="8"/>
      <c r="BP431" s="8"/>
      <c r="BS431" s="8"/>
      <c r="BV431" s="8"/>
      <c r="BY431" s="8"/>
      <c r="CB431" s="8"/>
      <c r="CE431" s="8"/>
      <c r="CH431" s="8"/>
      <c r="CK431" s="8"/>
      <c r="CN431" s="8"/>
      <c r="CQ431" s="8"/>
      <c r="CT431" s="8"/>
      <c r="CW431" s="8"/>
      <c r="CZ431" s="8"/>
      <c r="DC431" s="8"/>
      <c r="DF431" s="8"/>
      <c r="DI431" s="8"/>
      <c r="DL431" s="8"/>
      <c r="DO431" s="8"/>
      <c r="DR431" s="8"/>
      <c r="DU431" s="8"/>
      <c r="DX431" s="8"/>
      <c r="EA431" s="8"/>
      <c r="ED431" s="8"/>
      <c r="EG431" s="8"/>
      <c r="EJ431" s="8"/>
      <c r="EM431" s="8"/>
      <c r="EP431" s="8"/>
      <c r="ES431" s="8"/>
      <c r="EV431" s="8"/>
      <c r="EY431" s="8"/>
      <c r="FB431" s="8"/>
      <c r="FE431" s="8"/>
      <c r="FH431" s="8"/>
      <c r="FK431" s="8"/>
      <c r="FN431" s="8"/>
      <c r="FQ431" s="8"/>
      <c r="FT431" s="8"/>
    </row>
    <row r="432" spans="2:176" x14ac:dyDescent="0.25">
      <c r="B432" s="8"/>
      <c r="E432" s="8"/>
      <c r="H432" s="8"/>
      <c r="K432" s="8"/>
      <c r="N432" s="8"/>
      <c r="Q432" s="8"/>
      <c r="T432" s="8"/>
      <c r="W432" s="8"/>
      <c r="Z432" s="8"/>
      <c r="AC432" s="8"/>
      <c r="AF432" s="8"/>
      <c r="AI432" s="8"/>
      <c r="AL432" s="8"/>
      <c r="AO432" s="8"/>
      <c r="AR432" s="8"/>
      <c r="AU432" s="8"/>
      <c r="AX432" s="8"/>
      <c r="BA432" s="8"/>
      <c r="BD432" s="8"/>
      <c r="BG432" s="8"/>
      <c r="BJ432" s="8"/>
      <c r="BM432" s="8"/>
      <c r="BP432" s="8"/>
      <c r="BS432" s="8"/>
      <c r="BV432" s="8"/>
      <c r="BY432" s="8"/>
      <c r="CB432" s="8"/>
      <c r="CE432" s="8"/>
      <c r="CH432" s="8"/>
      <c r="CK432" s="8"/>
      <c r="CN432" s="8"/>
      <c r="CQ432" s="8"/>
      <c r="CT432" s="8"/>
      <c r="CW432" s="8"/>
      <c r="CZ432" s="8"/>
      <c r="DC432" s="8"/>
      <c r="DF432" s="8"/>
      <c r="DI432" s="8"/>
      <c r="DL432" s="8"/>
      <c r="DO432" s="8"/>
      <c r="DR432" s="8"/>
      <c r="DU432" s="8"/>
      <c r="DX432" s="8"/>
      <c r="EA432" s="8"/>
      <c r="ED432" s="8"/>
      <c r="EG432" s="8"/>
      <c r="EJ432" s="8"/>
      <c r="EM432" s="8"/>
      <c r="EP432" s="8"/>
      <c r="ES432" s="8"/>
      <c r="EV432" s="8"/>
      <c r="EY432" s="8"/>
      <c r="FB432" s="8"/>
      <c r="FE432" s="8"/>
      <c r="FH432" s="8"/>
      <c r="FK432" s="8"/>
      <c r="FN432" s="8"/>
      <c r="FQ432" s="8"/>
      <c r="FT432" s="8"/>
    </row>
    <row r="433" spans="2:176" x14ac:dyDescent="0.25">
      <c r="B433" s="8"/>
      <c r="E433" s="8"/>
      <c r="H433" s="8"/>
      <c r="K433" s="8"/>
      <c r="N433" s="8"/>
      <c r="Q433" s="8"/>
      <c r="T433" s="8"/>
      <c r="W433" s="8"/>
      <c r="Z433" s="8"/>
      <c r="AC433" s="8"/>
      <c r="AF433" s="8"/>
      <c r="AI433" s="8"/>
      <c r="AL433" s="8"/>
      <c r="AO433" s="8"/>
      <c r="AR433" s="8"/>
      <c r="AU433" s="8"/>
      <c r="AX433" s="8"/>
      <c r="BA433" s="8"/>
      <c r="BD433" s="8"/>
      <c r="BG433" s="8"/>
      <c r="BJ433" s="8"/>
      <c r="BM433" s="8"/>
      <c r="BP433" s="8"/>
      <c r="BS433" s="8"/>
      <c r="BV433" s="8"/>
      <c r="BY433" s="8"/>
      <c r="CB433" s="8"/>
      <c r="CE433" s="8"/>
      <c r="CH433" s="8"/>
      <c r="CK433" s="8"/>
      <c r="CN433" s="8"/>
      <c r="CQ433" s="8"/>
      <c r="CT433" s="8"/>
      <c r="CW433" s="8"/>
      <c r="CZ433" s="8"/>
      <c r="DC433" s="8"/>
      <c r="DF433" s="8"/>
      <c r="DI433" s="8"/>
      <c r="DL433" s="8"/>
      <c r="DO433" s="8"/>
      <c r="DR433" s="8"/>
      <c r="DU433" s="8"/>
      <c r="DX433" s="8"/>
      <c r="EA433" s="8"/>
      <c r="ED433" s="8"/>
      <c r="EG433" s="8"/>
      <c r="EJ433" s="8"/>
      <c r="EM433" s="8"/>
      <c r="EP433" s="8"/>
      <c r="ES433" s="8"/>
      <c r="EV433" s="8"/>
      <c r="EY433" s="8"/>
      <c r="FB433" s="8"/>
      <c r="FE433" s="8"/>
      <c r="FH433" s="8"/>
      <c r="FK433" s="8"/>
      <c r="FN433" s="8"/>
      <c r="FQ433" s="8"/>
      <c r="FT433" s="8"/>
    </row>
    <row r="434" spans="2:176" x14ac:dyDescent="0.25">
      <c r="B434" s="8"/>
      <c r="E434" s="8"/>
      <c r="H434" s="8"/>
      <c r="K434" s="8"/>
      <c r="N434" s="8"/>
      <c r="Q434" s="8"/>
      <c r="T434" s="8"/>
      <c r="W434" s="8"/>
      <c r="Z434" s="8"/>
      <c r="AC434" s="8"/>
      <c r="AF434" s="8"/>
      <c r="AI434" s="8"/>
      <c r="AL434" s="8"/>
      <c r="AO434" s="8"/>
      <c r="AR434" s="8"/>
      <c r="AU434" s="8"/>
      <c r="AX434" s="8"/>
      <c r="BA434" s="8"/>
      <c r="BD434" s="8"/>
      <c r="BG434" s="8"/>
      <c r="BJ434" s="8"/>
      <c r="BM434" s="8"/>
      <c r="BP434" s="8"/>
      <c r="BS434" s="8"/>
      <c r="BV434" s="8"/>
      <c r="BY434" s="8"/>
      <c r="CB434" s="8"/>
      <c r="CE434" s="8"/>
      <c r="CH434" s="8"/>
      <c r="CK434" s="8"/>
      <c r="CN434" s="8"/>
      <c r="CQ434" s="8"/>
      <c r="CT434" s="8"/>
      <c r="CW434" s="8"/>
      <c r="CZ434" s="8"/>
      <c r="DC434" s="8"/>
      <c r="DF434" s="8"/>
      <c r="DI434" s="8"/>
      <c r="DL434" s="8"/>
      <c r="DO434" s="8"/>
      <c r="DR434" s="8"/>
      <c r="DU434" s="8"/>
      <c r="DX434" s="8"/>
      <c r="EA434" s="8"/>
      <c r="ED434" s="8"/>
      <c r="EG434" s="8"/>
      <c r="EJ434" s="8"/>
      <c r="EM434" s="8"/>
      <c r="EP434" s="8"/>
      <c r="ES434" s="8"/>
      <c r="EV434" s="8"/>
      <c r="EY434" s="8"/>
      <c r="FB434" s="8"/>
      <c r="FE434" s="8"/>
      <c r="FH434" s="8"/>
      <c r="FK434" s="8"/>
      <c r="FN434" s="8"/>
      <c r="FQ434" s="8"/>
      <c r="FT434" s="8"/>
    </row>
    <row r="435" spans="2:176" x14ac:dyDescent="0.25">
      <c r="B435" s="8"/>
      <c r="E435" s="8"/>
      <c r="H435" s="8"/>
      <c r="K435" s="8"/>
      <c r="N435" s="8"/>
      <c r="Q435" s="8"/>
      <c r="T435" s="8"/>
      <c r="W435" s="8"/>
      <c r="Z435" s="8"/>
      <c r="AC435" s="8"/>
      <c r="AF435" s="8"/>
      <c r="AI435" s="8"/>
      <c r="AL435" s="8"/>
      <c r="AO435" s="8"/>
      <c r="AR435" s="8"/>
      <c r="AU435" s="8"/>
      <c r="AX435" s="8"/>
      <c r="BA435" s="8"/>
      <c r="BD435" s="8"/>
      <c r="BG435" s="8"/>
      <c r="BJ435" s="8"/>
      <c r="BM435" s="8"/>
      <c r="BP435" s="8"/>
      <c r="BS435" s="8"/>
      <c r="BV435" s="8"/>
      <c r="BY435" s="8"/>
      <c r="CB435" s="8"/>
      <c r="CE435" s="8"/>
      <c r="CH435" s="8"/>
      <c r="CK435" s="8"/>
      <c r="CN435" s="8"/>
      <c r="CQ435" s="8"/>
      <c r="CT435" s="8"/>
      <c r="CW435" s="8"/>
      <c r="CZ435" s="8"/>
      <c r="DC435" s="8"/>
      <c r="DF435" s="8"/>
      <c r="DI435" s="8"/>
      <c r="DL435" s="8"/>
      <c r="DO435" s="8"/>
      <c r="DR435" s="8"/>
      <c r="DU435" s="8"/>
      <c r="DX435" s="8"/>
      <c r="EA435" s="8"/>
      <c r="ED435" s="8"/>
      <c r="EG435" s="8"/>
      <c r="EJ435" s="8"/>
      <c r="EM435" s="8"/>
      <c r="EP435" s="8"/>
      <c r="ES435" s="8"/>
      <c r="EV435" s="8"/>
      <c r="EY435" s="8"/>
      <c r="FB435" s="8"/>
      <c r="FE435" s="8"/>
      <c r="FH435" s="8"/>
      <c r="FK435" s="8"/>
      <c r="FN435" s="8"/>
      <c r="FQ435" s="8"/>
      <c r="FT435" s="8"/>
    </row>
    <row r="436" spans="2:176" x14ac:dyDescent="0.25">
      <c r="B436" s="8"/>
      <c r="E436" s="8"/>
      <c r="H436" s="8"/>
      <c r="K436" s="8"/>
      <c r="N436" s="8"/>
      <c r="Q436" s="8"/>
      <c r="T436" s="8"/>
      <c r="W436" s="8"/>
      <c r="Z436" s="8"/>
      <c r="AC436" s="8"/>
      <c r="AF436" s="8"/>
      <c r="AI436" s="8"/>
      <c r="AL436" s="8"/>
      <c r="AO436" s="8"/>
      <c r="AR436" s="8"/>
      <c r="AU436" s="8"/>
      <c r="AX436" s="8"/>
      <c r="BA436" s="8"/>
      <c r="BD436" s="8"/>
      <c r="BG436" s="8"/>
      <c r="BJ436" s="8"/>
      <c r="BM436" s="8"/>
      <c r="BP436" s="8"/>
      <c r="BS436" s="8"/>
      <c r="BV436" s="8"/>
      <c r="BY436" s="8"/>
      <c r="CB436" s="8"/>
      <c r="CE436" s="8"/>
      <c r="CH436" s="8"/>
      <c r="CK436" s="8"/>
      <c r="CN436" s="8"/>
      <c r="CQ436" s="8"/>
      <c r="CT436" s="8"/>
      <c r="CW436" s="8"/>
      <c r="CZ436" s="8"/>
      <c r="DC436" s="8"/>
      <c r="DF436" s="8"/>
      <c r="DI436" s="8"/>
      <c r="DL436" s="8"/>
      <c r="DO436" s="8"/>
      <c r="DR436" s="8"/>
      <c r="DU436" s="8"/>
      <c r="DX436" s="8"/>
      <c r="EA436" s="8"/>
      <c r="ED436" s="8"/>
      <c r="EG436" s="8"/>
      <c r="EJ436" s="8"/>
      <c r="EM436" s="8"/>
      <c r="EP436" s="8"/>
      <c r="ES436" s="8"/>
      <c r="EV436" s="8"/>
      <c r="EY436" s="8"/>
      <c r="FB436" s="8"/>
      <c r="FE436" s="8"/>
      <c r="FH436" s="8"/>
      <c r="FK436" s="8"/>
      <c r="FN436" s="8"/>
      <c r="FQ436" s="8"/>
      <c r="FT436" s="8"/>
    </row>
    <row r="437" spans="2:176" x14ac:dyDescent="0.25">
      <c r="B437" s="8"/>
      <c r="E437" s="8"/>
      <c r="H437" s="8"/>
      <c r="K437" s="8"/>
      <c r="N437" s="8"/>
      <c r="Q437" s="8"/>
      <c r="T437" s="8"/>
      <c r="W437" s="8"/>
      <c r="Z437" s="8"/>
      <c r="AC437" s="8"/>
      <c r="AF437" s="8"/>
      <c r="AI437" s="8"/>
      <c r="AL437" s="8"/>
      <c r="AO437" s="8"/>
      <c r="AR437" s="8"/>
      <c r="AU437" s="8"/>
      <c r="AX437" s="8"/>
      <c r="BA437" s="8"/>
      <c r="BD437" s="8"/>
      <c r="BG437" s="8"/>
      <c r="BJ437" s="8"/>
      <c r="BM437" s="8"/>
      <c r="BP437" s="8"/>
      <c r="BS437" s="8"/>
      <c r="BV437" s="8"/>
      <c r="BY437" s="8"/>
      <c r="CB437" s="8"/>
      <c r="CE437" s="8"/>
      <c r="CH437" s="8"/>
      <c r="CK437" s="8"/>
      <c r="CN437" s="8"/>
      <c r="CQ437" s="8"/>
      <c r="CT437" s="8"/>
      <c r="CW437" s="8"/>
      <c r="CZ437" s="8"/>
      <c r="DC437" s="8"/>
      <c r="DF437" s="8"/>
      <c r="DI437" s="8"/>
      <c r="DL437" s="8"/>
      <c r="DO437" s="8"/>
      <c r="DR437" s="8"/>
      <c r="DU437" s="8"/>
      <c r="DX437" s="8"/>
      <c r="EA437" s="8"/>
      <c r="ED437" s="8"/>
      <c r="EG437" s="8"/>
      <c r="EJ437" s="8"/>
      <c r="EM437" s="8"/>
      <c r="EP437" s="8"/>
      <c r="ES437" s="8"/>
      <c r="EV437" s="8"/>
      <c r="EY437" s="8"/>
      <c r="FB437" s="8"/>
      <c r="FE437" s="8"/>
      <c r="FH437" s="8"/>
      <c r="FK437" s="8"/>
      <c r="FN437" s="8"/>
      <c r="FQ437" s="8"/>
      <c r="FT437" s="8"/>
    </row>
    <row r="438" spans="2:176" x14ac:dyDescent="0.25">
      <c r="B438" s="8"/>
      <c r="E438" s="8"/>
      <c r="H438" s="8"/>
      <c r="K438" s="8"/>
      <c r="N438" s="8"/>
      <c r="Q438" s="8"/>
      <c r="T438" s="8"/>
      <c r="W438" s="8"/>
      <c r="Z438" s="8"/>
      <c r="AC438" s="8"/>
      <c r="AF438" s="8"/>
      <c r="AI438" s="8"/>
      <c r="AL438" s="8"/>
      <c r="AO438" s="8"/>
      <c r="AR438" s="8"/>
      <c r="AU438" s="8"/>
      <c r="AX438" s="8"/>
      <c r="BA438" s="8"/>
      <c r="BD438" s="8"/>
      <c r="BG438" s="8"/>
      <c r="BJ438" s="8"/>
      <c r="BM438" s="8"/>
      <c r="BP438" s="8"/>
      <c r="BS438" s="8"/>
      <c r="BV438" s="8"/>
      <c r="BY438" s="8"/>
      <c r="CB438" s="8"/>
      <c r="CE438" s="8"/>
      <c r="CH438" s="8"/>
      <c r="CK438" s="8"/>
      <c r="CN438" s="8"/>
      <c r="CQ438" s="8"/>
      <c r="CT438" s="8"/>
      <c r="CW438" s="8"/>
      <c r="CZ438" s="8"/>
      <c r="DC438" s="8"/>
      <c r="DF438" s="8"/>
      <c r="DI438" s="8"/>
      <c r="DL438" s="8"/>
      <c r="DO438" s="8"/>
      <c r="DR438" s="8"/>
      <c r="DU438" s="8"/>
      <c r="DX438" s="8"/>
      <c r="EA438" s="8"/>
      <c r="ED438" s="8"/>
      <c r="EG438" s="8"/>
      <c r="EJ438" s="8"/>
      <c r="EM438" s="8"/>
      <c r="EP438" s="8"/>
      <c r="ES438" s="8"/>
      <c r="EV438" s="8"/>
      <c r="EY438" s="8"/>
      <c r="FB438" s="8"/>
      <c r="FE438" s="8"/>
      <c r="FH438" s="8"/>
      <c r="FK438" s="8"/>
      <c r="FN438" s="8"/>
      <c r="FQ438" s="8"/>
      <c r="FT438" s="8"/>
    </row>
    <row r="439" spans="2:176" x14ac:dyDescent="0.25">
      <c r="B439" s="8"/>
      <c r="E439" s="8"/>
      <c r="H439" s="8"/>
      <c r="K439" s="8"/>
      <c r="N439" s="8"/>
      <c r="Q439" s="8"/>
      <c r="T439" s="8"/>
      <c r="W439" s="8"/>
      <c r="Z439" s="8"/>
      <c r="AC439" s="8"/>
      <c r="AF439" s="8"/>
      <c r="AI439" s="8"/>
      <c r="AL439" s="8"/>
      <c r="AO439" s="8"/>
      <c r="AR439" s="8"/>
      <c r="AU439" s="8"/>
      <c r="AX439" s="8"/>
      <c r="BA439" s="8"/>
      <c r="BD439" s="8"/>
      <c r="BG439" s="8"/>
      <c r="BJ439" s="8"/>
      <c r="BM439" s="8"/>
      <c r="BP439" s="8"/>
      <c r="BS439" s="8"/>
      <c r="BV439" s="8"/>
      <c r="BY439" s="8"/>
      <c r="CB439" s="8"/>
      <c r="CE439" s="8"/>
      <c r="CH439" s="8"/>
      <c r="CK439" s="8"/>
      <c r="CN439" s="8"/>
      <c r="CQ439" s="8"/>
      <c r="CT439" s="8"/>
      <c r="CW439" s="8"/>
      <c r="CZ439" s="8"/>
      <c r="DC439" s="8"/>
      <c r="DF439" s="8"/>
      <c r="DI439" s="8"/>
      <c r="DL439" s="8"/>
      <c r="DO439" s="8"/>
      <c r="DR439" s="8"/>
      <c r="DU439" s="8"/>
      <c r="DX439" s="8"/>
      <c r="EA439" s="8"/>
      <c r="ED439" s="8"/>
      <c r="EG439" s="8"/>
      <c r="EJ439" s="8"/>
      <c r="EM439" s="8"/>
      <c r="EP439" s="8"/>
      <c r="ES439" s="8"/>
      <c r="EV439" s="8"/>
      <c r="EY439" s="8"/>
      <c r="FB439" s="8"/>
      <c r="FE439" s="8"/>
      <c r="FH439" s="8"/>
      <c r="FK439" s="8"/>
      <c r="FN439" s="8"/>
      <c r="FQ439" s="8"/>
      <c r="FT439" s="8"/>
    </row>
    <row r="440" spans="2:176" x14ac:dyDescent="0.25">
      <c r="B440" s="8"/>
      <c r="E440" s="8"/>
      <c r="H440" s="8"/>
      <c r="K440" s="8"/>
      <c r="N440" s="8"/>
      <c r="Q440" s="8"/>
      <c r="T440" s="8"/>
      <c r="W440" s="8"/>
      <c r="Z440" s="8"/>
      <c r="AC440" s="8"/>
      <c r="AF440" s="8"/>
      <c r="AI440" s="8"/>
      <c r="AL440" s="8"/>
      <c r="AO440" s="8"/>
      <c r="AR440" s="8"/>
      <c r="AU440" s="8"/>
      <c r="AX440" s="8"/>
      <c r="BA440" s="8"/>
      <c r="BD440" s="8"/>
      <c r="BG440" s="8"/>
      <c r="BJ440" s="8"/>
      <c r="BM440" s="8"/>
      <c r="BP440" s="8"/>
      <c r="BS440" s="8"/>
      <c r="BV440" s="8"/>
      <c r="BY440" s="8"/>
      <c r="CB440" s="8"/>
      <c r="CE440" s="8"/>
      <c r="CH440" s="8"/>
      <c r="CK440" s="8"/>
      <c r="CN440" s="8"/>
      <c r="CQ440" s="8"/>
      <c r="CT440" s="8"/>
      <c r="CW440" s="8"/>
      <c r="CZ440" s="8"/>
      <c r="DC440" s="8"/>
      <c r="DF440" s="8"/>
      <c r="DI440" s="8"/>
      <c r="DL440" s="8"/>
      <c r="DO440" s="8"/>
      <c r="DR440" s="8"/>
      <c r="DU440" s="8"/>
      <c r="DX440" s="8"/>
      <c r="EA440" s="8"/>
      <c r="ED440" s="8"/>
      <c r="EG440" s="8"/>
      <c r="EJ440" s="8"/>
      <c r="EM440" s="8"/>
      <c r="EP440" s="8"/>
      <c r="ES440" s="8"/>
      <c r="EV440" s="8"/>
      <c r="EY440" s="8"/>
      <c r="FB440" s="8"/>
      <c r="FE440" s="8"/>
      <c r="FH440" s="8"/>
      <c r="FK440" s="8"/>
      <c r="FN440" s="8"/>
      <c r="FQ440" s="8"/>
      <c r="FT440" s="8"/>
    </row>
    <row r="441" spans="2:176" x14ac:dyDescent="0.25">
      <c r="B441" s="8"/>
      <c r="E441" s="8"/>
      <c r="H441" s="8"/>
      <c r="K441" s="8"/>
      <c r="N441" s="8"/>
      <c r="Q441" s="8"/>
      <c r="T441" s="8"/>
      <c r="W441" s="8"/>
      <c r="Z441" s="8"/>
      <c r="AC441" s="8"/>
      <c r="AF441" s="8"/>
      <c r="AI441" s="8"/>
      <c r="AL441" s="8"/>
      <c r="AO441" s="8"/>
      <c r="AR441" s="8"/>
      <c r="AU441" s="8"/>
      <c r="AX441" s="8"/>
      <c r="BA441" s="8"/>
      <c r="BD441" s="8"/>
      <c r="BG441" s="8"/>
      <c r="BJ441" s="8"/>
      <c r="BM441" s="8"/>
      <c r="BP441" s="8"/>
      <c r="BS441" s="8"/>
      <c r="BV441" s="8"/>
      <c r="BY441" s="8"/>
      <c r="CB441" s="8"/>
      <c r="CE441" s="8"/>
      <c r="CH441" s="8"/>
      <c r="CK441" s="8"/>
      <c r="CN441" s="8"/>
      <c r="CQ441" s="8"/>
      <c r="CT441" s="8"/>
      <c r="CW441" s="8"/>
      <c r="CZ441" s="8"/>
      <c r="DC441" s="8"/>
      <c r="DF441" s="8"/>
      <c r="DI441" s="8"/>
      <c r="DL441" s="8"/>
      <c r="DO441" s="8"/>
      <c r="DR441" s="8"/>
      <c r="DU441" s="8"/>
      <c r="DX441" s="8"/>
      <c r="EA441" s="8"/>
      <c r="ED441" s="8"/>
      <c r="EG441" s="8"/>
      <c r="EJ441" s="8"/>
      <c r="EM441" s="8"/>
      <c r="EP441" s="8"/>
      <c r="ES441" s="8"/>
      <c r="EV441" s="8"/>
      <c r="EY441" s="8"/>
      <c r="FB441" s="8"/>
      <c r="FE441" s="8"/>
      <c r="FH441" s="8"/>
      <c r="FK441" s="8"/>
      <c r="FN441" s="8"/>
      <c r="FQ441" s="8"/>
      <c r="FT441" s="8"/>
    </row>
    <row r="442" spans="2:176" x14ac:dyDescent="0.25">
      <c r="B442" s="8"/>
      <c r="E442" s="8"/>
      <c r="H442" s="8"/>
      <c r="K442" s="8"/>
      <c r="N442" s="8"/>
      <c r="Q442" s="8"/>
      <c r="T442" s="8"/>
      <c r="W442" s="8"/>
      <c r="Z442" s="8"/>
      <c r="AC442" s="8"/>
      <c r="AF442" s="8"/>
      <c r="AI442" s="8"/>
      <c r="AL442" s="8"/>
      <c r="AO442" s="8"/>
      <c r="AR442" s="8"/>
      <c r="AU442" s="8"/>
      <c r="AX442" s="8"/>
      <c r="BA442" s="8"/>
      <c r="BD442" s="8"/>
      <c r="BG442" s="8"/>
      <c r="BJ442" s="8"/>
      <c r="BM442" s="8"/>
      <c r="BP442" s="8"/>
      <c r="BS442" s="8"/>
      <c r="BV442" s="8"/>
      <c r="BY442" s="8"/>
      <c r="CB442" s="8"/>
      <c r="CE442" s="8"/>
      <c r="CH442" s="8"/>
      <c r="CK442" s="8"/>
      <c r="CN442" s="8"/>
      <c r="CQ442" s="8"/>
      <c r="CT442" s="8"/>
      <c r="CW442" s="8"/>
      <c r="CZ442" s="8"/>
      <c r="DC442" s="8"/>
      <c r="DF442" s="8"/>
      <c r="DI442" s="8"/>
      <c r="DL442" s="8"/>
      <c r="DO442" s="8"/>
      <c r="DR442" s="8"/>
      <c r="DU442" s="8"/>
      <c r="DX442" s="8"/>
      <c r="EA442" s="8"/>
      <c r="ED442" s="8"/>
      <c r="EG442" s="8"/>
      <c r="EJ442" s="8"/>
      <c r="EM442" s="8"/>
      <c r="EP442" s="8"/>
      <c r="ES442" s="8"/>
      <c r="EV442" s="8"/>
      <c r="EY442" s="8"/>
      <c r="FB442" s="8"/>
      <c r="FE442" s="8"/>
      <c r="FH442" s="8"/>
      <c r="FK442" s="8"/>
      <c r="FN442" s="8"/>
      <c r="FQ442" s="8"/>
      <c r="FT442" s="8"/>
    </row>
    <row r="443" spans="2:176" x14ac:dyDescent="0.25">
      <c r="B443" s="8"/>
      <c r="E443" s="8"/>
      <c r="H443" s="8"/>
      <c r="K443" s="8"/>
      <c r="N443" s="8"/>
      <c r="Q443" s="8"/>
      <c r="T443" s="8"/>
      <c r="W443" s="8"/>
      <c r="Z443" s="8"/>
      <c r="AC443" s="8"/>
      <c r="AF443" s="8"/>
      <c r="AI443" s="8"/>
      <c r="AL443" s="8"/>
      <c r="AO443" s="8"/>
      <c r="AR443" s="8"/>
      <c r="AU443" s="8"/>
      <c r="AX443" s="8"/>
      <c r="BA443" s="8"/>
      <c r="BD443" s="8"/>
      <c r="BG443" s="8"/>
      <c r="BJ443" s="8"/>
      <c r="BM443" s="8"/>
      <c r="BP443" s="8"/>
      <c r="BS443" s="8"/>
      <c r="BV443" s="8"/>
      <c r="BY443" s="8"/>
      <c r="CB443" s="8"/>
      <c r="CE443" s="8"/>
      <c r="CH443" s="8"/>
      <c r="CK443" s="8"/>
      <c r="CN443" s="8"/>
      <c r="CQ443" s="8"/>
      <c r="CT443" s="8"/>
      <c r="CW443" s="8"/>
      <c r="CZ443" s="8"/>
      <c r="DC443" s="8"/>
      <c r="DF443" s="8"/>
      <c r="DI443" s="8"/>
      <c r="DL443" s="8"/>
      <c r="DO443" s="8"/>
      <c r="DR443" s="8"/>
      <c r="DU443" s="8"/>
      <c r="DX443" s="8"/>
      <c r="EA443" s="8"/>
      <c r="ED443" s="8"/>
      <c r="EG443" s="8"/>
      <c r="EJ443" s="8"/>
      <c r="EM443" s="8"/>
      <c r="EP443" s="8"/>
      <c r="ES443" s="8"/>
      <c r="EV443" s="8"/>
      <c r="EY443" s="8"/>
      <c r="FB443" s="8"/>
      <c r="FE443" s="8"/>
      <c r="FH443" s="8"/>
      <c r="FK443" s="8"/>
      <c r="FN443" s="8"/>
      <c r="FQ443" s="8"/>
      <c r="FT443" s="8"/>
    </row>
    <row r="444" spans="2:176" x14ac:dyDescent="0.25">
      <c r="B444" s="8"/>
      <c r="E444" s="8"/>
      <c r="H444" s="8"/>
      <c r="K444" s="8"/>
      <c r="N444" s="8"/>
      <c r="Q444" s="8"/>
      <c r="T444" s="8"/>
      <c r="W444" s="8"/>
      <c r="Z444" s="8"/>
      <c r="AC444" s="8"/>
      <c r="AF444" s="8"/>
      <c r="AI444" s="8"/>
      <c r="AL444" s="8"/>
      <c r="AO444" s="8"/>
      <c r="AR444" s="8"/>
      <c r="AU444" s="8"/>
      <c r="AX444" s="8"/>
      <c r="BA444" s="8"/>
      <c r="BD444" s="8"/>
      <c r="BG444" s="8"/>
      <c r="BJ444" s="8"/>
      <c r="BM444" s="8"/>
      <c r="BP444" s="8"/>
      <c r="BS444" s="8"/>
      <c r="BV444" s="8"/>
      <c r="BY444" s="8"/>
      <c r="CB444" s="8"/>
      <c r="CE444" s="8"/>
      <c r="CH444" s="8"/>
      <c r="CK444" s="8"/>
      <c r="CN444" s="8"/>
      <c r="CQ444" s="8"/>
      <c r="CT444" s="8"/>
      <c r="CW444" s="8"/>
      <c r="CZ444" s="8"/>
      <c r="DC444" s="8"/>
      <c r="DF444" s="8"/>
      <c r="DI444" s="8"/>
      <c r="DL444" s="8"/>
      <c r="DO444" s="8"/>
      <c r="DR444" s="8"/>
      <c r="DU444" s="8"/>
      <c r="DX444" s="8"/>
      <c r="EA444" s="8"/>
      <c r="ED444" s="8"/>
      <c r="EG444" s="8"/>
      <c r="EJ444" s="8"/>
      <c r="EM444" s="8"/>
      <c r="EP444" s="8"/>
      <c r="ES444" s="8"/>
      <c r="EV444" s="8"/>
      <c r="EY444" s="8"/>
      <c r="FB444" s="8"/>
      <c r="FE444" s="8"/>
      <c r="FH444" s="8"/>
      <c r="FK444" s="8"/>
      <c r="FN444" s="8"/>
      <c r="FQ444" s="8"/>
      <c r="FT444" s="8"/>
    </row>
    <row r="445" spans="2:176" x14ac:dyDescent="0.25">
      <c r="B445" s="8"/>
      <c r="E445" s="8"/>
      <c r="H445" s="8"/>
      <c r="K445" s="8"/>
      <c r="N445" s="8"/>
      <c r="Q445" s="8"/>
      <c r="T445" s="8"/>
      <c r="W445" s="8"/>
      <c r="Z445" s="8"/>
      <c r="AC445" s="8"/>
      <c r="AF445" s="8"/>
      <c r="AI445" s="8"/>
      <c r="AL445" s="8"/>
      <c r="AO445" s="8"/>
      <c r="AR445" s="8"/>
      <c r="AU445" s="8"/>
      <c r="AX445" s="8"/>
      <c r="BA445" s="8"/>
      <c r="BD445" s="8"/>
      <c r="BG445" s="8"/>
      <c r="BJ445" s="8"/>
      <c r="BM445" s="8"/>
      <c r="BP445" s="8"/>
      <c r="BS445" s="8"/>
      <c r="BV445" s="8"/>
      <c r="BY445" s="8"/>
      <c r="CB445" s="8"/>
      <c r="CE445" s="8"/>
      <c r="CH445" s="8"/>
      <c r="CK445" s="8"/>
      <c r="CN445" s="8"/>
      <c r="CQ445" s="8"/>
      <c r="CT445" s="8"/>
      <c r="CW445" s="8"/>
      <c r="CZ445" s="8"/>
      <c r="DC445" s="8"/>
      <c r="DF445" s="8"/>
      <c r="DI445" s="8"/>
      <c r="DL445" s="8"/>
      <c r="DO445" s="8"/>
      <c r="DR445" s="8"/>
      <c r="DU445" s="8"/>
      <c r="DX445" s="8"/>
      <c r="EA445" s="8"/>
      <c r="ED445" s="8"/>
      <c r="EG445" s="8"/>
      <c r="EJ445" s="8"/>
      <c r="EM445" s="8"/>
      <c r="EP445" s="8"/>
      <c r="ES445" s="8"/>
      <c r="EV445" s="8"/>
      <c r="EY445" s="8"/>
      <c r="FB445" s="8"/>
      <c r="FE445" s="8"/>
      <c r="FH445" s="8"/>
      <c r="FK445" s="8"/>
      <c r="FN445" s="8"/>
      <c r="FQ445" s="8"/>
      <c r="FT445" s="8"/>
    </row>
    <row r="446" spans="2:176" x14ac:dyDescent="0.25">
      <c r="B446" s="8"/>
      <c r="E446" s="8"/>
      <c r="H446" s="8"/>
      <c r="K446" s="8"/>
      <c r="N446" s="8"/>
      <c r="Q446" s="8"/>
      <c r="T446" s="8"/>
      <c r="W446" s="8"/>
      <c r="Z446" s="8"/>
      <c r="AC446" s="8"/>
      <c r="AF446" s="8"/>
      <c r="AI446" s="8"/>
      <c r="AL446" s="8"/>
      <c r="AO446" s="8"/>
      <c r="AR446" s="8"/>
      <c r="AU446" s="8"/>
      <c r="AX446" s="8"/>
      <c r="BA446" s="8"/>
      <c r="BD446" s="8"/>
      <c r="BG446" s="8"/>
      <c r="BJ446" s="8"/>
      <c r="BM446" s="8"/>
      <c r="BP446" s="8"/>
      <c r="BS446" s="8"/>
      <c r="BV446" s="8"/>
      <c r="BY446" s="8"/>
      <c r="CB446" s="8"/>
      <c r="CE446" s="8"/>
      <c r="CH446" s="8"/>
      <c r="CK446" s="8"/>
      <c r="CN446" s="8"/>
      <c r="CQ446" s="8"/>
      <c r="CT446" s="8"/>
      <c r="CW446" s="8"/>
      <c r="CZ446" s="8"/>
      <c r="DC446" s="8"/>
      <c r="DF446" s="8"/>
      <c r="DI446" s="8"/>
      <c r="DL446" s="8"/>
      <c r="DO446" s="8"/>
      <c r="DR446" s="8"/>
      <c r="DU446" s="8"/>
      <c r="DX446" s="8"/>
      <c r="EA446" s="8"/>
      <c r="ED446" s="8"/>
      <c r="EG446" s="8"/>
      <c r="EJ446" s="8"/>
      <c r="EM446" s="8"/>
      <c r="EP446" s="8"/>
      <c r="ES446" s="8"/>
      <c r="EV446" s="8"/>
      <c r="EY446" s="8"/>
      <c r="FB446" s="8"/>
      <c r="FE446" s="8"/>
      <c r="FH446" s="8"/>
      <c r="FK446" s="8"/>
      <c r="FN446" s="8"/>
      <c r="FQ446" s="8"/>
      <c r="FT446" s="8"/>
    </row>
    <row r="447" spans="2:176" x14ac:dyDescent="0.25">
      <c r="B447" s="8"/>
      <c r="E447" s="8"/>
      <c r="H447" s="8"/>
      <c r="K447" s="8"/>
      <c r="N447" s="8"/>
      <c r="Q447" s="8"/>
      <c r="T447" s="8"/>
      <c r="W447" s="8"/>
      <c r="Z447" s="8"/>
      <c r="AC447" s="8"/>
      <c r="AF447" s="8"/>
      <c r="AI447" s="8"/>
      <c r="AL447" s="8"/>
      <c r="AO447" s="8"/>
      <c r="AR447" s="8"/>
      <c r="AU447" s="8"/>
      <c r="AX447" s="8"/>
      <c r="BA447" s="8"/>
      <c r="BD447" s="8"/>
      <c r="BG447" s="8"/>
      <c r="BJ447" s="8"/>
      <c r="BM447" s="8"/>
      <c r="BP447" s="8"/>
      <c r="BS447" s="8"/>
      <c r="BV447" s="8"/>
      <c r="BY447" s="8"/>
      <c r="CB447" s="8"/>
      <c r="CE447" s="8"/>
      <c r="CH447" s="8"/>
      <c r="CK447" s="8"/>
      <c r="CN447" s="8"/>
      <c r="CQ447" s="8"/>
      <c r="CT447" s="8"/>
      <c r="CW447" s="8"/>
      <c r="CZ447" s="8"/>
      <c r="DC447" s="8"/>
      <c r="DF447" s="8"/>
      <c r="DI447" s="8"/>
      <c r="DL447" s="8"/>
      <c r="DO447" s="8"/>
      <c r="DR447" s="8"/>
      <c r="DU447" s="8"/>
      <c r="DX447" s="8"/>
      <c r="EA447" s="8"/>
      <c r="ED447" s="8"/>
      <c r="EG447" s="8"/>
      <c r="EJ447" s="8"/>
      <c r="EM447" s="8"/>
      <c r="EP447" s="8"/>
      <c r="ES447" s="8"/>
      <c r="EV447" s="8"/>
      <c r="EY447" s="8"/>
      <c r="FB447" s="8"/>
      <c r="FE447" s="8"/>
      <c r="FH447" s="8"/>
      <c r="FK447" s="8"/>
      <c r="FN447" s="8"/>
      <c r="FQ447" s="8"/>
      <c r="FT447" s="8"/>
    </row>
    <row r="448" spans="2:176" x14ac:dyDescent="0.25">
      <c r="B448" s="8"/>
      <c r="E448" s="8"/>
      <c r="H448" s="8"/>
      <c r="K448" s="8"/>
      <c r="N448" s="8"/>
      <c r="Q448" s="8"/>
      <c r="T448" s="8"/>
      <c r="W448" s="8"/>
      <c r="Z448" s="8"/>
      <c r="AC448" s="8"/>
      <c r="AF448" s="8"/>
      <c r="AI448" s="8"/>
      <c r="AL448" s="8"/>
      <c r="AO448" s="8"/>
      <c r="AR448" s="8"/>
      <c r="AU448" s="8"/>
      <c r="AX448" s="8"/>
      <c r="BA448" s="8"/>
      <c r="BD448" s="8"/>
      <c r="BG448" s="8"/>
      <c r="BJ448" s="8"/>
      <c r="BM448" s="8"/>
      <c r="BP448" s="8"/>
      <c r="BS448" s="8"/>
      <c r="BV448" s="8"/>
      <c r="BY448" s="8"/>
      <c r="CB448" s="8"/>
      <c r="CE448" s="8"/>
      <c r="CH448" s="8"/>
      <c r="CK448" s="8"/>
      <c r="CN448" s="8"/>
      <c r="CQ448" s="8"/>
      <c r="CT448" s="8"/>
      <c r="CW448" s="8"/>
      <c r="CZ448" s="8"/>
      <c r="DC448" s="8"/>
      <c r="DF448" s="8"/>
      <c r="DI448" s="8"/>
      <c r="DL448" s="8"/>
      <c r="DO448" s="8"/>
      <c r="DR448" s="8"/>
      <c r="DU448" s="8"/>
      <c r="DX448" s="8"/>
      <c r="EA448" s="8"/>
      <c r="ED448" s="8"/>
      <c r="EG448" s="8"/>
      <c r="EJ448" s="8"/>
      <c r="EM448" s="8"/>
      <c r="EP448" s="8"/>
      <c r="ES448" s="8"/>
      <c r="EV448" s="8"/>
      <c r="EY448" s="8"/>
      <c r="FB448" s="8"/>
      <c r="FE448" s="8"/>
      <c r="FH448" s="8"/>
      <c r="FK448" s="8"/>
      <c r="FN448" s="8"/>
      <c r="FQ448" s="8"/>
      <c r="FT448" s="8"/>
    </row>
    <row r="449" spans="2:176" x14ac:dyDescent="0.25">
      <c r="B449" s="8"/>
      <c r="E449" s="8"/>
      <c r="H449" s="8"/>
      <c r="K449" s="8"/>
      <c r="N449" s="8"/>
      <c r="Q449" s="8"/>
      <c r="T449" s="8"/>
      <c r="W449" s="8"/>
      <c r="Z449" s="8"/>
      <c r="AC449" s="8"/>
      <c r="AF449" s="8"/>
      <c r="AI449" s="8"/>
      <c r="AL449" s="8"/>
      <c r="AO449" s="8"/>
      <c r="AR449" s="8"/>
      <c r="AU449" s="8"/>
      <c r="AX449" s="8"/>
      <c r="BA449" s="8"/>
      <c r="BD449" s="8"/>
      <c r="BG449" s="8"/>
      <c r="BJ449" s="8"/>
      <c r="BM449" s="8"/>
      <c r="BP449" s="8"/>
      <c r="BS449" s="8"/>
      <c r="BV449" s="8"/>
      <c r="BY449" s="8"/>
      <c r="CB449" s="8"/>
      <c r="CE449" s="8"/>
      <c r="CH449" s="8"/>
      <c r="CK449" s="8"/>
      <c r="CN449" s="8"/>
      <c r="CQ449" s="8"/>
      <c r="CT449" s="8"/>
      <c r="CW449" s="8"/>
      <c r="CZ449" s="8"/>
      <c r="DC449" s="8"/>
      <c r="DF449" s="8"/>
      <c r="DI449" s="8"/>
      <c r="DL449" s="8"/>
      <c r="DO449" s="8"/>
      <c r="DR449" s="8"/>
      <c r="DU449" s="8"/>
      <c r="DX449" s="8"/>
      <c r="EA449" s="8"/>
      <c r="ED449" s="8"/>
      <c r="EG449" s="8"/>
      <c r="EJ449" s="8"/>
      <c r="EM449" s="8"/>
      <c r="EP449" s="8"/>
      <c r="ES449" s="8"/>
      <c r="EV449" s="8"/>
      <c r="EY449" s="8"/>
      <c r="FB449" s="8"/>
      <c r="FE449" s="8"/>
      <c r="FH449" s="8"/>
      <c r="FK449" s="8"/>
      <c r="FN449" s="8"/>
      <c r="FQ449" s="8"/>
      <c r="FT449" s="8"/>
    </row>
    <row r="450" spans="2:176" x14ac:dyDescent="0.25">
      <c r="B450" s="8"/>
      <c r="E450" s="8"/>
      <c r="H450" s="8"/>
      <c r="K450" s="8"/>
      <c r="N450" s="8"/>
      <c r="Q450" s="8"/>
      <c r="T450" s="8"/>
      <c r="W450" s="8"/>
      <c r="Z450" s="8"/>
      <c r="AC450" s="8"/>
      <c r="AF450" s="8"/>
      <c r="AI450" s="8"/>
      <c r="AL450" s="8"/>
      <c r="AO450" s="8"/>
      <c r="AR450" s="8"/>
      <c r="AU450" s="8"/>
      <c r="AX450" s="8"/>
      <c r="BA450" s="8"/>
      <c r="BD450" s="8"/>
      <c r="BG450" s="8"/>
      <c r="BJ450" s="8"/>
      <c r="BM450" s="8"/>
      <c r="BP450" s="8"/>
      <c r="BS450" s="8"/>
      <c r="BV450" s="8"/>
      <c r="BY450" s="8"/>
      <c r="CB450" s="8"/>
      <c r="CE450" s="8"/>
      <c r="CH450" s="8"/>
      <c r="CK450" s="8"/>
      <c r="CN450" s="8"/>
      <c r="CQ450" s="8"/>
      <c r="CT450" s="8"/>
      <c r="CW450" s="8"/>
      <c r="CZ450" s="8"/>
      <c r="DC450" s="8"/>
      <c r="DF450" s="8"/>
      <c r="DI450" s="8"/>
      <c r="DL450" s="8"/>
      <c r="DO450" s="8"/>
      <c r="DR450" s="8"/>
      <c r="DU450" s="8"/>
      <c r="DX450" s="8"/>
      <c r="EA450" s="8"/>
      <c r="ED450" s="8"/>
      <c r="EG450" s="8"/>
      <c r="EJ450" s="8"/>
      <c r="EM450" s="8"/>
      <c r="EP450" s="8"/>
      <c r="ES450" s="8"/>
      <c r="EV450" s="8"/>
      <c r="EY450" s="8"/>
      <c r="FB450" s="8"/>
      <c r="FE450" s="8"/>
      <c r="FH450" s="8"/>
      <c r="FK450" s="8"/>
      <c r="FN450" s="8"/>
      <c r="FQ450" s="8"/>
      <c r="FT450" s="8"/>
    </row>
    <row r="451" spans="2:176" x14ac:dyDescent="0.25">
      <c r="B451" s="8"/>
      <c r="E451" s="8"/>
      <c r="H451" s="8"/>
      <c r="K451" s="8"/>
      <c r="N451" s="8"/>
      <c r="Q451" s="8"/>
      <c r="T451" s="8"/>
      <c r="W451" s="8"/>
      <c r="Z451" s="8"/>
      <c r="AC451" s="8"/>
      <c r="AF451" s="8"/>
      <c r="AI451" s="8"/>
      <c r="AL451" s="8"/>
      <c r="AO451" s="8"/>
      <c r="AR451" s="8"/>
      <c r="AU451" s="8"/>
      <c r="AX451" s="8"/>
      <c r="BA451" s="8"/>
      <c r="BD451" s="8"/>
      <c r="BG451" s="8"/>
      <c r="BJ451" s="8"/>
      <c r="BM451" s="8"/>
      <c r="BP451" s="8"/>
      <c r="BS451" s="8"/>
      <c r="BV451" s="8"/>
      <c r="BY451" s="8"/>
      <c r="CB451" s="8"/>
      <c r="CE451" s="8"/>
      <c r="CH451" s="8"/>
      <c r="CK451" s="8"/>
      <c r="CN451" s="8"/>
      <c r="CQ451" s="8"/>
      <c r="CT451" s="8"/>
      <c r="CW451" s="8"/>
      <c r="CZ451" s="8"/>
      <c r="DC451" s="8"/>
      <c r="DF451" s="8"/>
      <c r="DI451" s="8"/>
      <c r="DL451" s="8"/>
      <c r="DO451" s="8"/>
      <c r="DR451" s="8"/>
      <c r="DU451" s="8"/>
      <c r="DX451" s="8"/>
      <c r="EA451" s="8"/>
      <c r="ED451" s="8"/>
      <c r="EG451" s="8"/>
      <c r="EJ451" s="8"/>
      <c r="EM451" s="8"/>
      <c r="EP451" s="8"/>
      <c r="ES451" s="8"/>
      <c r="EV451" s="8"/>
      <c r="EY451" s="8"/>
      <c r="FB451" s="8"/>
      <c r="FE451" s="8"/>
      <c r="FH451" s="8"/>
      <c r="FK451" s="8"/>
      <c r="FN451" s="8"/>
      <c r="FQ451" s="8"/>
      <c r="FT451" s="8"/>
    </row>
    <row r="452" spans="2:176" x14ac:dyDescent="0.25">
      <c r="B452" s="8"/>
      <c r="E452" s="8"/>
      <c r="H452" s="8"/>
      <c r="K452" s="8"/>
      <c r="N452" s="8"/>
      <c r="Q452" s="8"/>
      <c r="T452" s="8"/>
      <c r="W452" s="8"/>
      <c r="Z452" s="8"/>
      <c r="AC452" s="8"/>
      <c r="AF452" s="8"/>
      <c r="AI452" s="8"/>
      <c r="AL452" s="8"/>
      <c r="AO452" s="8"/>
      <c r="AR452" s="8"/>
      <c r="AU452" s="8"/>
      <c r="AX452" s="8"/>
      <c r="BA452" s="8"/>
      <c r="BD452" s="8"/>
      <c r="BG452" s="8"/>
      <c r="BJ452" s="8"/>
      <c r="BM452" s="8"/>
      <c r="BP452" s="8"/>
      <c r="BS452" s="8"/>
      <c r="BV452" s="8"/>
      <c r="BY452" s="8"/>
      <c r="CB452" s="8"/>
      <c r="CE452" s="8"/>
      <c r="CH452" s="8"/>
      <c r="CK452" s="8"/>
      <c r="CN452" s="8"/>
      <c r="CQ452" s="8"/>
      <c r="CT452" s="8"/>
      <c r="CW452" s="8"/>
      <c r="CZ452" s="8"/>
      <c r="DC452" s="8"/>
      <c r="DF452" s="8"/>
      <c r="DI452" s="8"/>
      <c r="DL452" s="8"/>
      <c r="DO452" s="8"/>
      <c r="DR452" s="8"/>
      <c r="DU452" s="8"/>
      <c r="DX452" s="8"/>
      <c r="EA452" s="8"/>
      <c r="ED452" s="8"/>
      <c r="EG452" s="8"/>
      <c r="EJ452" s="8"/>
      <c r="EM452" s="8"/>
      <c r="EP452" s="8"/>
      <c r="ES452" s="8"/>
      <c r="EV452" s="8"/>
      <c r="EY452" s="8"/>
      <c r="FB452" s="8"/>
      <c r="FE452" s="8"/>
      <c r="FH452" s="8"/>
      <c r="FK452" s="8"/>
      <c r="FN452" s="8"/>
      <c r="FQ452" s="8"/>
      <c r="FT452" s="8"/>
    </row>
    <row r="453" spans="2:176" x14ac:dyDescent="0.25">
      <c r="B453" s="8"/>
      <c r="E453" s="8"/>
      <c r="H453" s="8"/>
      <c r="K453" s="8"/>
      <c r="N453" s="8"/>
      <c r="Q453" s="8"/>
      <c r="T453" s="8"/>
      <c r="W453" s="8"/>
      <c r="Z453" s="8"/>
      <c r="AC453" s="8"/>
      <c r="AF453" s="8"/>
      <c r="AI453" s="8"/>
      <c r="AL453" s="8"/>
      <c r="AO453" s="8"/>
      <c r="AR453" s="8"/>
      <c r="AU453" s="8"/>
      <c r="AX453" s="8"/>
      <c r="BA453" s="8"/>
      <c r="BD453" s="8"/>
      <c r="BG453" s="8"/>
      <c r="BJ453" s="8"/>
      <c r="BM453" s="8"/>
      <c r="BP453" s="8"/>
      <c r="BS453" s="8"/>
      <c r="BV453" s="8"/>
      <c r="BY453" s="8"/>
      <c r="CB453" s="8"/>
      <c r="CE453" s="8"/>
      <c r="CH453" s="8"/>
      <c r="CK453" s="8"/>
      <c r="CN453" s="8"/>
      <c r="CQ453" s="8"/>
      <c r="CT453" s="8"/>
      <c r="CW453" s="8"/>
      <c r="CZ453" s="8"/>
      <c r="DC453" s="8"/>
      <c r="DF453" s="8"/>
      <c r="DI453" s="8"/>
      <c r="DL453" s="8"/>
      <c r="DO453" s="8"/>
      <c r="DR453" s="8"/>
      <c r="DU453" s="8"/>
      <c r="DX453" s="8"/>
      <c r="EA453" s="8"/>
      <c r="ED453" s="8"/>
      <c r="EG453" s="8"/>
      <c r="EJ453" s="8"/>
      <c r="EM453" s="8"/>
      <c r="EP453" s="8"/>
      <c r="ES453" s="8"/>
      <c r="EV453" s="8"/>
      <c r="EY453" s="8"/>
      <c r="FB453" s="8"/>
      <c r="FE453" s="8"/>
      <c r="FH453" s="8"/>
      <c r="FK453" s="8"/>
      <c r="FN453" s="8"/>
      <c r="FQ453" s="8"/>
      <c r="FT453" s="8"/>
    </row>
    <row r="454" spans="2:176" x14ac:dyDescent="0.25">
      <c r="B454" s="8"/>
      <c r="E454" s="8"/>
      <c r="H454" s="8"/>
      <c r="K454" s="8"/>
      <c r="N454" s="8"/>
      <c r="Q454" s="8"/>
      <c r="T454" s="8"/>
      <c r="W454" s="8"/>
      <c r="Z454" s="8"/>
      <c r="AC454" s="8"/>
      <c r="AF454" s="8"/>
      <c r="AI454" s="8"/>
      <c r="AL454" s="8"/>
      <c r="AO454" s="8"/>
      <c r="AR454" s="8"/>
      <c r="AU454" s="8"/>
      <c r="AX454" s="8"/>
      <c r="BA454" s="8"/>
      <c r="BD454" s="8"/>
      <c r="BG454" s="8"/>
      <c r="BJ454" s="8"/>
      <c r="BM454" s="8"/>
      <c r="BP454" s="8"/>
      <c r="BS454" s="8"/>
      <c r="BV454" s="8"/>
      <c r="BY454" s="8"/>
      <c r="CB454" s="8"/>
      <c r="CE454" s="8"/>
      <c r="CH454" s="8"/>
      <c r="CK454" s="8"/>
      <c r="CN454" s="8"/>
      <c r="CQ454" s="8"/>
      <c r="CT454" s="8"/>
      <c r="CW454" s="8"/>
      <c r="CZ454" s="8"/>
      <c r="DC454" s="8"/>
      <c r="DF454" s="8"/>
      <c r="DI454" s="8"/>
      <c r="DL454" s="8"/>
      <c r="DO454" s="8"/>
      <c r="DR454" s="8"/>
      <c r="DU454" s="8"/>
      <c r="DX454" s="8"/>
      <c r="EA454" s="8"/>
      <c r="ED454" s="8"/>
      <c r="EG454" s="8"/>
      <c r="EJ454" s="8"/>
      <c r="EM454" s="8"/>
      <c r="EP454" s="8"/>
      <c r="ES454" s="8"/>
      <c r="EV454" s="8"/>
      <c r="EY454" s="8"/>
      <c r="FB454" s="8"/>
      <c r="FE454" s="8"/>
      <c r="FH454" s="8"/>
      <c r="FK454" s="8"/>
      <c r="FN454" s="8"/>
      <c r="FQ454" s="8"/>
      <c r="FT454" s="8"/>
    </row>
    <row r="455" spans="2:176" x14ac:dyDescent="0.25">
      <c r="B455" s="8"/>
      <c r="E455" s="8"/>
      <c r="H455" s="8"/>
      <c r="K455" s="8"/>
      <c r="N455" s="8"/>
      <c r="Q455" s="8"/>
      <c r="T455" s="8"/>
      <c r="W455" s="8"/>
      <c r="Z455" s="8"/>
      <c r="AC455" s="8"/>
      <c r="AF455" s="8"/>
      <c r="AI455" s="8"/>
      <c r="AL455" s="8"/>
      <c r="AO455" s="8"/>
      <c r="AR455" s="8"/>
      <c r="AU455" s="8"/>
      <c r="AX455" s="8"/>
      <c r="BA455" s="8"/>
      <c r="BD455" s="8"/>
      <c r="BG455" s="8"/>
      <c r="BJ455" s="8"/>
      <c r="BM455" s="8"/>
      <c r="BP455" s="8"/>
      <c r="BS455" s="8"/>
      <c r="BV455" s="8"/>
      <c r="BY455" s="8"/>
      <c r="CB455" s="8"/>
      <c r="CE455" s="8"/>
      <c r="CH455" s="8"/>
      <c r="CK455" s="8"/>
      <c r="CN455" s="8"/>
      <c r="CQ455" s="8"/>
      <c r="CT455" s="8"/>
      <c r="CW455" s="8"/>
      <c r="CZ455" s="8"/>
      <c r="DC455" s="8"/>
      <c r="DF455" s="8"/>
      <c r="DI455" s="8"/>
      <c r="DL455" s="8"/>
      <c r="DO455" s="8"/>
      <c r="DR455" s="8"/>
      <c r="DU455" s="8"/>
      <c r="DX455" s="8"/>
      <c r="EA455" s="8"/>
      <c r="ED455" s="8"/>
      <c r="EG455" s="8"/>
      <c r="EJ455" s="8"/>
      <c r="EM455" s="8"/>
      <c r="EP455" s="8"/>
      <c r="ES455" s="8"/>
      <c r="EV455" s="8"/>
      <c r="EY455" s="8"/>
      <c r="FB455" s="8"/>
      <c r="FE455" s="8"/>
      <c r="FH455" s="8"/>
      <c r="FK455" s="8"/>
      <c r="FN455" s="8"/>
      <c r="FQ455" s="8"/>
      <c r="FT455" s="8"/>
    </row>
    <row r="456" spans="2:176" x14ac:dyDescent="0.25">
      <c r="B456" s="8"/>
      <c r="E456" s="8"/>
      <c r="H456" s="8"/>
      <c r="K456" s="8"/>
      <c r="N456" s="8"/>
      <c r="Q456" s="8"/>
      <c r="T456" s="8"/>
      <c r="W456" s="8"/>
      <c r="Z456" s="8"/>
      <c r="AC456" s="8"/>
      <c r="AF456" s="8"/>
      <c r="AI456" s="8"/>
      <c r="AL456" s="8"/>
      <c r="AO456" s="8"/>
      <c r="AR456" s="8"/>
      <c r="AU456" s="8"/>
      <c r="AX456" s="8"/>
      <c r="BA456" s="8"/>
      <c r="BD456" s="8"/>
      <c r="BG456" s="8"/>
      <c r="BJ456" s="8"/>
      <c r="BM456" s="8"/>
      <c r="BP456" s="8"/>
      <c r="BS456" s="8"/>
      <c r="BV456" s="8"/>
      <c r="BY456" s="8"/>
      <c r="CB456" s="8"/>
      <c r="CE456" s="8"/>
      <c r="CH456" s="8"/>
      <c r="CK456" s="8"/>
      <c r="CN456" s="8"/>
      <c r="CQ456" s="8"/>
      <c r="CT456" s="8"/>
      <c r="CW456" s="8"/>
      <c r="CZ456" s="8"/>
      <c r="DC456" s="8"/>
      <c r="DF456" s="8"/>
      <c r="DI456" s="8"/>
      <c r="DL456" s="8"/>
      <c r="DO456" s="8"/>
      <c r="DR456" s="8"/>
      <c r="DU456" s="8"/>
      <c r="DX456" s="8"/>
      <c r="EA456" s="8"/>
      <c r="ED456" s="8"/>
      <c r="EG456" s="8"/>
      <c r="EJ456" s="8"/>
      <c r="EM456" s="8"/>
      <c r="EP456" s="8"/>
      <c r="ES456" s="8"/>
      <c r="EV456" s="8"/>
      <c r="EY456" s="8"/>
      <c r="FB456" s="8"/>
      <c r="FE456" s="8"/>
      <c r="FH456" s="8"/>
      <c r="FK456" s="8"/>
      <c r="FN456" s="8"/>
      <c r="FQ456" s="8"/>
      <c r="FT456" s="8"/>
    </row>
    <row r="457" spans="2:176" x14ac:dyDescent="0.25">
      <c r="B457" s="8"/>
      <c r="E457" s="8"/>
      <c r="H457" s="8"/>
      <c r="K457" s="8"/>
      <c r="N457" s="8"/>
      <c r="Q457" s="8"/>
      <c r="T457" s="8"/>
      <c r="W457" s="8"/>
      <c r="Z457" s="8"/>
      <c r="AC457" s="8"/>
      <c r="AF457" s="8"/>
      <c r="AI457" s="8"/>
      <c r="AL457" s="8"/>
      <c r="AO457" s="8"/>
      <c r="AR457" s="8"/>
      <c r="AU457" s="8"/>
      <c r="AX457" s="8"/>
      <c r="BA457" s="8"/>
      <c r="BD457" s="8"/>
      <c r="BG457" s="8"/>
      <c r="BJ457" s="8"/>
      <c r="BM457" s="8"/>
      <c r="BP457" s="8"/>
      <c r="BS457" s="8"/>
      <c r="BV457" s="8"/>
      <c r="BY457" s="8"/>
      <c r="CB457" s="8"/>
      <c r="CE457" s="8"/>
      <c r="CH457" s="8"/>
      <c r="CK457" s="8"/>
      <c r="CN457" s="8"/>
      <c r="CQ457" s="8"/>
      <c r="CT457" s="8"/>
      <c r="CW457" s="8"/>
      <c r="CZ457" s="8"/>
      <c r="DC457" s="8"/>
      <c r="DF457" s="8"/>
      <c r="DI457" s="8"/>
      <c r="DL457" s="8"/>
      <c r="DO457" s="8"/>
      <c r="DR457" s="8"/>
      <c r="DU457" s="8"/>
      <c r="DX457" s="8"/>
      <c r="EA457" s="8"/>
      <c r="ED457" s="8"/>
      <c r="EG457" s="8"/>
      <c r="EJ457" s="8"/>
      <c r="EM457" s="8"/>
      <c r="EP457" s="8"/>
      <c r="ES457" s="8"/>
      <c r="EV457" s="8"/>
      <c r="EY457" s="8"/>
      <c r="FB457" s="8"/>
      <c r="FE457" s="8"/>
      <c r="FH457" s="8"/>
      <c r="FK457" s="8"/>
      <c r="FN457" s="8"/>
      <c r="FQ457" s="8"/>
      <c r="FT457" s="8"/>
    </row>
    <row r="458" spans="2:176" x14ac:dyDescent="0.25">
      <c r="B458" s="8"/>
      <c r="E458" s="8"/>
      <c r="H458" s="8"/>
      <c r="K458" s="8"/>
      <c r="N458" s="8"/>
      <c r="Q458" s="8"/>
      <c r="T458" s="8"/>
      <c r="W458" s="8"/>
      <c r="Z458" s="8"/>
      <c r="AC458" s="8"/>
      <c r="AF458" s="8"/>
      <c r="AI458" s="8"/>
      <c r="AL458" s="8"/>
      <c r="AO458" s="8"/>
      <c r="AR458" s="8"/>
      <c r="AU458" s="8"/>
      <c r="AX458" s="8"/>
      <c r="BA458" s="8"/>
      <c r="BD458" s="8"/>
      <c r="BG458" s="8"/>
      <c r="BJ458" s="8"/>
      <c r="BM458" s="8"/>
      <c r="BP458" s="8"/>
      <c r="BS458" s="8"/>
      <c r="BV458" s="8"/>
      <c r="BY458" s="8"/>
      <c r="CB458" s="8"/>
      <c r="CE458" s="8"/>
      <c r="CH458" s="8"/>
      <c r="CK458" s="8"/>
      <c r="CN458" s="8"/>
      <c r="CQ458" s="8"/>
      <c r="CT458" s="8"/>
      <c r="CW458" s="8"/>
      <c r="CZ458" s="8"/>
      <c r="DC458" s="8"/>
      <c r="DF458" s="8"/>
      <c r="DI458" s="8"/>
      <c r="DL458" s="8"/>
      <c r="DO458" s="8"/>
      <c r="DR458" s="8"/>
      <c r="DU458" s="8"/>
      <c r="DX458" s="8"/>
      <c r="EA458" s="8"/>
      <c r="ED458" s="8"/>
      <c r="EG458" s="8"/>
      <c r="EJ458" s="8"/>
      <c r="EM458" s="8"/>
      <c r="EP458" s="8"/>
      <c r="ES458" s="8"/>
      <c r="EV458" s="8"/>
      <c r="EY458" s="8"/>
      <c r="FB458" s="8"/>
      <c r="FE458" s="8"/>
      <c r="FH458" s="8"/>
      <c r="FK458" s="8"/>
      <c r="FN458" s="8"/>
      <c r="FQ458" s="8"/>
      <c r="FT458" s="8"/>
    </row>
    <row r="459" spans="2:176" x14ac:dyDescent="0.25">
      <c r="B459" s="8"/>
      <c r="E459" s="8"/>
      <c r="H459" s="8"/>
      <c r="K459" s="8"/>
      <c r="N459" s="8"/>
      <c r="Q459" s="8"/>
      <c r="T459" s="8"/>
      <c r="W459" s="8"/>
      <c r="Z459" s="8"/>
      <c r="AC459" s="8"/>
      <c r="AF459" s="8"/>
      <c r="AI459" s="8"/>
      <c r="AL459" s="8"/>
      <c r="AO459" s="8"/>
      <c r="AR459" s="8"/>
      <c r="AU459" s="8"/>
      <c r="AX459" s="8"/>
      <c r="BA459" s="8"/>
      <c r="BD459" s="8"/>
      <c r="BG459" s="8"/>
      <c r="BJ459" s="8"/>
      <c r="BM459" s="8"/>
      <c r="BP459" s="8"/>
      <c r="BS459" s="8"/>
      <c r="BV459" s="8"/>
      <c r="BY459" s="8"/>
      <c r="CB459" s="8"/>
      <c r="CE459" s="8"/>
      <c r="CH459" s="8"/>
      <c r="CK459" s="8"/>
      <c r="CN459" s="8"/>
      <c r="CQ459" s="8"/>
      <c r="CT459" s="8"/>
      <c r="CW459" s="8"/>
      <c r="CZ459" s="8"/>
      <c r="DC459" s="8"/>
      <c r="DF459" s="8"/>
      <c r="DI459" s="8"/>
      <c r="DL459" s="8"/>
      <c r="DO459" s="8"/>
      <c r="DR459" s="8"/>
      <c r="DU459" s="8"/>
      <c r="DX459" s="8"/>
      <c r="EA459" s="8"/>
      <c r="ED459" s="8"/>
      <c r="EG459" s="8"/>
      <c r="EJ459" s="8"/>
      <c r="EM459" s="8"/>
      <c r="EP459" s="8"/>
      <c r="ES459" s="8"/>
      <c r="EV459" s="8"/>
      <c r="EY459" s="8"/>
      <c r="FB459" s="8"/>
      <c r="FE459" s="8"/>
      <c r="FH459" s="8"/>
      <c r="FK459" s="8"/>
      <c r="FN459" s="8"/>
      <c r="FQ459" s="8"/>
      <c r="FT459" s="8"/>
    </row>
    <row r="460" spans="2:176" x14ac:dyDescent="0.25">
      <c r="B460" s="8"/>
      <c r="E460" s="8"/>
      <c r="H460" s="8"/>
      <c r="K460" s="8"/>
      <c r="N460" s="8"/>
      <c r="Q460" s="8"/>
      <c r="T460" s="8"/>
      <c r="W460" s="8"/>
      <c r="Z460" s="8"/>
      <c r="AC460" s="8"/>
      <c r="AF460" s="8"/>
      <c r="AI460" s="8"/>
      <c r="AL460" s="8"/>
      <c r="AO460" s="8"/>
      <c r="AR460" s="8"/>
      <c r="AU460" s="8"/>
      <c r="AX460" s="8"/>
      <c r="BA460" s="8"/>
      <c r="BD460" s="8"/>
      <c r="BG460" s="8"/>
      <c r="BJ460" s="8"/>
      <c r="BM460" s="8"/>
      <c r="BP460" s="8"/>
      <c r="BS460" s="8"/>
      <c r="BV460" s="8"/>
      <c r="BY460" s="8"/>
      <c r="CB460" s="8"/>
      <c r="CE460" s="8"/>
      <c r="CH460" s="8"/>
      <c r="CK460" s="8"/>
      <c r="CN460" s="8"/>
      <c r="CQ460" s="8"/>
      <c r="CT460" s="8"/>
      <c r="CW460" s="8"/>
      <c r="CZ460" s="8"/>
      <c r="DC460" s="8"/>
      <c r="DF460" s="8"/>
      <c r="DI460" s="8"/>
      <c r="DL460" s="8"/>
      <c r="DO460" s="8"/>
      <c r="DR460" s="8"/>
      <c r="DU460" s="8"/>
      <c r="DX460" s="8"/>
      <c r="EA460" s="8"/>
      <c r="ED460" s="8"/>
      <c r="EG460" s="8"/>
      <c r="EJ460" s="8"/>
      <c r="EM460" s="8"/>
      <c r="EP460" s="8"/>
      <c r="ES460" s="8"/>
      <c r="EV460" s="8"/>
      <c r="EY460" s="8"/>
      <c r="FB460" s="8"/>
      <c r="FE460" s="8"/>
      <c r="FH460" s="8"/>
      <c r="FK460" s="8"/>
      <c r="FN460" s="8"/>
      <c r="FQ460" s="8"/>
      <c r="FT460" s="8"/>
    </row>
    <row r="461" spans="2:176" x14ac:dyDescent="0.25">
      <c r="B461" s="8"/>
      <c r="E461" s="8"/>
      <c r="H461" s="8"/>
      <c r="K461" s="8"/>
      <c r="N461" s="8"/>
      <c r="Q461" s="8"/>
      <c r="T461" s="8"/>
      <c r="W461" s="8"/>
      <c r="Z461" s="8"/>
      <c r="AC461" s="8"/>
      <c r="AF461" s="8"/>
      <c r="AI461" s="8"/>
      <c r="AL461" s="8"/>
      <c r="AO461" s="8"/>
      <c r="AR461" s="8"/>
      <c r="AU461" s="8"/>
      <c r="AX461" s="8"/>
      <c r="BA461" s="8"/>
      <c r="BD461" s="8"/>
      <c r="BG461" s="8"/>
      <c r="BJ461" s="8"/>
      <c r="BM461" s="8"/>
      <c r="BP461" s="8"/>
      <c r="BS461" s="8"/>
      <c r="BV461" s="8"/>
      <c r="BY461" s="8"/>
      <c r="CB461" s="8"/>
      <c r="CE461" s="8"/>
      <c r="CH461" s="8"/>
      <c r="CK461" s="8"/>
      <c r="CN461" s="8"/>
      <c r="CQ461" s="8"/>
      <c r="CT461" s="8"/>
      <c r="CW461" s="8"/>
      <c r="CZ461" s="8"/>
      <c r="DC461" s="8"/>
      <c r="DF461" s="8"/>
      <c r="DI461" s="8"/>
      <c r="DL461" s="8"/>
      <c r="DO461" s="8"/>
      <c r="DR461" s="8"/>
      <c r="DU461" s="8"/>
      <c r="DX461" s="8"/>
      <c r="EA461" s="8"/>
      <c r="ED461" s="8"/>
      <c r="EG461" s="8"/>
      <c r="EJ461" s="8"/>
      <c r="EM461" s="8"/>
      <c r="EP461" s="8"/>
      <c r="ES461" s="8"/>
      <c r="EV461" s="8"/>
      <c r="EY461" s="8"/>
      <c r="FB461" s="8"/>
      <c r="FE461" s="8"/>
      <c r="FH461" s="8"/>
      <c r="FK461" s="8"/>
      <c r="FN461" s="8"/>
      <c r="FQ461" s="8"/>
      <c r="FT461" s="8"/>
    </row>
    <row r="462" spans="2:176" x14ac:dyDescent="0.25">
      <c r="B462" s="8"/>
      <c r="E462" s="8"/>
      <c r="H462" s="8"/>
      <c r="K462" s="8"/>
      <c r="N462" s="8"/>
      <c r="Q462" s="8"/>
      <c r="T462" s="8"/>
      <c r="W462" s="8"/>
      <c r="Z462" s="8"/>
      <c r="AC462" s="8"/>
      <c r="AF462" s="8"/>
      <c r="AI462" s="8"/>
      <c r="AL462" s="8"/>
      <c r="AO462" s="8"/>
      <c r="AR462" s="8"/>
      <c r="AU462" s="8"/>
      <c r="AX462" s="8"/>
      <c r="BA462" s="8"/>
      <c r="BD462" s="8"/>
      <c r="BG462" s="8"/>
      <c r="BJ462" s="8"/>
      <c r="BM462" s="8"/>
      <c r="BP462" s="8"/>
      <c r="BS462" s="8"/>
      <c r="BV462" s="8"/>
      <c r="BY462" s="8"/>
      <c r="CB462" s="8"/>
      <c r="CE462" s="8"/>
      <c r="CH462" s="8"/>
      <c r="CK462" s="8"/>
      <c r="CN462" s="8"/>
      <c r="CQ462" s="8"/>
      <c r="CT462" s="8"/>
      <c r="CW462" s="8"/>
      <c r="CZ462" s="8"/>
      <c r="DC462" s="8"/>
      <c r="DF462" s="8"/>
      <c r="DI462" s="8"/>
      <c r="DL462" s="8"/>
      <c r="DO462" s="8"/>
      <c r="DR462" s="8"/>
      <c r="DU462" s="8"/>
      <c r="DX462" s="8"/>
      <c r="EA462" s="8"/>
      <c r="ED462" s="8"/>
      <c r="EG462" s="8"/>
      <c r="EJ462" s="8"/>
      <c r="EM462" s="8"/>
      <c r="EP462" s="8"/>
      <c r="ES462" s="8"/>
      <c r="EV462" s="8"/>
      <c r="EY462" s="8"/>
      <c r="FB462" s="8"/>
      <c r="FE462" s="8"/>
      <c r="FH462" s="8"/>
      <c r="FK462" s="8"/>
      <c r="FN462" s="8"/>
      <c r="FQ462" s="8"/>
      <c r="FT462" s="8"/>
    </row>
    <row r="463" spans="2:176" x14ac:dyDescent="0.25">
      <c r="B463" s="8"/>
      <c r="E463" s="8"/>
      <c r="H463" s="8"/>
      <c r="K463" s="8"/>
      <c r="N463" s="8"/>
      <c r="Q463" s="8"/>
      <c r="T463" s="8"/>
      <c r="W463" s="8"/>
      <c r="Z463" s="8"/>
      <c r="AC463" s="8"/>
      <c r="AF463" s="8"/>
      <c r="AI463" s="8"/>
      <c r="AL463" s="8"/>
      <c r="AO463" s="8"/>
      <c r="AR463" s="8"/>
      <c r="AU463" s="8"/>
      <c r="AX463" s="8"/>
      <c r="BA463" s="8"/>
      <c r="BD463" s="8"/>
      <c r="BG463" s="8"/>
      <c r="BJ463" s="8"/>
      <c r="BM463" s="8"/>
      <c r="BP463" s="8"/>
      <c r="BS463" s="8"/>
      <c r="BV463" s="8"/>
      <c r="BY463" s="8"/>
      <c r="CB463" s="8"/>
      <c r="CE463" s="8"/>
      <c r="CH463" s="8"/>
      <c r="CK463" s="8"/>
      <c r="CN463" s="8"/>
      <c r="CQ463" s="8"/>
      <c r="CT463" s="8"/>
      <c r="CW463" s="8"/>
      <c r="CZ463" s="8"/>
      <c r="DC463" s="8"/>
      <c r="DF463" s="8"/>
      <c r="DI463" s="8"/>
      <c r="DL463" s="8"/>
      <c r="DO463" s="8"/>
      <c r="DR463" s="8"/>
      <c r="DU463" s="8"/>
      <c r="DX463" s="8"/>
      <c r="EA463" s="8"/>
      <c r="ED463" s="8"/>
      <c r="EG463" s="8"/>
      <c r="EJ463" s="8"/>
      <c r="EM463" s="8"/>
      <c r="EP463" s="8"/>
      <c r="ES463" s="8"/>
      <c r="EV463" s="8"/>
      <c r="EY463" s="8"/>
      <c r="FB463" s="8"/>
      <c r="FE463" s="8"/>
      <c r="FH463" s="8"/>
      <c r="FK463" s="8"/>
      <c r="FN463" s="8"/>
      <c r="FQ463" s="8"/>
      <c r="FT463" s="8"/>
    </row>
    <row r="464" spans="2:176" x14ac:dyDescent="0.25">
      <c r="B464" s="8"/>
      <c r="E464" s="8"/>
      <c r="H464" s="8"/>
      <c r="K464" s="8"/>
      <c r="N464" s="8"/>
      <c r="Q464" s="8"/>
      <c r="T464" s="8"/>
      <c r="W464" s="8"/>
      <c r="Z464" s="8"/>
      <c r="AC464" s="8"/>
      <c r="AF464" s="8"/>
      <c r="AI464" s="8"/>
      <c r="AL464" s="8"/>
      <c r="AO464" s="8"/>
      <c r="AR464" s="8"/>
      <c r="AU464" s="8"/>
      <c r="AX464" s="8"/>
      <c r="BA464" s="8"/>
      <c r="BD464" s="8"/>
      <c r="BG464" s="8"/>
      <c r="BJ464" s="8"/>
      <c r="BM464" s="8"/>
      <c r="BP464" s="8"/>
      <c r="BS464" s="8"/>
      <c r="BV464" s="8"/>
      <c r="BY464" s="8"/>
      <c r="CB464" s="8"/>
      <c r="CE464" s="8"/>
      <c r="CH464" s="8"/>
      <c r="CK464" s="8"/>
      <c r="CN464" s="8"/>
      <c r="CQ464" s="8"/>
      <c r="CT464" s="8"/>
      <c r="CW464" s="8"/>
      <c r="CZ464" s="8"/>
      <c r="DC464" s="8"/>
      <c r="DF464" s="8"/>
      <c r="DI464" s="8"/>
      <c r="DL464" s="8"/>
      <c r="DO464" s="8"/>
      <c r="DR464" s="8"/>
      <c r="DU464" s="8"/>
      <c r="DX464" s="8"/>
      <c r="EA464" s="8"/>
      <c r="ED464" s="8"/>
      <c r="EG464" s="8"/>
      <c r="EJ464" s="8"/>
      <c r="EM464" s="8"/>
      <c r="EP464" s="8"/>
      <c r="ES464" s="8"/>
      <c r="EV464" s="8"/>
      <c r="EY464" s="8"/>
      <c r="FB464" s="8"/>
      <c r="FE464" s="8"/>
      <c r="FH464" s="8"/>
      <c r="FK464" s="8"/>
      <c r="FN464" s="8"/>
      <c r="FQ464" s="8"/>
      <c r="FT464" s="8"/>
    </row>
    <row r="465" spans="2:176" x14ac:dyDescent="0.25">
      <c r="B465" s="8"/>
      <c r="E465" s="8"/>
      <c r="H465" s="8"/>
      <c r="K465" s="8"/>
      <c r="N465" s="8"/>
      <c r="Q465" s="8"/>
      <c r="T465" s="8"/>
      <c r="W465" s="8"/>
      <c r="Z465" s="8"/>
      <c r="AC465" s="8"/>
      <c r="AF465" s="8"/>
      <c r="AI465" s="8"/>
      <c r="AL465" s="8"/>
      <c r="AO465" s="8"/>
      <c r="AR465" s="8"/>
      <c r="AU465" s="8"/>
      <c r="AX465" s="8"/>
      <c r="BA465" s="8"/>
      <c r="BD465" s="8"/>
      <c r="BG465" s="8"/>
      <c r="BJ465" s="8"/>
      <c r="BM465" s="8"/>
      <c r="BP465" s="8"/>
      <c r="BS465" s="8"/>
      <c r="BV465" s="8"/>
      <c r="BY465" s="8"/>
      <c r="CB465" s="8"/>
      <c r="CE465" s="8"/>
      <c r="CH465" s="8"/>
      <c r="CK465" s="8"/>
      <c r="CN465" s="8"/>
      <c r="CQ465" s="8"/>
      <c r="CT465" s="8"/>
      <c r="CW465" s="8"/>
      <c r="CZ465" s="8"/>
      <c r="DC465" s="8"/>
      <c r="DF465" s="8"/>
      <c r="DI465" s="8"/>
      <c r="DL465" s="8"/>
      <c r="DO465" s="8"/>
      <c r="DR465" s="8"/>
      <c r="DU465" s="8"/>
      <c r="DX465" s="8"/>
      <c r="EA465" s="8"/>
      <c r="ED465" s="8"/>
      <c r="EG465" s="8"/>
      <c r="EJ465" s="8"/>
      <c r="EM465" s="8"/>
      <c r="EP465" s="8"/>
      <c r="ES465" s="8"/>
      <c r="EV465" s="8"/>
      <c r="EY465" s="8"/>
      <c r="FB465" s="8"/>
      <c r="FE465" s="8"/>
      <c r="FH465" s="8"/>
      <c r="FK465" s="8"/>
      <c r="FN465" s="8"/>
      <c r="FQ465" s="8"/>
      <c r="FT465" s="8"/>
    </row>
    <row r="466" spans="2:176" x14ac:dyDescent="0.25">
      <c r="B466" s="8"/>
      <c r="E466" s="8"/>
      <c r="H466" s="8"/>
      <c r="K466" s="8"/>
      <c r="N466" s="8"/>
      <c r="Q466" s="8"/>
      <c r="T466" s="8"/>
      <c r="W466" s="8"/>
      <c r="Z466" s="8"/>
      <c r="AC466" s="8"/>
      <c r="AF466" s="8"/>
      <c r="AI466" s="8"/>
      <c r="AL466" s="8"/>
      <c r="AO466" s="8"/>
      <c r="AR466" s="8"/>
      <c r="AU466" s="8"/>
      <c r="AX466" s="8"/>
      <c r="BA466" s="8"/>
      <c r="BD466" s="8"/>
      <c r="BG466" s="8"/>
      <c r="BJ466" s="8"/>
      <c r="BM466" s="8"/>
      <c r="BP466" s="8"/>
      <c r="BS466" s="8"/>
      <c r="BV466" s="8"/>
      <c r="BY466" s="8"/>
      <c r="CB466" s="8"/>
      <c r="CE466" s="8"/>
      <c r="CH466" s="8"/>
      <c r="CK466" s="8"/>
      <c r="CN466" s="8"/>
      <c r="CQ466" s="8"/>
      <c r="CT466" s="8"/>
      <c r="CW466" s="8"/>
      <c r="CZ466" s="8"/>
      <c r="DC466" s="8"/>
      <c r="DF466" s="8"/>
      <c r="DI466" s="8"/>
      <c r="DL466" s="8"/>
      <c r="DO466" s="8"/>
      <c r="DR466" s="8"/>
      <c r="DU466" s="8"/>
      <c r="DX466" s="8"/>
      <c r="EA466" s="8"/>
      <c r="ED466" s="8"/>
      <c r="EG466" s="8"/>
      <c r="EJ466" s="8"/>
      <c r="EM466" s="8"/>
      <c r="EP466" s="8"/>
      <c r="ES466" s="8"/>
      <c r="EV466" s="8"/>
      <c r="EY466" s="8"/>
      <c r="FB466" s="8"/>
      <c r="FE466" s="8"/>
      <c r="FH466" s="8"/>
      <c r="FK466" s="8"/>
      <c r="FN466" s="8"/>
      <c r="FQ466" s="8"/>
      <c r="FT466" s="8"/>
    </row>
    <row r="467" spans="2:176" x14ac:dyDescent="0.25">
      <c r="B467" s="8"/>
      <c r="E467" s="8"/>
      <c r="H467" s="8"/>
      <c r="K467" s="8"/>
      <c r="N467" s="8"/>
      <c r="Q467" s="8"/>
      <c r="T467" s="8"/>
      <c r="W467" s="8"/>
      <c r="Z467" s="8"/>
      <c r="AC467" s="8"/>
      <c r="AF467" s="8"/>
      <c r="AI467" s="8"/>
      <c r="AL467" s="8"/>
      <c r="AO467" s="8"/>
      <c r="AR467" s="8"/>
      <c r="AU467" s="8"/>
      <c r="AX467" s="8"/>
      <c r="BA467" s="8"/>
      <c r="BD467" s="8"/>
      <c r="BG467" s="8"/>
      <c r="BJ467" s="8"/>
      <c r="BM467" s="8"/>
      <c r="BP467" s="8"/>
      <c r="BS467" s="8"/>
      <c r="BV467" s="8"/>
      <c r="BY467" s="8"/>
      <c r="CB467" s="8"/>
      <c r="CE467" s="8"/>
      <c r="CH467" s="8"/>
      <c r="CK467" s="8"/>
      <c r="CN467" s="8"/>
      <c r="CQ467" s="8"/>
      <c r="CT467" s="8"/>
      <c r="CW467" s="8"/>
      <c r="CZ467" s="8"/>
      <c r="DC467" s="8"/>
      <c r="DF467" s="8"/>
      <c r="DI467" s="8"/>
      <c r="DL467" s="8"/>
      <c r="DO467" s="8"/>
      <c r="DR467" s="8"/>
      <c r="DU467" s="8"/>
      <c r="DX467" s="8"/>
      <c r="EA467" s="8"/>
      <c r="ED467" s="8"/>
      <c r="EG467" s="8"/>
      <c r="EJ467" s="8"/>
      <c r="EM467" s="8"/>
      <c r="EP467" s="8"/>
      <c r="ES467" s="8"/>
      <c r="EV467" s="8"/>
      <c r="EY467" s="8"/>
      <c r="FB467" s="8"/>
      <c r="FE467" s="8"/>
      <c r="FH467" s="8"/>
      <c r="FK467" s="8"/>
      <c r="FN467" s="8"/>
      <c r="FQ467" s="8"/>
      <c r="FT467" s="8"/>
    </row>
    <row r="468" spans="2:176" x14ac:dyDescent="0.25">
      <c r="B468" s="8"/>
      <c r="E468" s="8"/>
      <c r="H468" s="8"/>
      <c r="K468" s="8"/>
      <c r="N468" s="8"/>
      <c r="Q468" s="8"/>
      <c r="T468" s="8"/>
      <c r="W468" s="8"/>
      <c r="Z468" s="8"/>
      <c r="AC468" s="8"/>
      <c r="AF468" s="8"/>
      <c r="AI468" s="8"/>
      <c r="AL468" s="8"/>
      <c r="AO468" s="8"/>
      <c r="AR468" s="8"/>
      <c r="AU468" s="8"/>
      <c r="AX468" s="8"/>
      <c r="BA468" s="8"/>
      <c r="BD468" s="8"/>
      <c r="BG468" s="8"/>
      <c r="BJ468" s="8"/>
      <c r="BM468" s="8"/>
      <c r="BP468" s="8"/>
      <c r="BS468" s="8"/>
      <c r="BV468" s="8"/>
      <c r="BY468" s="8"/>
      <c r="CB468" s="8"/>
      <c r="CE468" s="8"/>
      <c r="CH468" s="8"/>
      <c r="CK468" s="8"/>
      <c r="CN468" s="8"/>
      <c r="CQ468" s="8"/>
      <c r="CT468" s="8"/>
      <c r="CW468" s="8"/>
      <c r="CZ468" s="8"/>
      <c r="DC468" s="8"/>
      <c r="DF468" s="8"/>
      <c r="DI468" s="8"/>
      <c r="DL468" s="8"/>
      <c r="DO468" s="8"/>
      <c r="DR468" s="8"/>
      <c r="DU468" s="8"/>
      <c r="DX468" s="8"/>
      <c r="EA468" s="8"/>
      <c r="ED468" s="8"/>
      <c r="EG468" s="8"/>
      <c r="EJ468" s="8"/>
      <c r="EM468" s="8"/>
      <c r="EP468" s="8"/>
      <c r="ES468" s="8"/>
      <c r="EV468" s="8"/>
      <c r="EY468" s="8"/>
      <c r="FB468" s="8"/>
      <c r="FE468" s="8"/>
      <c r="FH468" s="8"/>
      <c r="FK468" s="8"/>
      <c r="FN468" s="8"/>
      <c r="FQ468" s="8"/>
      <c r="FT468" s="8"/>
    </row>
    <row r="469" spans="2:176" x14ac:dyDescent="0.25">
      <c r="B469" s="8"/>
      <c r="E469" s="8"/>
      <c r="H469" s="8"/>
      <c r="K469" s="8"/>
      <c r="N469" s="8"/>
      <c r="Q469" s="8"/>
      <c r="T469" s="8"/>
      <c r="W469" s="8"/>
      <c r="Z469" s="8"/>
      <c r="AC469" s="8"/>
      <c r="AF469" s="8"/>
      <c r="AI469" s="8"/>
      <c r="AL469" s="8"/>
      <c r="AO469" s="8"/>
      <c r="AR469" s="8"/>
      <c r="AU469" s="8"/>
      <c r="AX469" s="8"/>
      <c r="BA469" s="8"/>
      <c r="BD469" s="8"/>
      <c r="BG469" s="8"/>
      <c r="BJ469" s="8"/>
      <c r="BM469" s="8"/>
      <c r="BP469" s="8"/>
      <c r="BS469" s="8"/>
      <c r="BV469" s="8"/>
      <c r="BY469" s="8"/>
      <c r="CB469" s="8"/>
      <c r="CE469" s="8"/>
      <c r="CH469" s="8"/>
      <c r="CK469" s="8"/>
      <c r="CN469" s="8"/>
      <c r="CQ469" s="8"/>
      <c r="CT469" s="8"/>
      <c r="CW469" s="8"/>
      <c r="CZ469" s="8"/>
      <c r="DC469" s="8"/>
      <c r="DF469" s="8"/>
      <c r="DI469" s="8"/>
      <c r="DL469" s="8"/>
      <c r="DO469" s="8"/>
      <c r="DR469" s="8"/>
      <c r="DU469" s="8"/>
      <c r="DX469" s="8"/>
      <c r="EA469" s="8"/>
      <c r="ED469" s="8"/>
      <c r="EG469" s="8"/>
      <c r="EJ469" s="8"/>
      <c r="EM469" s="8"/>
      <c r="EP469" s="8"/>
      <c r="ES469" s="8"/>
      <c r="EV469" s="8"/>
      <c r="EY469" s="8"/>
      <c r="FB469" s="8"/>
      <c r="FE469" s="8"/>
      <c r="FH469" s="8"/>
      <c r="FK469" s="8"/>
      <c r="FN469" s="8"/>
      <c r="FQ469" s="8"/>
      <c r="FT469" s="8"/>
    </row>
    <row r="470" spans="2:176" x14ac:dyDescent="0.25">
      <c r="B470" s="8"/>
      <c r="E470" s="8"/>
      <c r="H470" s="8"/>
      <c r="K470" s="8"/>
      <c r="N470" s="8"/>
      <c r="Q470" s="8"/>
      <c r="T470" s="8"/>
      <c r="W470" s="8"/>
      <c r="Z470" s="8"/>
      <c r="AC470" s="8"/>
      <c r="AF470" s="8"/>
      <c r="AI470" s="8"/>
      <c r="AL470" s="8"/>
      <c r="AO470" s="8"/>
      <c r="AR470" s="8"/>
      <c r="AU470" s="8"/>
      <c r="AX470" s="8"/>
      <c r="BA470" s="8"/>
      <c r="BD470" s="8"/>
      <c r="BG470" s="8"/>
      <c r="BJ470" s="8"/>
      <c r="BM470" s="8"/>
      <c r="BP470" s="8"/>
      <c r="BS470" s="8"/>
      <c r="BV470" s="8"/>
      <c r="BY470" s="8"/>
      <c r="CB470" s="8"/>
      <c r="CE470" s="8"/>
      <c r="CH470" s="8"/>
      <c r="CK470" s="8"/>
      <c r="CN470" s="8"/>
      <c r="CQ470" s="8"/>
      <c r="CT470" s="8"/>
      <c r="CW470" s="8"/>
      <c r="CZ470" s="8"/>
      <c r="DC470" s="8"/>
      <c r="DF470" s="8"/>
      <c r="DI470" s="8"/>
      <c r="DL470" s="8"/>
      <c r="DO470" s="8"/>
      <c r="DR470" s="8"/>
      <c r="DU470" s="8"/>
      <c r="DX470" s="8"/>
      <c r="EA470" s="8"/>
      <c r="ED470" s="8"/>
      <c r="EG470" s="8"/>
      <c r="EJ470" s="8"/>
      <c r="EM470" s="8"/>
      <c r="EP470" s="8"/>
      <c r="ES470" s="8"/>
      <c r="EV470" s="8"/>
      <c r="EY470" s="8"/>
      <c r="FB470" s="8"/>
      <c r="FE470" s="8"/>
      <c r="FH470" s="8"/>
      <c r="FK470" s="8"/>
      <c r="FN470" s="8"/>
      <c r="FQ470" s="8"/>
      <c r="FT470" s="8"/>
    </row>
    <row r="471" spans="2:176" x14ac:dyDescent="0.25">
      <c r="B471" s="8"/>
      <c r="E471" s="8"/>
      <c r="H471" s="8"/>
      <c r="K471" s="8"/>
      <c r="N471" s="8"/>
      <c r="Q471" s="8"/>
      <c r="T471" s="8"/>
      <c r="W471" s="8"/>
      <c r="Z471" s="8"/>
      <c r="AC471" s="8"/>
      <c r="AF471" s="8"/>
      <c r="AI471" s="8"/>
      <c r="AL471" s="8"/>
      <c r="AO471" s="8"/>
      <c r="AR471" s="8"/>
      <c r="AU471" s="8"/>
      <c r="AX471" s="8"/>
      <c r="BA471" s="8"/>
      <c r="BD471" s="8"/>
      <c r="BG471" s="8"/>
      <c r="BJ471" s="8"/>
      <c r="BM471" s="8"/>
      <c r="BP471" s="8"/>
      <c r="BS471" s="8"/>
      <c r="BV471" s="8"/>
      <c r="BY471" s="8"/>
      <c r="CB471" s="8"/>
      <c r="CE471" s="8"/>
      <c r="CH471" s="8"/>
      <c r="CK471" s="8"/>
      <c r="CN471" s="8"/>
      <c r="CQ471" s="8"/>
      <c r="CT471" s="8"/>
      <c r="CW471" s="8"/>
      <c r="CZ471" s="8"/>
      <c r="DC471" s="8"/>
      <c r="DF471" s="8"/>
      <c r="DI471" s="8"/>
      <c r="DL471" s="8"/>
      <c r="DO471" s="8"/>
      <c r="DR471" s="8"/>
      <c r="DU471" s="8"/>
      <c r="DX471" s="8"/>
      <c r="EA471" s="8"/>
      <c r="ED471" s="8"/>
      <c r="EG471" s="8"/>
      <c r="EJ471" s="8"/>
      <c r="EM471" s="8"/>
      <c r="EP471" s="8"/>
      <c r="ES471" s="8"/>
      <c r="EV471" s="8"/>
      <c r="EY471" s="8"/>
      <c r="FB471" s="8"/>
      <c r="FE471" s="8"/>
      <c r="FH471" s="8"/>
      <c r="FK471" s="8"/>
      <c r="FN471" s="8"/>
      <c r="FQ471" s="8"/>
      <c r="FT471" s="8"/>
    </row>
    <row r="472" spans="2:176" x14ac:dyDescent="0.25">
      <c r="B472" s="8"/>
      <c r="E472" s="8"/>
      <c r="H472" s="8"/>
      <c r="K472" s="8"/>
      <c r="N472" s="8"/>
      <c r="Q472" s="8"/>
      <c r="T472" s="8"/>
      <c r="W472" s="8"/>
      <c r="Z472" s="8"/>
      <c r="AC472" s="8"/>
      <c r="AF472" s="8"/>
      <c r="AI472" s="8"/>
      <c r="AL472" s="8"/>
      <c r="AO472" s="8"/>
      <c r="AR472" s="8"/>
      <c r="AU472" s="8"/>
      <c r="AX472" s="8"/>
      <c r="BA472" s="8"/>
      <c r="BD472" s="8"/>
      <c r="BG472" s="8"/>
      <c r="BJ472" s="8"/>
      <c r="BM472" s="8"/>
      <c r="BP472" s="8"/>
      <c r="BS472" s="8"/>
      <c r="BV472" s="8"/>
      <c r="BY472" s="8"/>
      <c r="CB472" s="8"/>
      <c r="CE472" s="8"/>
      <c r="CH472" s="8"/>
      <c r="CK472" s="8"/>
      <c r="CN472" s="8"/>
      <c r="CQ472" s="8"/>
      <c r="CT472" s="8"/>
      <c r="CW472" s="8"/>
      <c r="CZ472" s="8"/>
      <c r="DC472" s="8"/>
      <c r="DF472" s="8"/>
      <c r="DI472" s="8"/>
      <c r="DL472" s="8"/>
      <c r="DO472" s="8"/>
      <c r="DR472" s="8"/>
      <c r="DU472" s="8"/>
      <c r="DX472" s="8"/>
      <c r="EA472" s="8"/>
      <c r="ED472" s="8"/>
      <c r="EG472" s="8"/>
      <c r="EJ472" s="8"/>
      <c r="EM472" s="8"/>
      <c r="EP472" s="8"/>
      <c r="ES472" s="8"/>
      <c r="EV472" s="8"/>
      <c r="EY472" s="8"/>
      <c r="FB472" s="8"/>
      <c r="FE472" s="8"/>
      <c r="FH472" s="8"/>
      <c r="FK472" s="8"/>
      <c r="FN472" s="8"/>
      <c r="FQ472" s="8"/>
      <c r="FT472" s="8"/>
    </row>
    <row r="473" spans="2:176" x14ac:dyDescent="0.25">
      <c r="B473" s="8"/>
      <c r="E473" s="8"/>
      <c r="H473" s="8"/>
      <c r="K473" s="8"/>
      <c r="N473" s="8"/>
      <c r="Q473" s="8"/>
      <c r="T473" s="8"/>
      <c r="W473" s="8"/>
      <c r="Z473" s="8"/>
      <c r="AC473" s="8"/>
      <c r="AF473" s="8"/>
      <c r="AI473" s="8"/>
      <c r="AL473" s="8"/>
      <c r="AO473" s="8"/>
      <c r="AR473" s="8"/>
      <c r="AU473" s="8"/>
      <c r="AX473" s="8"/>
      <c r="BA473" s="8"/>
      <c r="BD473" s="8"/>
      <c r="BG473" s="8"/>
      <c r="BJ473" s="8"/>
      <c r="BM473" s="8"/>
      <c r="BP473" s="8"/>
      <c r="BS473" s="8"/>
      <c r="BV473" s="8"/>
      <c r="BY473" s="8"/>
      <c r="CB473" s="8"/>
      <c r="CE473" s="8"/>
      <c r="CH473" s="8"/>
      <c r="CK473" s="8"/>
      <c r="CN473" s="8"/>
      <c r="CQ473" s="8"/>
      <c r="CT473" s="8"/>
      <c r="CW473" s="8"/>
      <c r="CZ473" s="8"/>
      <c r="DC473" s="8"/>
      <c r="DF473" s="8"/>
      <c r="DI473" s="8"/>
      <c r="DL473" s="8"/>
      <c r="DO473" s="8"/>
      <c r="DR473" s="8"/>
      <c r="DU473" s="8"/>
      <c r="DX473" s="8"/>
      <c r="EA473" s="8"/>
      <c r="ED473" s="8"/>
      <c r="EG473" s="8"/>
      <c r="EJ473" s="8"/>
      <c r="EM473" s="8"/>
      <c r="EP473" s="8"/>
      <c r="ES473" s="8"/>
      <c r="EV473" s="8"/>
      <c r="EY473" s="8"/>
      <c r="FB473" s="8"/>
      <c r="FE473" s="8"/>
      <c r="FH473" s="8"/>
      <c r="FK473" s="8"/>
      <c r="FN473" s="8"/>
      <c r="FQ473" s="8"/>
      <c r="FT473" s="8"/>
    </row>
    <row r="474" spans="2:176" x14ac:dyDescent="0.25">
      <c r="B474" s="8"/>
      <c r="E474" s="8"/>
      <c r="H474" s="8"/>
      <c r="K474" s="8"/>
      <c r="N474" s="8"/>
      <c r="Q474" s="8"/>
      <c r="T474" s="8"/>
      <c r="W474" s="8"/>
      <c r="Z474" s="8"/>
      <c r="AC474" s="8"/>
      <c r="AF474" s="8"/>
      <c r="AI474" s="8"/>
      <c r="AL474" s="8"/>
      <c r="AO474" s="8"/>
      <c r="AR474" s="8"/>
      <c r="AU474" s="8"/>
      <c r="AX474" s="8"/>
      <c r="BA474" s="8"/>
      <c r="BD474" s="8"/>
      <c r="BG474" s="8"/>
      <c r="BJ474" s="8"/>
      <c r="BM474" s="8"/>
      <c r="BP474" s="8"/>
      <c r="BS474" s="8"/>
      <c r="BV474" s="8"/>
      <c r="BY474" s="8"/>
      <c r="CB474" s="8"/>
      <c r="CE474" s="8"/>
      <c r="CH474" s="8"/>
      <c r="CK474" s="8"/>
      <c r="CN474" s="8"/>
      <c r="CQ474" s="8"/>
      <c r="CT474" s="8"/>
      <c r="CW474" s="8"/>
      <c r="CZ474" s="8"/>
      <c r="DC474" s="8"/>
      <c r="DF474" s="8"/>
      <c r="DI474" s="8"/>
      <c r="DL474" s="8"/>
      <c r="DO474" s="8"/>
      <c r="DR474" s="8"/>
      <c r="DU474" s="8"/>
      <c r="DX474" s="8"/>
      <c r="EA474" s="8"/>
      <c r="ED474" s="8"/>
      <c r="EG474" s="8"/>
      <c r="EJ474" s="8"/>
      <c r="EM474" s="8"/>
      <c r="EP474" s="8"/>
      <c r="ES474" s="8"/>
      <c r="EV474" s="8"/>
      <c r="EY474" s="8"/>
      <c r="FB474" s="8"/>
      <c r="FE474" s="8"/>
      <c r="FH474" s="8"/>
      <c r="FK474" s="8"/>
      <c r="FN474" s="8"/>
      <c r="FQ474" s="8"/>
      <c r="FT474" s="8"/>
    </row>
    <row r="475" spans="2:176" x14ac:dyDescent="0.25">
      <c r="B475" s="8"/>
      <c r="E475" s="8"/>
      <c r="H475" s="8"/>
      <c r="K475" s="8"/>
      <c r="N475" s="8"/>
      <c r="Q475" s="8"/>
      <c r="T475" s="8"/>
      <c r="W475" s="8"/>
      <c r="Z475" s="8"/>
      <c r="AC475" s="8"/>
      <c r="AF475" s="8"/>
      <c r="AI475" s="8"/>
      <c r="AL475" s="8"/>
      <c r="AO475" s="8"/>
      <c r="AR475" s="8"/>
      <c r="AU475" s="8"/>
      <c r="AX475" s="8"/>
      <c r="BA475" s="8"/>
      <c r="BD475" s="8"/>
      <c r="BG475" s="8"/>
      <c r="BJ475" s="8"/>
      <c r="BM475" s="8"/>
      <c r="BP475" s="8"/>
      <c r="BS475" s="8"/>
      <c r="BV475" s="8"/>
      <c r="BY475" s="8"/>
      <c r="CB475" s="8"/>
      <c r="CE475" s="8"/>
      <c r="CH475" s="8"/>
      <c r="CK475" s="8"/>
      <c r="CN475" s="8"/>
      <c r="CQ475" s="8"/>
      <c r="CT475" s="8"/>
      <c r="CW475" s="8"/>
      <c r="CZ475" s="8"/>
      <c r="DC475" s="8"/>
      <c r="DF475" s="8"/>
      <c r="DI475" s="8"/>
      <c r="DL475" s="8"/>
      <c r="DO475" s="8"/>
      <c r="DR475" s="8"/>
      <c r="DU475" s="8"/>
      <c r="DX475" s="8"/>
      <c r="EA475" s="8"/>
      <c r="ED475" s="8"/>
      <c r="EG475" s="8"/>
      <c r="EJ475" s="8"/>
      <c r="EM475" s="8"/>
      <c r="EP475" s="8"/>
      <c r="ES475" s="8"/>
      <c r="EV475" s="8"/>
      <c r="EY475" s="8"/>
      <c r="FB475" s="8"/>
      <c r="FE475" s="8"/>
      <c r="FH475" s="8"/>
      <c r="FK475" s="8"/>
      <c r="FN475" s="8"/>
      <c r="FQ475" s="8"/>
      <c r="FT475" s="8"/>
    </row>
    <row r="476" spans="2:176" x14ac:dyDescent="0.25">
      <c r="B476" s="8"/>
      <c r="E476" s="8"/>
      <c r="H476" s="8"/>
      <c r="K476" s="8"/>
      <c r="N476" s="8"/>
      <c r="Q476" s="8"/>
      <c r="T476" s="8"/>
      <c r="W476" s="8"/>
      <c r="Z476" s="8"/>
      <c r="AC476" s="8"/>
      <c r="AF476" s="8"/>
      <c r="AI476" s="8"/>
      <c r="AL476" s="8"/>
      <c r="AO476" s="8"/>
      <c r="AR476" s="8"/>
      <c r="AU476" s="8"/>
      <c r="AX476" s="8"/>
      <c r="BA476" s="8"/>
      <c r="BD476" s="8"/>
      <c r="BG476" s="8"/>
      <c r="BJ476" s="8"/>
      <c r="BM476" s="8"/>
      <c r="BP476" s="8"/>
      <c r="BS476" s="8"/>
      <c r="BV476" s="8"/>
      <c r="BY476" s="8"/>
      <c r="CB476" s="8"/>
      <c r="CE476" s="8"/>
      <c r="CH476" s="8"/>
      <c r="CK476" s="8"/>
      <c r="CN476" s="8"/>
      <c r="CQ476" s="8"/>
      <c r="CT476" s="8"/>
      <c r="CW476" s="8"/>
      <c r="CZ476" s="8"/>
      <c r="DC476" s="8"/>
      <c r="DF476" s="8"/>
      <c r="DI476" s="8"/>
      <c r="DL476" s="8"/>
      <c r="DO476" s="8"/>
      <c r="DR476" s="8"/>
      <c r="DU476" s="8"/>
      <c r="DX476" s="8"/>
      <c r="EA476" s="8"/>
      <c r="ED476" s="8"/>
      <c r="EG476" s="8"/>
      <c r="EJ476" s="8"/>
      <c r="EM476" s="8"/>
      <c r="EP476" s="8"/>
      <c r="ES476" s="8"/>
      <c r="EV476" s="8"/>
      <c r="EY476" s="8"/>
      <c r="FB476" s="8"/>
      <c r="FE476" s="8"/>
      <c r="FH476" s="8"/>
      <c r="FK476" s="8"/>
      <c r="FN476" s="8"/>
      <c r="FQ476" s="8"/>
      <c r="FT476" s="8"/>
    </row>
    <row r="477" spans="2:176" x14ac:dyDescent="0.25">
      <c r="B477" s="8"/>
      <c r="E477" s="8"/>
      <c r="H477" s="8"/>
      <c r="K477" s="8"/>
      <c r="N477" s="8"/>
      <c r="Q477" s="8"/>
      <c r="T477" s="8"/>
      <c r="W477" s="8"/>
      <c r="Z477" s="8"/>
      <c r="AC477" s="8"/>
      <c r="AF477" s="8"/>
      <c r="AI477" s="8"/>
      <c r="AL477" s="8"/>
      <c r="AO477" s="8"/>
      <c r="AR477" s="8"/>
      <c r="AU477" s="8"/>
      <c r="AX477" s="8"/>
      <c r="BA477" s="8"/>
      <c r="BD477" s="8"/>
      <c r="BG477" s="8"/>
      <c r="BJ477" s="8"/>
      <c r="BM477" s="8"/>
      <c r="BP477" s="8"/>
      <c r="BS477" s="8"/>
      <c r="BV477" s="8"/>
      <c r="BY477" s="8"/>
      <c r="CB477" s="8"/>
      <c r="CE477" s="8"/>
      <c r="CH477" s="8"/>
      <c r="CK477" s="8"/>
      <c r="CN477" s="8"/>
      <c r="CQ477" s="8"/>
      <c r="CT477" s="8"/>
      <c r="CW477" s="8"/>
      <c r="CZ477" s="8"/>
      <c r="DC477" s="8"/>
      <c r="DF477" s="8"/>
      <c r="DI477" s="8"/>
      <c r="DL477" s="8"/>
      <c r="DO477" s="8"/>
      <c r="DR477" s="8"/>
      <c r="DU477" s="8"/>
      <c r="DX477" s="8"/>
      <c r="EA477" s="8"/>
      <c r="ED477" s="8"/>
      <c r="EG477" s="8"/>
      <c r="EJ477" s="8"/>
      <c r="EM477" s="8"/>
      <c r="EP477" s="8"/>
      <c r="ES477" s="8"/>
      <c r="EV477" s="8"/>
      <c r="EY477" s="8"/>
      <c r="FB477" s="8"/>
      <c r="FE477" s="8"/>
      <c r="FH477" s="8"/>
      <c r="FK477" s="8"/>
      <c r="FN477" s="8"/>
      <c r="FQ477" s="8"/>
      <c r="FT477" s="8"/>
    </row>
    <row r="478" spans="2:176" x14ac:dyDescent="0.25">
      <c r="B478" s="8"/>
      <c r="E478" s="8"/>
      <c r="H478" s="8"/>
      <c r="K478" s="8"/>
      <c r="N478" s="8"/>
      <c r="Q478" s="8"/>
      <c r="T478" s="8"/>
      <c r="W478" s="8"/>
      <c r="Z478" s="8"/>
      <c r="AC478" s="8"/>
      <c r="AF478" s="8"/>
      <c r="AI478" s="8"/>
      <c r="AL478" s="8"/>
      <c r="AO478" s="8"/>
      <c r="AR478" s="8"/>
      <c r="AU478" s="8"/>
      <c r="AX478" s="8"/>
      <c r="BA478" s="8"/>
      <c r="BD478" s="8"/>
      <c r="BG478" s="8"/>
      <c r="BJ478" s="8"/>
      <c r="BM478" s="8"/>
      <c r="BP478" s="8"/>
      <c r="BS478" s="8"/>
      <c r="BV478" s="8"/>
      <c r="BY478" s="8"/>
      <c r="CB478" s="8"/>
      <c r="CE478" s="8"/>
      <c r="CH478" s="8"/>
      <c r="CK478" s="8"/>
      <c r="CN478" s="8"/>
      <c r="CQ478" s="8"/>
      <c r="CT478" s="8"/>
      <c r="CW478" s="8"/>
      <c r="CZ478" s="8"/>
      <c r="DC478" s="8"/>
      <c r="DF478" s="8"/>
      <c r="DI478" s="8"/>
      <c r="DL478" s="8"/>
      <c r="DO478" s="8"/>
      <c r="DR478" s="8"/>
      <c r="DU478" s="8"/>
      <c r="DX478" s="8"/>
      <c r="EA478" s="8"/>
      <c r="ED478" s="8"/>
      <c r="EG478" s="8"/>
      <c r="EJ478" s="8"/>
      <c r="EM478" s="8"/>
      <c r="EP478" s="8"/>
      <c r="ES478" s="8"/>
      <c r="EV478" s="8"/>
      <c r="EY478" s="8"/>
      <c r="FB478" s="8"/>
      <c r="FE478" s="8"/>
      <c r="FH478" s="8"/>
      <c r="FK478" s="8"/>
      <c r="FN478" s="8"/>
      <c r="FQ478" s="8"/>
      <c r="FT478" s="8"/>
    </row>
    <row r="479" spans="2:176" x14ac:dyDescent="0.25">
      <c r="B479" s="8"/>
      <c r="E479" s="8"/>
      <c r="H479" s="8"/>
      <c r="K479" s="8"/>
      <c r="N479" s="8"/>
      <c r="Q479" s="8"/>
      <c r="T479" s="8"/>
      <c r="W479" s="8"/>
      <c r="Z479" s="8"/>
      <c r="AC479" s="8"/>
      <c r="AF479" s="8"/>
      <c r="AI479" s="8"/>
      <c r="AL479" s="8"/>
      <c r="AO479" s="8"/>
      <c r="AR479" s="8"/>
      <c r="AU479" s="8"/>
      <c r="AX479" s="8"/>
      <c r="BA479" s="8"/>
      <c r="BD479" s="8"/>
      <c r="BG479" s="8"/>
      <c r="BJ479" s="8"/>
      <c r="BM479" s="8"/>
      <c r="BP479" s="8"/>
      <c r="BS479" s="8"/>
      <c r="BV479" s="8"/>
      <c r="BY479" s="8"/>
      <c r="CB479" s="8"/>
      <c r="CE479" s="8"/>
      <c r="CH479" s="8"/>
      <c r="CK479" s="8"/>
      <c r="CN479" s="8"/>
      <c r="CQ479" s="8"/>
      <c r="CT479" s="8"/>
      <c r="CW479" s="8"/>
      <c r="CZ479" s="8"/>
      <c r="DC479" s="8"/>
      <c r="DF479" s="8"/>
      <c r="DI479" s="8"/>
      <c r="DL479" s="8"/>
      <c r="DO479" s="8"/>
      <c r="DR479" s="8"/>
      <c r="DU479" s="8"/>
      <c r="DX479" s="8"/>
      <c r="EA479" s="8"/>
      <c r="ED479" s="8"/>
      <c r="EG479" s="8"/>
      <c r="EJ479" s="8"/>
      <c r="EM479" s="8"/>
      <c r="EP479" s="8"/>
      <c r="ES479" s="8"/>
      <c r="EV479" s="8"/>
      <c r="EY479" s="8"/>
      <c r="FB479" s="8"/>
      <c r="FE479" s="8"/>
      <c r="FH479" s="8"/>
      <c r="FK479" s="8"/>
      <c r="FN479" s="8"/>
      <c r="FQ479" s="8"/>
      <c r="FT479" s="8"/>
    </row>
    <row r="480" spans="2:176" x14ac:dyDescent="0.25">
      <c r="B480" s="8"/>
      <c r="E480" s="8"/>
      <c r="H480" s="8"/>
      <c r="K480" s="8"/>
      <c r="N480" s="8"/>
      <c r="Q480" s="8"/>
      <c r="T480" s="8"/>
      <c r="W480" s="8"/>
      <c r="Z480" s="8"/>
      <c r="AC480" s="8"/>
      <c r="AF480" s="8"/>
      <c r="AI480" s="8"/>
      <c r="AL480" s="8"/>
      <c r="AO480" s="8"/>
      <c r="AR480" s="8"/>
      <c r="AU480" s="8"/>
      <c r="AX480" s="8"/>
      <c r="BA480" s="8"/>
      <c r="BD480" s="8"/>
      <c r="BG480" s="8"/>
      <c r="BJ480" s="8"/>
      <c r="BM480" s="8"/>
      <c r="BP480" s="8"/>
      <c r="BS480" s="8"/>
      <c r="BV480" s="8"/>
      <c r="BY480" s="8"/>
      <c r="CB480" s="8"/>
      <c r="CE480" s="8"/>
      <c r="CH480" s="8"/>
      <c r="CK480" s="8"/>
      <c r="CN480" s="8"/>
      <c r="CQ480" s="8"/>
      <c r="CT480" s="8"/>
      <c r="CW480" s="8"/>
      <c r="CZ480" s="8"/>
      <c r="DC480" s="8"/>
      <c r="DF480" s="8"/>
      <c r="DI480" s="8"/>
      <c r="DL480" s="8"/>
      <c r="DO480" s="8"/>
      <c r="DR480" s="8"/>
      <c r="DU480" s="8"/>
      <c r="DX480" s="8"/>
      <c r="EA480" s="8"/>
      <c r="ED480" s="8"/>
      <c r="EG480" s="8"/>
      <c r="EJ480" s="8"/>
      <c r="EM480" s="8"/>
      <c r="EP480" s="8"/>
      <c r="ES480" s="8"/>
      <c r="EV480" s="8"/>
      <c r="EY480" s="8"/>
      <c r="FB480" s="8"/>
      <c r="FE480" s="8"/>
      <c r="FH480" s="8"/>
      <c r="FK480" s="8"/>
      <c r="FN480" s="8"/>
      <c r="FQ480" s="8"/>
      <c r="FT480" s="8"/>
    </row>
    <row r="481" spans="2:176" x14ac:dyDescent="0.25">
      <c r="B481" s="8"/>
      <c r="E481" s="8"/>
      <c r="H481" s="8"/>
      <c r="K481" s="8"/>
      <c r="N481" s="8"/>
      <c r="Q481" s="8"/>
      <c r="T481" s="8"/>
      <c r="W481" s="8"/>
      <c r="Z481" s="8"/>
      <c r="AC481" s="8"/>
      <c r="AF481" s="8"/>
      <c r="AI481" s="8"/>
      <c r="AL481" s="8"/>
      <c r="AO481" s="8"/>
      <c r="AR481" s="8"/>
      <c r="AU481" s="8"/>
      <c r="AX481" s="8"/>
      <c r="BA481" s="8"/>
      <c r="BD481" s="8"/>
      <c r="BG481" s="8"/>
      <c r="BJ481" s="8"/>
      <c r="BM481" s="8"/>
      <c r="BP481" s="8"/>
      <c r="BS481" s="8"/>
      <c r="BV481" s="8"/>
      <c r="BY481" s="8"/>
      <c r="CB481" s="8"/>
      <c r="CE481" s="8"/>
      <c r="CH481" s="8"/>
      <c r="CK481" s="8"/>
      <c r="CN481" s="8"/>
      <c r="CQ481" s="8"/>
      <c r="CT481" s="8"/>
      <c r="CW481" s="8"/>
      <c r="CZ481" s="8"/>
      <c r="DC481" s="8"/>
      <c r="DF481" s="8"/>
      <c r="DI481" s="8"/>
      <c r="DL481" s="8"/>
      <c r="DO481" s="8"/>
      <c r="DR481" s="8"/>
      <c r="DU481" s="8"/>
      <c r="DX481" s="8"/>
      <c r="EA481" s="8"/>
      <c r="ED481" s="8"/>
      <c r="EG481" s="8"/>
      <c r="EJ481" s="8"/>
      <c r="EM481" s="8"/>
      <c r="EP481" s="8"/>
      <c r="ES481" s="8"/>
      <c r="EV481" s="8"/>
      <c r="EY481" s="8"/>
      <c r="FB481" s="8"/>
      <c r="FE481" s="8"/>
      <c r="FH481" s="8"/>
      <c r="FK481" s="8"/>
      <c r="FN481" s="8"/>
      <c r="FQ481" s="8"/>
      <c r="FT481" s="8"/>
    </row>
    <row r="482" spans="2:176" x14ac:dyDescent="0.25">
      <c r="B482" s="8"/>
      <c r="E482" s="8"/>
      <c r="H482" s="8"/>
      <c r="K482" s="8"/>
      <c r="N482" s="8"/>
      <c r="Q482" s="8"/>
      <c r="T482" s="8"/>
      <c r="W482" s="8"/>
      <c r="Z482" s="8"/>
      <c r="AC482" s="8"/>
      <c r="AF482" s="8"/>
      <c r="AI482" s="8"/>
      <c r="AL482" s="8"/>
      <c r="AO482" s="8"/>
      <c r="AR482" s="8"/>
      <c r="AU482" s="8"/>
      <c r="AX482" s="8"/>
      <c r="BA482" s="8"/>
      <c r="BD482" s="8"/>
      <c r="BG482" s="8"/>
      <c r="BJ482" s="8"/>
      <c r="BM482" s="8"/>
      <c r="BP482" s="8"/>
      <c r="BS482" s="8"/>
      <c r="BV482" s="8"/>
      <c r="BY482" s="8"/>
      <c r="CB482" s="8"/>
      <c r="CE482" s="8"/>
      <c r="CH482" s="8"/>
      <c r="CK482" s="8"/>
      <c r="CN482" s="8"/>
      <c r="CQ482" s="8"/>
      <c r="CT482" s="8"/>
      <c r="CW482" s="8"/>
      <c r="CZ482" s="8"/>
      <c r="DC482" s="8"/>
      <c r="DF482" s="8"/>
      <c r="DI482" s="8"/>
      <c r="DL482" s="8"/>
      <c r="DO482" s="8"/>
      <c r="DR482" s="8"/>
      <c r="DU482" s="8"/>
      <c r="DX482" s="8"/>
      <c r="EA482" s="8"/>
      <c r="ED482" s="8"/>
      <c r="EG482" s="8"/>
      <c r="EJ482" s="8"/>
      <c r="EM482" s="8"/>
      <c r="EP482" s="8"/>
      <c r="ES482" s="8"/>
      <c r="EV482" s="8"/>
      <c r="EY482" s="8"/>
      <c r="FB482" s="8"/>
      <c r="FE482" s="8"/>
      <c r="FH482" s="8"/>
      <c r="FK482" s="8"/>
      <c r="FN482" s="8"/>
      <c r="FQ482" s="8"/>
      <c r="FT482" s="8"/>
    </row>
    <row r="483" spans="2:176" x14ac:dyDescent="0.25">
      <c r="B483" s="8"/>
      <c r="E483" s="8"/>
      <c r="H483" s="8"/>
      <c r="K483" s="8"/>
      <c r="N483" s="8"/>
      <c r="Q483" s="8"/>
      <c r="T483" s="8"/>
      <c r="W483" s="8"/>
      <c r="Z483" s="8"/>
      <c r="AC483" s="8"/>
      <c r="AF483" s="8"/>
      <c r="AI483" s="8"/>
      <c r="AL483" s="8"/>
      <c r="AO483" s="8"/>
      <c r="AR483" s="8"/>
      <c r="AU483" s="8"/>
      <c r="AX483" s="8"/>
      <c r="BA483" s="8"/>
      <c r="BD483" s="8"/>
      <c r="BG483" s="8"/>
      <c r="BJ483" s="8"/>
      <c r="BM483" s="8"/>
      <c r="BP483" s="8"/>
      <c r="BS483" s="8"/>
      <c r="BV483" s="8"/>
      <c r="BY483" s="8"/>
      <c r="CB483" s="8"/>
      <c r="CE483" s="8"/>
      <c r="CH483" s="8"/>
      <c r="CK483" s="8"/>
      <c r="CN483" s="8"/>
      <c r="CQ483" s="8"/>
      <c r="CT483" s="8"/>
      <c r="CW483" s="8"/>
      <c r="CZ483" s="8"/>
      <c r="DC483" s="8"/>
      <c r="DF483" s="8"/>
      <c r="DI483" s="8"/>
      <c r="DL483" s="8"/>
      <c r="DO483" s="8"/>
      <c r="DR483" s="8"/>
      <c r="DU483" s="8"/>
      <c r="DX483" s="8"/>
      <c r="EA483" s="8"/>
      <c r="ED483" s="8"/>
      <c r="EG483" s="8"/>
      <c r="EJ483" s="8"/>
      <c r="EM483" s="8"/>
      <c r="EP483" s="8"/>
      <c r="ES483" s="8"/>
      <c r="EV483" s="8"/>
      <c r="EY483" s="8"/>
      <c r="FB483" s="8"/>
      <c r="FE483" s="8"/>
      <c r="FH483" s="8"/>
      <c r="FK483" s="8"/>
      <c r="FN483" s="8"/>
      <c r="FQ483" s="8"/>
      <c r="FT483" s="8"/>
    </row>
    <row r="484" spans="2:176" x14ac:dyDescent="0.25">
      <c r="B484" s="8"/>
      <c r="E484" s="8"/>
      <c r="H484" s="8"/>
      <c r="K484" s="8"/>
      <c r="N484" s="8"/>
      <c r="Q484" s="8"/>
      <c r="T484" s="8"/>
      <c r="W484" s="8"/>
      <c r="Z484" s="8"/>
      <c r="AC484" s="8"/>
      <c r="AF484" s="8"/>
      <c r="AI484" s="8"/>
      <c r="AL484" s="8"/>
      <c r="AO484" s="8"/>
      <c r="AR484" s="8"/>
      <c r="AU484" s="8"/>
      <c r="AX484" s="8"/>
      <c r="BA484" s="8"/>
      <c r="BD484" s="8"/>
      <c r="BG484" s="8"/>
      <c r="BJ484" s="8"/>
      <c r="BM484" s="8"/>
      <c r="BP484" s="8"/>
      <c r="BS484" s="8"/>
      <c r="BV484" s="8"/>
      <c r="BY484" s="8"/>
      <c r="CB484" s="8"/>
      <c r="CE484" s="8"/>
      <c r="CH484" s="8"/>
      <c r="CK484" s="8"/>
      <c r="CN484" s="8"/>
      <c r="CQ484" s="8"/>
      <c r="CT484" s="8"/>
      <c r="CW484" s="8"/>
      <c r="CZ484" s="8"/>
      <c r="DC484" s="8"/>
      <c r="DF484" s="8"/>
      <c r="DI484" s="8"/>
      <c r="DL484" s="8"/>
      <c r="DO484" s="8"/>
      <c r="DR484" s="8"/>
      <c r="DU484" s="8"/>
      <c r="DX484" s="8"/>
      <c r="EA484" s="8"/>
      <c r="ED484" s="8"/>
      <c r="EG484" s="8"/>
      <c r="EJ484" s="8"/>
      <c r="EM484" s="8"/>
      <c r="EP484" s="8"/>
      <c r="ES484" s="8"/>
      <c r="EV484" s="8"/>
      <c r="EY484" s="8"/>
      <c r="FB484" s="8"/>
      <c r="FE484" s="8"/>
      <c r="FH484" s="8"/>
      <c r="FK484" s="8"/>
      <c r="FN484" s="8"/>
      <c r="FQ484" s="8"/>
      <c r="FT484" s="8"/>
    </row>
    <row r="485" spans="2:176" x14ac:dyDescent="0.25">
      <c r="B485" s="8"/>
      <c r="E485" s="8"/>
      <c r="H485" s="8"/>
      <c r="K485" s="8"/>
      <c r="N485" s="8"/>
      <c r="Q485" s="8"/>
      <c r="T485" s="8"/>
      <c r="W485" s="8"/>
      <c r="Z485" s="8"/>
      <c r="AC485" s="8"/>
      <c r="AF485" s="8"/>
      <c r="AI485" s="8"/>
      <c r="AL485" s="8"/>
      <c r="AO485" s="8"/>
      <c r="AR485" s="8"/>
      <c r="AU485" s="8"/>
      <c r="AX485" s="8"/>
      <c r="BA485" s="8"/>
      <c r="BD485" s="8"/>
      <c r="BG485" s="8"/>
      <c r="BJ485" s="8"/>
      <c r="BM485" s="8"/>
      <c r="BP485" s="8"/>
      <c r="BS485" s="8"/>
      <c r="BV485" s="8"/>
      <c r="BY485" s="8"/>
      <c r="CB485" s="8"/>
      <c r="CE485" s="8"/>
      <c r="CH485" s="8"/>
      <c r="CK485" s="8"/>
      <c r="CN485" s="8"/>
      <c r="CQ485" s="8"/>
      <c r="CT485" s="8"/>
      <c r="CW485" s="8"/>
      <c r="CZ485" s="8"/>
      <c r="DC485" s="8"/>
      <c r="DF485" s="8"/>
      <c r="DI485" s="8"/>
      <c r="DL485" s="8"/>
      <c r="DO485" s="8"/>
      <c r="DR485" s="8"/>
      <c r="DU485" s="8"/>
      <c r="DX485" s="8"/>
      <c r="EA485" s="8"/>
      <c r="ED485" s="8"/>
      <c r="EG485" s="8"/>
      <c r="EJ485" s="8"/>
      <c r="EM485" s="8"/>
      <c r="EP485" s="8"/>
      <c r="ES485" s="8"/>
      <c r="EV485" s="8"/>
      <c r="EY485" s="8"/>
      <c r="FB485" s="8"/>
      <c r="FE485" s="8"/>
      <c r="FH485" s="8"/>
      <c r="FK485" s="8"/>
      <c r="FN485" s="8"/>
      <c r="FQ485" s="8"/>
      <c r="FT485" s="8"/>
    </row>
    <row r="486" spans="2:176" x14ac:dyDescent="0.25">
      <c r="B486" s="8"/>
      <c r="E486" s="8"/>
      <c r="H486" s="8"/>
      <c r="K486" s="8"/>
      <c r="N486" s="8"/>
      <c r="Q486" s="8"/>
      <c r="T486" s="8"/>
      <c r="W486" s="8"/>
      <c r="Z486" s="8"/>
      <c r="AC486" s="8"/>
      <c r="AF486" s="8"/>
      <c r="AI486" s="8"/>
      <c r="AL486" s="8"/>
      <c r="AO486" s="8"/>
      <c r="AR486" s="8"/>
      <c r="AU486" s="8"/>
      <c r="AX486" s="8"/>
      <c r="BA486" s="8"/>
      <c r="BD486" s="8"/>
      <c r="BG486" s="8"/>
      <c r="BJ486" s="8"/>
      <c r="BM486" s="8"/>
      <c r="BP486" s="8"/>
      <c r="BS486" s="8"/>
      <c r="BV486" s="8"/>
      <c r="BY486" s="8"/>
      <c r="CB486" s="8"/>
      <c r="CE486" s="8"/>
      <c r="CH486" s="8"/>
      <c r="CK486" s="8"/>
      <c r="CN486" s="8"/>
      <c r="CQ486" s="8"/>
      <c r="CT486" s="8"/>
      <c r="CW486" s="8"/>
      <c r="CZ486" s="8"/>
      <c r="DC486" s="8"/>
      <c r="DF486" s="8"/>
      <c r="DI486" s="8"/>
      <c r="DL486" s="8"/>
      <c r="DO486" s="8"/>
      <c r="DR486" s="8"/>
      <c r="DU486" s="8"/>
      <c r="DX486" s="8"/>
      <c r="EA486" s="8"/>
      <c r="ED486" s="8"/>
      <c r="EG486" s="8"/>
      <c r="EJ486" s="8"/>
      <c r="EM486" s="8"/>
      <c r="EP486" s="8"/>
      <c r="ES486" s="8"/>
      <c r="EV486" s="8"/>
      <c r="EY486" s="8"/>
      <c r="FB486" s="8"/>
      <c r="FE486" s="8"/>
      <c r="FH486" s="8"/>
      <c r="FK486" s="8"/>
      <c r="FN486" s="8"/>
      <c r="FQ486" s="8"/>
      <c r="FT486" s="8"/>
    </row>
    <row r="487" spans="2:176" x14ac:dyDescent="0.25">
      <c r="B487" s="8"/>
      <c r="E487" s="8"/>
      <c r="H487" s="8"/>
      <c r="K487" s="8"/>
      <c r="N487" s="8"/>
      <c r="Q487" s="8"/>
      <c r="T487" s="8"/>
      <c r="W487" s="8"/>
      <c r="Z487" s="8"/>
      <c r="AC487" s="8"/>
      <c r="AF487" s="8"/>
      <c r="AI487" s="8"/>
      <c r="AL487" s="8"/>
      <c r="AO487" s="8"/>
      <c r="AR487" s="8"/>
      <c r="AU487" s="8"/>
      <c r="AX487" s="8"/>
      <c r="BA487" s="8"/>
      <c r="BD487" s="8"/>
      <c r="BG487" s="8"/>
      <c r="BJ487" s="8"/>
      <c r="BM487" s="8"/>
      <c r="BP487" s="8"/>
      <c r="BS487" s="8"/>
      <c r="BV487" s="8"/>
      <c r="BY487" s="8"/>
      <c r="CB487" s="8"/>
      <c r="CE487" s="8"/>
      <c r="CH487" s="8"/>
      <c r="CK487" s="8"/>
      <c r="CN487" s="8"/>
      <c r="CQ487" s="8"/>
      <c r="CT487" s="8"/>
      <c r="CW487" s="8"/>
      <c r="CZ487" s="8"/>
      <c r="DC487" s="8"/>
      <c r="DF487" s="8"/>
      <c r="DI487" s="8"/>
      <c r="DL487" s="8"/>
      <c r="DO487" s="8"/>
      <c r="DR487" s="8"/>
      <c r="DU487" s="8"/>
      <c r="DX487" s="8"/>
      <c r="EA487" s="8"/>
      <c r="ED487" s="8"/>
      <c r="EG487" s="8"/>
      <c r="EJ487" s="8"/>
      <c r="EM487" s="8"/>
      <c r="EP487" s="8"/>
      <c r="ES487" s="8"/>
      <c r="EV487" s="8"/>
      <c r="EY487" s="8"/>
      <c r="FB487" s="8"/>
      <c r="FE487" s="8"/>
      <c r="FH487" s="8"/>
      <c r="FK487" s="8"/>
      <c r="FN487" s="8"/>
      <c r="FQ487" s="8"/>
      <c r="FT487" s="8"/>
    </row>
    <row r="488" spans="2:176" x14ac:dyDescent="0.25">
      <c r="B488" s="8"/>
      <c r="E488" s="8"/>
      <c r="H488" s="8"/>
      <c r="K488" s="8"/>
      <c r="N488" s="8"/>
      <c r="Q488" s="8"/>
      <c r="T488" s="8"/>
      <c r="W488" s="8"/>
      <c r="Z488" s="8"/>
      <c r="AC488" s="8"/>
      <c r="AF488" s="8"/>
      <c r="AI488" s="8"/>
      <c r="AL488" s="8"/>
      <c r="AO488" s="8"/>
      <c r="AR488" s="8"/>
      <c r="AU488" s="8"/>
      <c r="AX488" s="8"/>
      <c r="BA488" s="8"/>
      <c r="BD488" s="8"/>
      <c r="BG488" s="8"/>
      <c r="BJ488" s="8"/>
      <c r="BM488" s="8"/>
      <c r="BP488" s="8"/>
      <c r="BS488" s="8"/>
      <c r="BV488" s="8"/>
      <c r="BY488" s="8"/>
      <c r="CB488" s="8"/>
      <c r="CE488" s="8"/>
      <c r="CH488" s="8"/>
      <c r="CK488" s="8"/>
      <c r="CN488" s="8"/>
      <c r="CQ488" s="8"/>
      <c r="CT488" s="8"/>
      <c r="CW488" s="8"/>
      <c r="CZ488" s="8"/>
      <c r="DC488" s="8"/>
      <c r="DF488" s="8"/>
      <c r="DI488" s="8"/>
      <c r="DL488" s="8"/>
      <c r="DO488" s="8"/>
      <c r="DR488" s="8"/>
      <c r="DU488" s="8"/>
      <c r="DX488" s="8"/>
      <c r="EA488" s="8"/>
      <c r="ED488" s="8"/>
      <c r="EG488" s="8"/>
      <c r="EJ488" s="8"/>
      <c r="EM488" s="8"/>
      <c r="EP488" s="8"/>
      <c r="ES488" s="8"/>
      <c r="EV488" s="8"/>
      <c r="EY488" s="8"/>
      <c r="FB488" s="8"/>
      <c r="FE488" s="8"/>
      <c r="FH488" s="8"/>
      <c r="FK488" s="8"/>
      <c r="FN488" s="8"/>
      <c r="FQ488" s="8"/>
      <c r="FT488" s="8"/>
    </row>
    <row r="489" spans="2:176" x14ac:dyDescent="0.25">
      <c r="B489" s="8"/>
      <c r="E489" s="8"/>
      <c r="H489" s="8"/>
      <c r="K489" s="8"/>
      <c r="N489" s="8"/>
      <c r="Q489" s="8"/>
      <c r="T489" s="8"/>
      <c r="W489" s="8"/>
      <c r="Z489" s="8"/>
      <c r="AC489" s="8"/>
      <c r="AF489" s="8"/>
      <c r="AI489" s="8"/>
      <c r="AL489" s="8"/>
      <c r="AO489" s="8"/>
      <c r="AR489" s="8"/>
      <c r="AU489" s="8"/>
      <c r="AX489" s="8"/>
      <c r="BA489" s="8"/>
      <c r="BD489" s="8"/>
      <c r="BG489" s="8"/>
      <c r="BJ489" s="8"/>
      <c r="BM489" s="8"/>
      <c r="BP489" s="8"/>
      <c r="BS489" s="8"/>
      <c r="BV489" s="8"/>
      <c r="BY489" s="8"/>
      <c r="CB489" s="8"/>
      <c r="CE489" s="8"/>
      <c r="CH489" s="8"/>
      <c r="CK489" s="8"/>
      <c r="CN489" s="8"/>
      <c r="CQ489" s="8"/>
      <c r="CT489" s="8"/>
      <c r="CW489" s="8"/>
      <c r="CZ489" s="8"/>
      <c r="DC489" s="8"/>
      <c r="DF489" s="8"/>
      <c r="DI489" s="8"/>
      <c r="DL489" s="8"/>
      <c r="DO489" s="8"/>
      <c r="DR489" s="8"/>
      <c r="DU489" s="8"/>
      <c r="DX489" s="8"/>
      <c r="EA489" s="8"/>
      <c r="ED489" s="8"/>
      <c r="EG489" s="8"/>
      <c r="EJ489" s="8"/>
      <c r="EM489" s="8"/>
      <c r="EP489" s="8"/>
      <c r="ES489" s="8"/>
      <c r="EV489" s="8"/>
      <c r="EY489" s="8"/>
      <c r="FB489" s="8"/>
      <c r="FE489" s="8"/>
      <c r="FH489" s="8"/>
      <c r="FK489" s="8"/>
      <c r="FN489" s="8"/>
      <c r="FQ489" s="8"/>
      <c r="FT489" s="8"/>
    </row>
    <row r="490" spans="2:176" x14ac:dyDescent="0.25">
      <c r="B490" s="8"/>
      <c r="E490" s="8"/>
      <c r="H490" s="8"/>
      <c r="K490" s="8"/>
      <c r="N490" s="8"/>
      <c r="Q490" s="8"/>
      <c r="T490" s="8"/>
      <c r="W490" s="8"/>
      <c r="Z490" s="8"/>
      <c r="AC490" s="8"/>
      <c r="AF490" s="8"/>
      <c r="AI490" s="8"/>
      <c r="AL490" s="8"/>
      <c r="AO490" s="8"/>
      <c r="AR490" s="8"/>
      <c r="AU490" s="8"/>
      <c r="AX490" s="8"/>
      <c r="BA490" s="8"/>
      <c r="BD490" s="8"/>
      <c r="BG490" s="8"/>
      <c r="BJ490" s="8"/>
      <c r="BM490" s="8"/>
      <c r="BP490" s="8"/>
      <c r="BS490" s="8"/>
      <c r="BV490" s="8"/>
      <c r="BY490" s="8"/>
      <c r="CB490" s="8"/>
      <c r="CE490" s="8"/>
      <c r="CH490" s="8"/>
      <c r="CK490" s="8"/>
      <c r="CN490" s="8"/>
      <c r="CQ490" s="8"/>
      <c r="CT490" s="8"/>
      <c r="CW490" s="8"/>
      <c r="CZ490" s="8"/>
      <c r="DC490" s="8"/>
      <c r="DF490" s="8"/>
      <c r="DI490" s="8"/>
      <c r="DL490" s="8"/>
      <c r="DO490" s="8"/>
      <c r="DR490" s="8"/>
      <c r="DU490" s="8"/>
      <c r="DX490" s="8"/>
      <c r="EA490" s="8"/>
      <c r="ED490" s="8"/>
      <c r="EG490" s="8"/>
      <c r="EJ490" s="8"/>
      <c r="EM490" s="8"/>
      <c r="EP490" s="8"/>
      <c r="ES490" s="8"/>
      <c r="EV490" s="8"/>
      <c r="EY490" s="8"/>
      <c r="FB490" s="8"/>
      <c r="FE490" s="8"/>
      <c r="FH490" s="8"/>
      <c r="FK490" s="8"/>
      <c r="FN490" s="8"/>
      <c r="FQ490" s="8"/>
      <c r="FT490" s="8"/>
    </row>
    <row r="491" spans="2:176" x14ac:dyDescent="0.25">
      <c r="B491" s="8"/>
      <c r="E491" s="8"/>
      <c r="H491" s="8"/>
      <c r="K491" s="8"/>
      <c r="N491" s="8"/>
      <c r="Q491" s="8"/>
      <c r="T491" s="8"/>
      <c r="W491" s="8"/>
      <c r="Z491" s="8"/>
      <c r="AC491" s="8"/>
      <c r="AF491" s="8"/>
      <c r="AI491" s="8"/>
      <c r="AL491" s="8"/>
      <c r="AO491" s="8"/>
      <c r="AR491" s="8"/>
      <c r="AU491" s="8"/>
      <c r="AX491" s="8"/>
      <c r="BA491" s="8"/>
      <c r="BD491" s="8"/>
      <c r="BG491" s="8"/>
      <c r="BJ491" s="8"/>
      <c r="BM491" s="8"/>
      <c r="BP491" s="8"/>
      <c r="BS491" s="8"/>
      <c r="BV491" s="8"/>
      <c r="BY491" s="8"/>
      <c r="CB491" s="8"/>
      <c r="CE491" s="8"/>
      <c r="CH491" s="8"/>
      <c r="CK491" s="8"/>
      <c r="CN491" s="8"/>
      <c r="CQ491" s="8"/>
      <c r="CT491" s="8"/>
      <c r="CW491" s="8"/>
      <c r="CZ491" s="8"/>
      <c r="DC491" s="8"/>
      <c r="DF491" s="8"/>
      <c r="DI491" s="8"/>
      <c r="DL491" s="8"/>
      <c r="DO491" s="8"/>
      <c r="DR491" s="8"/>
      <c r="DU491" s="8"/>
      <c r="DX491" s="8"/>
      <c r="EA491" s="8"/>
      <c r="ED491" s="8"/>
      <c r="EG491" s="8"/>
      <c r="EJ491" s="8"/>
      <c r="EM491" s="8"/>
      <c r="EP491" s="8"/>
      <c r="ES491" s="8"/>
      <c r="EV491" s="8"/>
      <c r="EY491" s="8"/>
      <c r="FB491" s="8"/>
      <c r="FE491" s="8"/>
      <c r="FH491" s="8"/>
      <c r="FK491" s="8"/>
      <c r="FN491" s="8"/>
      <c r="FQ491" s="8"/>
      <c r="FT491" s="8"/>
    </row>
    <row r="492" spans="2:176" x14ac:dyDescent="0.25">
      <c r="B492" s="8"/>
      <c r="E492" s="8"/>
      <c r="H492" s="8"/>
      <c r="K492" s="8"/>
      <c r="N492" s="8"/>
      <c r="Q492" s="8"/>
      <c r="T492" s="8"/>
      <c r="W492" s="8"/>
      <c r="Z492" s="8"/>
      <c r="AC492" s="8"/>
      <c r="AF492" s="8"/>
      <c r="AI492" s="8"/>
      <c r="AL492" s="8"/>
      <c r="AO492" s="8"/>
      <c r="AR492" s="8"/>
      <c r="AU492" s="8"/>
      <c r="AX492" s="8"/>
      <c r="BA492" s="8"/>
      <c r="BD492" s="8"/>
      <c r="BG492" s="8"/>
      <c r="BJ492" s="8"/>
      <c r="BM492" s="8"/>
      <c r="BP492" s="8"/>
      <c r="BS492" s="8"/>
      <c r="BV492" s="8"/>
      <c r="BY492" s="8"/>
      <c r="CB492" s="8"/>
      <c r="CE492" s="8"/>
      <c r="CH492" s="8"/>
      <c r="CK492" s="8"/>
      <c r="CN492" s="8"/>
      <c r="CQ492" s="8"/>
      <c r="CT492" s="8"/>
      <c r="CW492" s="8"/>
      <c r="CZ492" s="8"/>
      <c r="DC492" s="8"/>
      <c r="DF492" s="8"/>
      <c r="DI492" s="8"/>
      <c r="DL492" s="8"/>
      <c r="DO492" s="8"/>
      <c r="DR492" s="8"/>
      <c r="DU492" s="8"/>
      <c r="DX492" s="8"/>
      <c r="EA492" s="8"/>
      <c r="ED492" s="8"/>
      <c r="EG492" s="8"/>
      <c r="EJ492" s="8"/>
      <c r="EM492" s="8"/>
      <c r="EP492" s="8"/>
      <c r="ES492" s="8"/>
      <c r="EV492" s="8"/>
      <c r="EY492" s="8"/>
      <c r="FB492" s="8"/>
      <c r="FE492" s="8"/>
      <c r="FH492" s="8"/>
      <c r="FK492" s="8"/>
      <c r="FN492" s="8"/>
      <c r="FQ492" s="8"/>
      <c r="FT492" s="8"/>
    </row>
    <row r="493" spans="2:176" x14ac:dyDescent="0.25">
      <c r="B493" s="8"/>
      <c r="E493" s="8"/>
      <c r="H493" s="8"/>
      <c r="K493" s="8"/>
      <c r="N493" s="8"/>
      <c r="Q493" s="8"/>
      <c r="T493" s="8"/>
      <c r="W493" s="8"/>
      <c r="Z493" s="8"/>
      <c r="AC493" s="8"/>
      <c r="AF493" s="8"/>
      <c r="AI493" s="8"/>
      <c r="AL493" s="8"/>
      <c r="AO493" s="8"/>
      <c r="AR493" s="8"/>
      <c r="AU493" s="8"/>
      <c r="AX493" s="8"/>
      <c r="BA493" s="8"/>
      <c r="BD493" s="8"/>
      <c r="BG493" s="8"/>
      <c r="BJ493" s="8"/>
      <c r="BM493" s="8"/>
      <c r="BP493" s="8"/>
      <c r="BS493" s="8"/>
      <c r="BV493" s="8"/>
      <c r="BY493" s="8"/>
      <c r="CB493" s="8"/>
      <c r="CE493" s="8"/>
      <c r="CH493" s="8"/>
      <c r="CK493" s="8"/>
      <c r="CN493" s="8"/>
      <c r="CQ493" s="8"/>
      <c r="CT493" s="8"/>
      <c r="CW493" s="8"/>
      <c r="CZ493" s="8"/>
      <c r="DC493" s="8"/>
      <c r="DF493" s="8"/>
      <c r="DI493" s="8"/>
      <c r="DL493" s="8"/>
      <c r="DO493" s="8"/>
      <c r="DR493" s="8"/>
      <c r="DU493" s="8"/>
      <c r="DX493" s="8"/>
      <c r="EA493" s="8"/>
      <c r="ED493" s="8"/>
      <c r="EG493" s="8"/>
      <c r="EJ493" s="8"/>
      <c r="EM493" s="8"/>
      <c r="EP493" s="8"/>
      <c r="ES493" s="8"/>
      <c r="EV493" s="8"/>
      <c r="EY493" s="8"/>
      <c r="FB493" s="8"/>
      <c r="FE493" s="8"/>
      <c r="FH493" s="8"/>
      <c r="FK493" s="8"/>
      <c r="FN493" s="8"/>
      <c r="FQ493" s="8"/>
      <c r="FT493" s="8"/>
    </row>
    <row r="494" spans="2:176" x14ac:dyDescent="0.25">
      <c r="B494" s="8"/>
      <c r="E494" s="8"/>
      <c r="H494" s="8"/>
      <c r="K494" s="8"/>
      <c r="N494" s="8"/>
      <c r="Q494" s="8"/>
      <c r="T494" s="8"/>
      <c r="W494" s="8"/>
      <c r="Z494" s="8"/>
      <c r="AC494" s="8"/>
      <c r="AF494" s="8"/>
      <c r="AI494" s="8"/>
      <c r="AL494" s="8"/>
      <c r="AO494" s="8"/>
      <c r="AR494" s="8"/>
      <c r="AU494" s="8"/>
      <c r="AX494" s="8"/>
      <c r="BA494" s="8"/>
      <c r="BD494" s="8"/>
      <c r="BG494" s="8"/>
      <c r="BJ494" s="8"/>
      <c r="BM494" s="8"/>
      <c r="BP494" s="8"/>
      <c r="BS494" s="8"/>
      <c r="BV494" s="8"/>
      <c r="BY494" s="8"/>
      <c r="CB494" s="8"/>
      <c r="CE494" s="8"/>
      <c r="CH494" s="8"/>
      <c r="CK494" s="8"/>
      <c r="CN494" s="8"/>
      <c r="CQ494" s="8"/>
      <c r="CT494" s="8"/>
      <c r="CW494" s="8"/>
      <c r="CZ494" s="8"/>
      <c r="DC494" s="8"/>
      <c r="DF494" s="8"/>
      <c r="DI494" s="8"/>
      <c r="DL494" s="8"/>
      <c r="DO494" s="8"/>
      <c r="DR494" s="8"/>
      <c r="DU494" s="8"/>
      <c r="DX494" s="8"/>
      <c r="EA494" s="8"/>
      <c r="ED494" s="8"/>
      <c r="EG494" s="8"/>
      <c r="EJ494" s="8"/>
      <c r="EM494" s="8"/>
      <c r="EP494" s="8"/>
      <c r="ES494" s="8"/>
      <c r="EV494" s="8"/>
      <c r="EY494" s="8"/>
      <c r="FB494" s="8"/>
      <c r="FE494" s="8"/>
      <c r="FH494" s="8"/>
      <c r="FK494" s="8"/>
      <c r="FN494" s="8"/>
      <c r="FQ494" s="8"/>
      <c r="FT494" s="8"/>
    </row>
    <row r="495" spans="2:176" x14ac:dyDescent="0.25">
      <c r="B495" s="8"/>
      <c r="E495" s="8"/>
      <c r="H495" s="8"/>
      <c r="K495" s="8"/>
      <c r="N495" s="8"/>
      <c r="Q495" s="8"/>
      <c r="T495" s="8"/>
      <c r="W495" s="8"/>
      <c r="Z495" s="8"/>
      <c r="AC495" s="8"/>
      <c r="AF495" s="8"/>
      <c r="AI495" s="8"/>
      <c r="AL495" s="8"/>
      <c r="AO495" s="8"/>
      <c r="AR495" s="8"/>
      <c r="AU495" s="8"/>
      <c r="AX495" s="8"/>
      <c r="BA495" s="8"/>
      <c r="BD495" s="8"/>
      <c r="BG495" s="8"/>
      <c r="BJ495" s="8"/>
      <c r="BM495" s="8"/>
      <c r="BP495" s="8"/>
      <c r="BS495" s="8"/>
      <c r="BV495" s="8"/>
      <c r="BY495" s="8"/>
      <c r="CB495" s="8"/>
      <c r="CE495" s="8"/>
      <c r="CH495" s="8"/>
      <c r="CK495" s="8"/>
      <c r="CN495" s="8"/>
      <c r="CQ495" s="8"/>
      <c r="CT495" s="8"/>
      <c r="CW495" s="8"/>
      <c r="CZ495" s="8"/>
      <c r="DC495" s="8"/>
      <c r="DF495" s="8"/>
      <c r="DI495" s="8"/>
      <c r="DL495" s="8"/>
      <c r="DO495" s="8"/>
      <c r="DR495" s="8"/>
      <c r="DU495" s="8"/>
      <c r="DX495" s="8"/>
      <c r="EA495" s="8"/>
      <c r="ED495" s="8"/>
      <c r="EG495" s="8"/>
      <c r="EJ495" s="8"/>
      <c r="EM495" s="8"/>
      <c r="EP495" s="8"/>
      <c r="ES495" s="8"/>
      <c r="EV495" s="8"/>
      <c r="EY495" s="8"/>
      <c r="FB495" s="8"/>
      <c r="FE495" s="8"/>
      <c r="FH495" s="8"/>
      <c r="FK495" s="8"/>
      <c r="FN495" s="8"/>
      <c r="FQ495" s="8"/>
      <c r="FT495" s="8"/>
    </row>
    <row r="496" spans="2:176" x14ac:dyDescent="0.25">
      <c r="B496" s="8"/>
      <c r="E496" s="8"/>
      <c r="H496" s="8"/>
      <c r="K496" s="8"/>
      <c r="N496" s="8"/>
      <c r="Q496" s="8"/>
      <c r="T496" s="8"/>
      <c r="W496" s="8"/>
      <c r="Z496" s="8"/>
      <c r="AC496" s="8"/>
      <c r="AF496" s="8"/>
      <c r="AI496" s="8"/>
      <c r="AL496" s="8"/>
      <c r="AO496" s="8"/>
      <c r="AR496" s="8"/>
      <c r="AU496" s="8"/>
      <c r="AX496" s="8"/>
      <c r="BA496" s="8"/>
      <c r="BD496" s="8"/>
      <c r="BG496" s="8"/>
      <c r="BJ496" s="8"/>
      <c r="BM496" s="8"/>
      <c r="BP496" s="8"/>
      <c r="BS496" s="8"/>
      <c r="BV496" s="8"/>
      <c r="BY496" s="8"/>
      <c r="CB496" s="8"/>
      <c r="CE496" s="8"/>
      <c r="CH496" s="8"/>
      <c r="CK496" s="8"/>
      <c r="CN496" s="8"/>
      <c r="CQ496" s="8"/>
      <c r="CT496" s="8"/>
      <c r="CW496" s="8"/>
      <c r="CZ496" s="8"/>
      <c r="DC496" s="8"/>
      <c r="DF496" s="8"/>
      <c r="DI496" s="8"/>
      <c r="DL496" s="8"/>
      <c r="DO496" s="8"/>
      <c r="DR496" s="8"/>
      <c r="DU496" s="8"/>
      <c r="DX496" s="8"/>
      <c r="EA496" s="8"/>
      <c r="ED496" s="8"/>
      <c r="EG496" s="8"/>
      <c r="EJ496" s="8"/>
      <c r="EM496" s="8"/>
      <c r="EP496" s="8"/>
      <c r="ES496" s="8"/>
      <c r="EV496" s="8"/>
      <c r="EY496" s="8"/>
      <c r="FB496" s="8"/>
      <c r="FE496" s="8"/>
      <c r="FH496" s="8"/>
      <c r="FK496" s="8"/>
      <c r="FN496" s="8"/>
      <c r="FQ496" s="8"/>
      <c r="FT496" s="8"/>
    </row>
    <row r="497" spans="2:176" x14ac:dyDescent="0.25">
      <c r="B497" s="8"/>
      <c r="E497" s="8"/>
      <c r="H497" s="8"/>
      <c r="K497" s="8"/>
      <c r="N497" s="8"/>
      <c r="Q497" s="8"/>
      <c r="T497" s="8"/>
      <c r="W497" s="8"/>
      <c r="Z497" s="8"/>
      <c r="AC497" s="8"/>
      <c r="AF497" s="8"/>
      <c r="AI497" s="8"/>
      <c r="AL497" s="8"/>
      <c r="AO497" s="8"/>
      <c r="AR497" s="8"/>
      <c r="AU497" s="8"/>
      <c r="AX497" s="8"/>
      <c r="BA497" s="8"/>
      <c r="BD497" s="8"/>
      <c r="BG497" s="8"/>
      <c r="BJ497" s="8"/>
      <c r="BM497" s="8"/>
      <c r="BP497" s="8"/>
      <c r="BS497" s="8"/>
      <c r="BV497" s="8"/>
      <c r="BY497" s="8"/>
      <c r="CB497" s="8"/>
      <c r="CE497" s="8"/>
      <c r="CH497" s="8"/>
      <c r="CK497" s="8"/>
      <c r="CN497" s="8"/>
      <c r="CQ497" s="8"/>
      <c r="CT497" s="8"/>
      <c r="CW497" s="8"/>
      <c r="CZ497" s="8"/>
      <c r="DC497" s="8"/>
      <c r="DF497" s="8"/>
      <c r="DI497" s="8"/>
      <c r="DL497" s="8"/>
      <c r="DO497" s="8"/>
      <c r="DR497" s="8"/>
      <c r="DU497" s="8"/>
      <c r="DX497" s="8"/>
      <c r="EA497" s="8"/>
      <c r="ED497" s="8"/>
      <c r="EG497" s="8"/>
      <c r="EJ497" s="8"/>
      <c r="EM497" s="8"/>
      <c r="EP497" s="8"/>
      <c r="ES497" s="8"/>
      <c r="EV497" s="8"/>
      <c r="EY497" s="8"/>
      <c r="FB497" s="8"/>
      <c r="FE497" s="8"/>
      <c r="FH497" s="8"/>
      <c r="FK497" s="8"/>
      <c r="FN497" s="8"/>
      <c r="FQ497" s="8"/>
      <c r="FT497" s="8"/>
    </row>
    <row r="498" spans="2:176" x14ac:dyDescent="0.25">
      <c r="B498" s="8"/>
      <c r="E498" s="8"/>
      <c r="H498" s="8"/>
      <c r="K498" s="8"/>
      <c r="N498" s="8"/>
      <c r="Q498" s="8"/>
      <c r="T498" s="8"/>
      <c r="W498" s="8"/>
      <c r="Z498" s="8"/>
      <c r="AC498" s="8"/>
      <c r="AF498" s="8"/>
      <c r="AI498" s="8"/>
      <c r="AL498" s="8"/>
      <c r="AO498" s="8"/>
      <c r="AR498" s="8"/>
      <c r="AU498" s="8"/>
      <c r="AX498" s="8"/>
      <c r="BA498" s="8"/>
      <c r="BD498" s="8"/>
      <c r="BG498" s="8"/>
      <c r="BJ498" s="8"/>
      <c r="BM498" s="8"/>
      <c r="BP498" s="8"/>
      <c r="BS498" s="8"/>
      <c r="BV498" s="8"/>
      <c r="BY498" s="8"/>
      <c r="CB498" s="8"/>
      <c r="CE498" s="8"/>
      <c r="CH498" s="8"/>
      <c r="CK498" s="8"/>
      <c r="CN498" s="8"/>
      <c r="CQ498" s="8"/>
      <c r="CT498" s="8"/>
      <c r="CW498" s="8"/>
      <c r="CZ498" s="8"/>
      <c r="DC498" s="8"/>
      <c r="DF498" s="8"/>
      <c r="DI498" s="8"/>
      <c r="DL498" s="8"/>
      <c r="DO498" s="8"/>
      <c r="DR498" s="8"/>
      <c r="DU498" s="8"/>
      <c r="DX498" s="8"/>
      <c r="EA498" s="8"/>
      <c r="ED498" s="8"/>
      <c r="EG498" s="8"/>
      <c r="EJ498" s="8"/>
      <c r="EM498" s="8"/>
      <c r="EP498" s="8"/>
      <c r="ES498" s="8"/>
      <c r="EV498" s="8"/>
      <c r="EY498" s="8"/>
      <c r="FB498" s="8"/>
      <c r="FE498" s="8"/>
      <c r="FH498" s="8"/>
      <c r="FK498" s="8"/>
      <c r="FN498" s="8"/>
      <c r="FQ498" s="8"/>
      <c r="FT498" s="8"/>
    </row>
    <row r="499" spans="2:176" x14ac:dyDescent="0.25">
      <c r="B499" s="8"/>
      <c r="E499" s="8"/>
      <c r="H499" s="8"/>
      <c r="K499" s="8"/>
      <c r="N499" s="8"/>
      <c r="Q499" s="8"/>
      <c r="T499" s="8"/>
      <c r="W499" s="8"/>
      <c r="Z499" s="8"/>
      <c r="AC499" s="8"/>
      <c r="AF499" s="8"/>
      <c r="AI499" s="8"/>
      <c r="AL499" s="8"/>
      <c r="AO499" s="8"/>
      <c r="AR499" s="8"/>
      <c r="AU499" s="8"/>
      <c r="AX499" s="8"/>
      <c r="BA499" s="8"/>
      <c r="BD499" s="8"/>
      <c r="BG499" s="8"/>
      <c r="BJ499" s="8"/>
      <c r="BM499" s="8"/>
      <c r="BP499" s="8"/>
      <c r="BS499" s="8"/>
      <c r="BV499" s="8"/>
      <c r="BY499" s="8"/>
      <c r="CB499" s="8"/>
      <c r="CE499" s="8"/>
      <c r="CH499" s="8"/>
      <c r="CK499" s="8"/>
      <c r="CN499" s="8"/>
      <c r="CQ499" s="8"/>
      <c r="CT499" s="8"/>
      <c r="CW499" s="8"/>
      <c r="CZ499" s="8"/>
      <c r="DC499" s="8"/>
      <c r="DF499" s="8"/>
      <c r="DI499" s="8"/>
      <c r="DL499" s="8"/>
      <c r="DO499" s="8"/>
      <c r="DR499" s="8"/>
      <c r="DU499" s="8"/>
      <c r="DX499" s="8"/>
      <c r="EA499" s="8"/>
      <c r="ED499" s="8"/>
      <c r="EG499" s="8"/>
      <c r="EJ499" s="8"/>
      <c r="EM499" s="8"/>
      <c r="EP499" s="8"/>
      <c r="ES499" s="8"/>
      <c r="EV499" s="8"/>
      <c r="EY499" s="8"/>
      <c r="FB499" s="8"/>
      <c r="FE499" s="8"/>
      <c r="FH499" s="8"/>
      <c r="FK499" s="8"/>
      <c r="FN499" s="8"/>
      <c r="FQ499" s="8"/>
      <c r="FT499" s="8"/>
    </row>
    <row r="500" spans="2:176" x14ac:dyDescent="0.25">
      <c r="B500" s="8"/>
      <c r="E500" s="8"/>
      <c r="H500" s="8"/>
      <c r="K500" s="8"/>
      <c r="N500" s="8"/>
      <c r="Q500" s="8"/>
      <c r="T500" s="8"/>
      <c r="W500" s="8"/>
      <c r="Z500" s="8"/>
      <c r="AC500" s="8"/>
      <c r="AF500" s="8"/>
      <c r="AI500" s="8"/>
      <c r="AL500" s="8"/>
      <c r="AO500" s="8"/>
      <c r="AR500" s="8"/>
      <c r="AU500" s="8"/>
      <c r="AX500" s="8"/>
      <c r="BA500" s="8"/>
      <c r="BD500" s="8"/>
      <c r="BG500" s="8"/>
      <c r="BJ500" s="8"/>
      <c r="BM500" s="8"/>
      <c r="BP500" s="8"/>
      <c r="BS500" s="8"/>
      <c r="BV500" s="8"/>
      <c r="BY500" s="8"/>
      <c r="CB500" s="8"/>
      <c r="CE500" s="8"/>
      <c r="CH500" s="8"/>
      <c r="CK500" s="8"/>
      <c r="CN500" s="8"/>
      <c r="CQ500" s="8"/>
      <c r="CT500" s="8"/>
      <c r="CW500" s="8"/>
      <c r="CZ500" s="8"/>
      <c r="DC500" s="8"/>
      <c r="DF500" s="8"/>
      <c r="DI500" s="8"/>
      <c r="DL500" s="8"/>
      <c r="DO500" s="8"/>
      <c r="DR500" s="8"/>
      <c r="DU500" s="8"/>
      <c r="DX500" s="8"/>
      <c r="EA500" s="8"/>
      <c r="ED500" s="8"/>
      <c r="EG500" s="8"/>
      <c r="EJ500" s="8"/>
      <c r="EM500" s="8"/>
      <c r="EP500" s="8"/>
      <c r="ES500" s="8"/>
      <c r="EV500" s="8"/>
      <c r="EY500" s="8"/>
      <c r="FB500" s="8"/>
      <c r="FE500" s="8"/>
      <c r="FH500" s="8"/>
      <c r="FK500" s="8"/>
      <c r="FN500" s="8"/>
      <c r="FQ500" s="8"/>
      <c r="FT500" s="8"/>
    </row>
    <row r="501" spans="2:176" x14ac:dyDescent="0.25">
      <c r="B501" s="8"/>
      <c r="E501" s="8"/>
      <c r="H501" s="8"/>
      <c r="K501" s="8"/>
      <c r="N501" s="8"/>
      <c r="Q501" s="8"/>
      <c r="T501" s="8"/>
      <c r="W501" s="8"/>
      <c r="Z501" s="8"/>
      <c r="AC501" s="8"/>
      <c r="AF501" s="8"/>
      <c r="AI501" s="8"/>
      <c r="AL501" s="8"/>
      <c r="AO501" s="8"/>
      <c r="AR501" s="8"/>
      <c r="AU501" s="8"/>
      <c r="AX501" s="8"/>
      <c r="BA501" s="8"/>
      <c r="BD501" s="8"/>
      <c r="BG501" s="8"/>
      <c r="BJ501" s="8"/>
      <c r="BM501" s="8"/>
      <c r="BP501" s="8"/>
      <c r="BS501" s="8"/>
      <c r="BV501" s="8"/>
      <c r="BY501" s="8"/>
      <c r="CB501" s="8"/>
      <c r="CE501" s="8"/>
      <c r="CH501" s="8"/>
      <c r="CK501" s="8"/>
      <c r="CN501" s="8"/>
      <c r="CQ501" s="8"/>
      <c r="CT501" s="8"/>
      <c r="CW501" s="8"/>
      <c r="CZ501" s="8"/>
      <c r="DC501" s="8"/>
      <c r="DF501" s="8"/>
      <c r="DI501" s="8"/>
      <c r="DL501" s="8"/>
      <c r="DO501" s="8"/>
      <c r="DR501" s="8"/>
      <c r="DU501" s="8"/>
      <c r="DX501" s="8"/>
      <c r="EA501" s="8"/>
      <c r="ED501" s="8"/>
      <c r="EG501" s="8"/>
      <c r="EJ501" s="8"/>
      <c r="EM501" s="8"/>
      <c r="EP501" s="8"/>
      <c r="ES501" s="8"/>
      <c r="EV501" s="8"/>
      <c r="EY501" s="8"/>
      <c r="FB501" s="8"/>
      <c r="FE501" s="8"/>
      <c r="FH501" s="8"/>
      <c r="FK501" s="8"/>
      <c r="FN501" s="8"/>
      <c r="FQ501" s="8"/>
      <c r="FT501" s="8"/>
    </row>
    <row r="502" spans="2:176" x14ac:dyDescent="0.25">
      <c r="B502" s="8"/>
      <c r="E502" s="8"/>
      <c r="H502" s="8"/>
      <c r="K502" s="8"/>
      <c r="N502" s="8"/>
      <c r="Q502" s="8"/>
      <c r="T502" s="8"/>
      <c r="W502" s="8"/>
      <c r="Z502" s="8"/>
      <c r="AC502" s="8"/>
      <c r="AF502" s="8"/>
      <c r="AI502" s="8"/>
      <c r="AL502" s="8"/>
      <c r="AO502" s="8"/>
      <c r="AR502" s="8"/>
      <c r="AU502" s="8"/>
      <c r="AX502" s="8"/>
      <c r="BA502" s="8"/>
      <c r="BD502" s="8"/>
      <c r="BG502" s="8"/>
      <c r="BJ502" s="8"/>
      <c r="BM502" s="8"/>
      <c r="BP502" s="8"/>
      <c r="BS502" s="8"/>
      <c r="BV502" s="8"/>
      <c r="BY502" s="8"/>
      <c r="CB502" s="8"/>
      <c r="CE502" s="8"/>
      <c r="CH502" s="8"/>
      <c r="CK502" s="8"/>
      <c r="CN502" s="8"/>
      <c r="CQ502" s="8"/>
      <c r="CT502" s="8"/>
      <c r="CW502" s="8"/>
      <c r="CZ502" s="8"/>
      <c r="DC502" s="8"/>
      <c r="DF502" s="8"/>
      <c r="DI502" s="8"/>
      <c r="DL502" s="8"/>
      <c r="DO502" s="8"/>
      <c r="DR502" s="8"/>
      <c r="DU502" s="8"/>
      <c r="DX502" s="8"/>
      <c r="EA502" s="8"/>
      <c r="ED502" s="8"/>
      <c r="EG502" s="8"/>
      <c r="EJ502" s="8"/>
      <c r="EM502" s="8"/>
      <c r="EP502" s="8"/>
      <c r="ES502" s="8"/>
      <c r="EV502" s="8"/>
      <c r="EY502" s="8"/>
      <c r="FB502" s="8"/>
      <c r="FE502" s="8"/>
      <c r="FH502" s="8"/>
      <c r="FK502" s="8"/>
      <c r="FN502" s="8"/>
      <c r="FQ502" s="8"/>
      <c r="FT502" s="8"/>
    </row>
    <row r="503" spans="2:176" x14ac:dyDescent="0.25">
      <c r="B503" s="8"/>
      <c r="E503" s="8"/>
      <c r="H503" s="8"/>
      <c r="K503" s="8"/>
      <c r="N503" s="8"/>
      <c r="Q503" s="8"/>
      <c r="T503" s="8"/>
      <c r="W503" s="8"/>
      <c r="Z503" s="8"/>
      <c r="AC503" s="8"/>
      <c r="AF503" s="8"/>
      <c r="AI503" s="8"/>
      <c r="AL503" s="8"/>
      <c r="AO503" s="8"/>
      <c r="AR503" s="8"/>
      <c r="AU503" s="8"/>
      <c r="AX503" s="8"/>
      <c r="BA503" s="8"/>
      <c r="BD503" s="8"/>
      <c r="BG503" s="8"/>
      <c r="BJ503" s="8"/>
      <c r="BM503" s="8"/>
      <c r="BP503" s="8"/>
      <c r="BS503" s="8"/>
      <c r="BV503" s="8"/>
      <c r="BY503" s="8"/>
      <c r="CB503" s="8"/>
      <c r="CE503" s="8"/>
      <c r="CH503" s="8"/>
      <c r="CK503" s="8"/>
      <c r="CN503" s="8"/>
      <c r="CQ503" s="8"/>
      <c r="CT503" s="8"/>
      <c r="CW503" s="8"/>
      <c r="CZ503" s="8"/>
      <c r="DC503" s="8"/>
      <c r="DF503" s="8"/>
      <c r="DI503" s="8"/>
      <c r="DL503" s="8"/>
      <c r="DO503" s="8"/>
      <c r="DR503" s="8"/>
      <c r="DU503" s="8"/>
      <c r="DX503" s="8"/>
      <c r="EA503" s="8"/>
      <c r="ED503" s="8"/>
      <c r="EG503" s="8"/>
      <c r="EJ503" s="8"/>
      <c r="EM503" s="8"/>
      <c r="EP503" s="8"/>
      <c r="ES503" s="8"/>
      <c r="EV503" s="8"/>
      <c r="EY503" s="8"/>
      <c r="FB503" s="8"/>
      <c r="FE503" s="8"/>
      <c r="FH503" s="8"/>
      <c r="FK503" s="8"/>
      <c r="FN503" s="8"/>
      <c r="FQ503" s="8"/>
      <c r="FT503" s="8"/>
    </row>
    <row r="504" spans="2:176" x14ac:dyDescent="0.25">
      <c r="B504" s="8"/>
      <c r="E504" s="8"/>
      <c r="H504" s="8"/>
      <c r="K504" s="8"/>
      <c r="N504" s="8"/>
      <c r="Q504" s="8"/>
      <c r="T504" s="8"/>
      <c r="W504" s="8"/>
      <c r="Z504" s="8"/>
      <c r="AC504" s="8"/>
      <c r="AF504" s="8"/>
      <c r="AI504" s="8"/>
      <c r="AL504" s="8"/>
      <c r="AO504" s="8"/>
      <c r="AR504" s="8"/>
      <c r="AU504" s="8"/>
      <c r="AX504" s="8"/>
      <c r="BA504" s="8"/>
      <c r="BD504" s="8"/>
      <c r="BG504" s="8"/>
      <c r="BJ504" s="8"/>
      <c r="BM504" s="8"/>
      <c r="BP504" s="8"/>
      <c r="BS504" s="8"/>
      <c r="BV504" s="8"/>
      <c r="BY504" s="8"/>
      <c r="CB504" s="8"/>
      <c r="CE504" s="8"/>
      <c r="CH504" s="8"/>
      <c r="CK504" s="8"/>
      <c r="CN504" s="8"/>
      <c r="CQ504" s="8"/>
      <c r="CT504" s="8"/>
      <c r="CW504" s="8"/>
      <c r="CZ504" s="8"/>
      <c r="DC504" s="8"/>
      <c r="DF504" s="8"/>
      <c r="DI504" s="8"/>
      <c r="DL504" s="8"/>
      <c r="DO504" s="8"/>
      <c r="DR504" s="8"/>
      <c r="DU504" s="8"/>
      <c r="DX504" s="8"/>
      <c r="EA504" s="8"/>
      <c r="ED504" s="8"/>
      <c r="EG504" s="8"/>
      <c r="EJ504" s="8"/>
      <c r="EM504" s="8"/>
      <c r="EP504" s="8"/>
      <c r="ES504" s="8"/>
      <c r="EV504" s="8"/>
      <c r="EY504" s="8"/>
      <c r="FB504" s="8"/>
      <c r="FE504" s="8"/>
      <c r="FH504" s="8"/>
      <c r="FK504" s="8"/>
      <c r="FN504" s="8"/>
      <c r="FQ504" s="8"/>
      <c r="FT504" s="8"/>
    </row>
    <row r="505" spans="2:176" x14ac:dyDescent="0.25">
      <c r="B505" s="8"/>
      <c r="E505" s="8"/>
      <c r="H505" s="8"/>
      <c r="K505" s="8"/>
      <c r="N505" s="8"/>
      <c r="Q505" s="8"/>
      <c r="T505" s="8"/>
      <c r="W505" s="8"/>
      <c r="Z505" s="8"/>
      <c r="AC505" s="8"/>
      <c r="AF505" s="8"/>
      <c r="AI505" s="8"/>
      <c r="AL505" s="8"/>
      <c r="AO505" s="8"/>
      <c r="AR505" s="8"/>
      <c r="AU505" s="8"/>
      <c r="AX505" s="8"/>
      <c r="BA505" s="8"/>
      <c r="BD505" s="8"/>
      <c r="BG505" s="8"/>
      <c r="BJ505" s="8"/>
      <c r="BM505" s="8"/>
      <c r="BP505" s="8"/>
      <c r="BS505" s="8"/>
      <c r="BV505" s="8"/>
      <c r="BY505" s="8"/>
      <c r="CB505" s="8"/>
      <c r="CE505" s="8"/>
      <c r="CH505" s="8"/>
      <c r="CK505" s="8"/>
      <c r="CN505" s="8"/>
      <c r="CQ505" s="8"/>
      <c r="CT505" s="8"/>
      <c r="CW505" s="8"/>
      <c r="CZ505" s="8"/>
      <c r="DC505" s="8"/>
      <c r="DF505" s="8"/>
      <c r="DI505" s="8"/>
      <c r="DL505" s="8"/>
      <c r="DO505" s="8"/>
      <c r="DR505" s="8"/>
      <c r="DU505" s="8"/>
      <c r="DX505" s="8"/>
      <c r="EA505" s="8"/>
      <c r="ED505" s="8"/>
      <c r="EG505" s="8"/>
      <c r="EJ505" s="8"/>
      <c r="EM505" s="8"/>
      <c r="EP505" s="8"/>
      <c r="ES505" s="8"/>
      <c r="EV505" s="8"/>
      <c r="EY505" s="8"/>
      <c r="FB505" s="8"/>
      <c r="FE505" s="8"/>
      <c r="FH505" s="8"/>
      <c r="FK505" s="8"/>
      <c r="FN505" s="8"/>
      <c r="FQ505" s="8"/>
      <c r="FT505" s="8"/>
    </row>
    <row r="506" spans="2:176" x14ac:dyDescent="0.25">
      <c r="B506" s="8"/>
      <c r="E506" s="8"/>
      <c r="H506" s="8"/>
      <c r="K506" s="8"/>
      <c r="N506" s="8"/>
      <c r="Q506" s="8"/>
      <c r="T506" s="8"/>
      <c r="W506" s="8"/>
      <c r="Z506" s="8"/>
      <c r="AC506" s="8"/>
      <c r="AF506" s="8"/>
      <c r="AI506" s="8"/>
      <c r="AL506" s="8"/>
      <c r="AO506" s="8"/>
      <c r="AR506" s="8"/>
      <c r="AU506" s="8"/>
      <c r="AX506" s="8"/>
      <c r="BA506" s="8"/>
      <c r="BD506" s="8"/>
      <c r="BG506" s="8"/>
      <c r="BJ506" s="8"/>
      <c r="BM506" s="8"/>
      <c r="BP506" s="8"/>
      <c r="BS506" s="8"/>
      <c r="BV506" s="8"/>
      <c r="BY506" s="8"/>
      <c r="CB506" s="8"/>
      <c r="CE506" s="8"/>
      <c r="CH506" s="8"/>
      <c r="CK506" s="8"/>
      <c r="CN506" s="8"/>
      <c r="CQ506" s="8"/>
      <c r="CT506" s="8"/>
      <c r="CW506" s="8"/>
      <c r="CZ506" s="8"/>
      <c r="DC506" s="8"/>
      <c r="DF506" s="8"/>
      <c r="DI506" s="8"/>
      <c r="DL506" s="8"/>
      <c r="DO506" s="8"/>
      <c r="DR506" s="8"/>
      <c r="DU506" s="8"/>
      <c r="DX506" s="8"/>
      <c r="EA506" s="8"/>
      <c r="ED506" s="8"/>
      <c r="EG506" s="8"/>
      <c r="EJ506" s="8"/>
      <c r="EM506" s="8"/>
      <c r="EP506" s="8"/>
      <c r="ES506" s="8"/>
      <c r="EV506" s="8"/>
      <c r="EY506" s="8"/>
      <c r="FB506" s="8"/>
      <c r="FE506" s="8"/>
      <c r="FH506" s="8"/>
      <c r="FK506" s="8"/>
      <c r="FN506" s="8"/>
      <c r="FQ506" s="8"/>
      <c r="FT506" s="8"/>
    </row>
    <row r="507" spans="2:176" x14ac:dyDescent="0.25">
      <c r="B507" s="8"/>
      <c r="E507" s="8"/>
      <c r="H507" s="8"/>
      <c r="K507" s="8"/>
      <c r="N507" s="8"/>
      <c r="Q507" s="8"/>
      <c r="T507" s="8"/>
      <c r="W507" s="8"/>
      <c r="Z507" s="8"/>
      <c r="AC507" s="8"/>
      <c r="AF507" s="8"/>
      <c r="AI507" s="8"/>
      <c r="AL507" s="8"/>
      <c r="AO507" s="8"/>
      <c r="AR507" s="8"/>
      <c r="AU507" s="8"/>
      <c r="AX507" s="8"/>
      <c r="BA507" s="8"/>
      <c r="BD507" s="8"/>
      <c r="BG507" s="8"/>
      <c r="BJ507" s="8"/>
      <c r="BM507" s="8"/>
      <c r="BP507" s="8"/>
      <c r="BS507" s="8"/>
      <c r="BV507" s="8"/>
      <c r="BY507" s="8"/>
      <c r="CB507" s="8"/>
      <c r="CE507" s="8"/>
      <c r="CH507" s="8"/>
      <c r="CK507" s="8"/>
      <c r="CN507" s="8"/>
      <c r="CQ507" s="8"/>
      <c r="CT507" s="8"/>
      <c r="CW507" s="8"/>
      <c r="CZ507" s="8"/>
      <c r="DC507" s="8"/>
      <c r="DF507" s="8"/>
      <c r="DI507" s="8"/>
      <c r="DL507" s="8"/>
      <c r="DO507" s="8"/>
      <c r="DR507" s="8"/>
      <c r="DU507" s="8"/>
      <c r="DX507" s="8"/>
      <c r="EA507" s="8"/>
      <c r="ED507" s="8"/>
      <c r="EG507" s="8"/>
      <c r="EJ507" s="8"/>
      <c r="EM507" s="8"/>
      <c r="EP507" s="8"/>
      <c r="ES507" s="8"/>
      <c r="EV507" s="8"/>
      <c r="EY507" s="8"/>
      <c r="FB507" s="8"/>
      <c r="FE507" s="8"/>
      <c r="FH507" s="8"/>
      <c r="FK507" s="8"/>
      <c r="FN507" s="8"/>
      <c r="FQ507" s="8"/>
      <c r="FT507" s="8"/>
    </row>
    <row r="508" spans="2:176" x14ac:dyDescent="0.25">
      <c r="B508" s="8"/>
      <c r="E508" s="8"/>
      <c r="H508" s="8"/>
      <c r="K508" s="8"/>
      <c r="N508" s="8"/>
      <c r="Q508" s="8"/>
      <c r="T508" s="8"/>
      <c r="W508" s="8"/>
      <c r="Z508" s="8"/>
      <c r="AC508" s="8"/>
      <c r="AF508" s="8"/>
      <c r="AI508" s="8"/>
      <c r="AL508" s="8"/>
      <c r="AO508" s="8"/>
      <c r="AR508" s="8"/>
      <c r="AU508" s="8"/>
      <c r="AX508" s="8"/>
      <c r="BA508" s="8"/>
      <c r="BD508" s="8"/>
      <c r="BG508" s="8"/>
      <c r="BJ508" s="8"/>
      <c r="BM508" s="8"/>
      <c r="BP508" s="8"/>
      <c r="BS508" s="8"/>
      <c r="BV508" s="8"/>
      <c r="BY508" s="8"/>
      <c r="CB508" s="8"/>
      <c r="CE508" s="8"/>
      <c r="CH508" s="8"/>
      <c r="CK508" s="8"/>
      <c r="CN508" s="8"/>
      <c r="CQ508" s="8"/>
      <c r="CT508" s="8"/>
      <c r="CW508" s="8"/>
      <c r="CZ508" s="8"/>
      <c r="DC508" s="8"/>
      <c r="DF508" s="8"/>
      <c r="DI508" s="8"/>
      <c r="DL508" s="8"/>
      <c r="DO508" s="8"/>
      <c r="DR508" s="8"/>
      <c r="DU508" s="8"/>
      <c r="DX508" s="8"/>
      <c r="EA508" s="8"/>
      <c r="ED508" s="8"/>
      <c r="EG508" s="8"/>
      <c r="EJ508" s="8"/>
      <c r="EM508" s="8"/>
      <c r="EP508" s="8"/>
      <c r="ES508" s="8"/>
      <c r="EV508" s="8"/>
      <c r="EY508" s="8"/>
      <c r="FB508" s="8"/>
      <c r="FE508" s="8"/>
      <c r="FH508" s="8"/>
      <c r="FK508" s="8"/>
      <c r="FN508" s="8"/>
      <c r="FQ508" s="8"/>
      <c r="FT508" s="8"/>
    </row>
    <row r="509" spans="2:176" x14ac:dyDescent="0.25">
      <c r="B509" s="8"/>
      <c r="E509" s="8"/>
      <c r="H509" s="8"/>
      <c r="K509" s="8"/>
      <c r="N509" s="8"/>
      <c r="Q509" s="8"/>
      <c r="T509" s="8"/>
      <c r="W509" s="8"/>
      <c r="Z509" s="8"/>
      <c r="AC509" s="8"/>
      <c r="AF509" s="8"/>
      <c r="AI509" s="8"/>
      <c r="AL509" s="8"/>
      <c r="AO509" s="8"/>
      <c r="AR509" s="8"/>
      <c r="AU509" s="8"/>
      <c r="AX509" s="8"/>
      <c r="BA509" s="8"/>
      <c r="BD509" s="8"/>
      <c r="BG509" s="8"/>
      <c r="BJ509" s="8"/>
      <c r="BM509" s="8"/>
      <c r="BP509" s="8"/>
      <c r="BS509" s="8"/>
      <c r="BV509" s="8"/>
      <c r="BY509" s="8"/>
      <c r="CB509" s="8"/>
      <c r="CE509" s="8"/>
      <c r="CH509" s="8"/>
      <c r="CK509" s="8"/>
      <c r="CN509" s="8"/>
      <c r="CQ509" s="8"/>
      <c r="CT509" s="8"/>
      <c r="CW509" s="8"/>
      <c r="CZ509" s="8"/>
      <c r="DC509" s="8"/>
      <c r="DF509" s="8"/>
      <c r="DI509" s="8"/>
      <c r="DL509" s="8"/>
      <c r="DO509" s="8"/>
      <c r="DR509" s="8"/>
      <c r="DU509" s="8"/>
      <c r="DX509" s="8"/>
      <c r="EA509" s="8"/>
      <c r="ED509" s="8"/>
      <c r="EG509" s="8"/>
      <c r="EJ509" s="8"/>
      <c r="EM509" s="8"/>
      <c r="EP509" s="8"/>
      <c r="ES509" s="8"/>
      <c r="EV509" s="8"/>
      <c r="EY509" s="8"/>
      <c r="FB509" s="8"/>
      <c r="FE509" s="8"/>
      <c r="FH509" s="8"/>
      <c r="FK509" s="8"/>
      <c r="FN509" s="8"/>
      <c r="FQ509" s="8"/>
      <c r="FT509" s="8"/>
    </row>
    <row r="510" spans="2:176" x14ac:dyDescent="0.25">
      <c r="B510" s="8"/>
      <c r="E510" s="8"/>
      <c r="H510" s="8"/>
      <c r="K510" s="8"/>
      <c r="N510" s="8"/>
      <c r="Q510" s="8"/>
      <c r="T510" s="8"/>
      <c r="W510" s="8"/>
      <c r="Z510" s="8"/>
      <c r="AC510" s="8"/>
      <c r="AF510" s="8"/>
      <c r="AI510" s="8"/>
      <c r="AL510" s="8"/>
      <c r="AO510" s="8"/>
      <c r="AR510" s="8"/>
      <c r="AU510" s="8"/>
      <c r="AX510" s="8"/>
      <c r="BA510" s="8"/>
      <c r="BD510" s="8"/>
      <c r="BG510" s="8"/>
      <c r="BJ510" s="8"/>
      <c r="BM510" s="8"/>
      <c r="BP510" s="8"/>
      <c r="BS510" s="8"/>
      <c r="BV510" s="8"/>
      <c r="BY510" s="8"/>
      <c r="CB510" s="8"/>
      <c r="CE510" s="8"/>
      <c r="CH510" s="8"/>
      <c r="CK510" s="8"/>
      <c r="CN510" s="8"/>
      <c r="CQ510" s="8"/>
      <c r="CT510" s="8"/>
      <c r="CW510" s="8"/>
      <c r="CZ510" s="8"/>
      <c r="DC510" s="8"/>
      <c r="DF510" s="8"/>
      <c r="DI510" s="8"/>
      <c r="DL510" s="8"/>
      <c r="DO510" s="8"/>
      <c r="DR510" s="8"/>
      <c r="DU510" s="8"/>
      <c r="DX510" s="8"/>
      <c r="EA510" s="8"/>
      <c r="ED510" s="8"/>
      <c r="EG510" s="8"/>
      <c r="EJ510" s="8"/>
      <c r="EM510" s="8"/>
      <c r="EP510" s="8"/>
      <c r="ES510" s="8"/>
      <c r="EV510" s="8"/>
      <c r="EY510" s="8"/>
      <c r="FB510" s="8"/>
      <c r="FE510" s="8"/>
      <c r="FH510" s="8"/>
      <c r="FK510" s="8"/>
      <c r="FN510" s="8"/>
      <c r="FQ510" s="8"/>
      <c r="FT510" s="8"/>
    </row>
    <row r="511" spans="2:176" x14ac:dyDescent="0.25">
      <c r="B511" s="8"/>
      <c r="E511" s="8"/>
      <c r="H511" s="8"/>
      <c r="K511" s="8"/>
      <c r="N511" s="8"/>
      <c r="Q511" s="8"/>
      <c r="T511" s="8"/>
      <c r="W511" s="8"/>
      <c r="Z511" s="8"/>
      <c r="AC511" s="8"/>
      <c r="AF511" s="8"/>
      <c r="AI511" s="8"/>
      <c r="AL511" s="8"/>
      <c r="AO511" s="8"/>
      <c r="AR511" s="8"/>
      <c r="AU511" s="8"/>
      <c r="AX511" s="8"/>
      <c r="BA511" s="8"/>
      <c r="BD511" s="8"/>
      <c r="BG511" s="8"/>
      <c r="BJ511" s="8"/>
      <c r="BM511" s="8"/>
      <c r="BP511" s="8"/>
      <c r="BS511" s="8"/>
      <c r="BV511" s="8"/>
      <c r="BY511" s="8"/>
      <c r="CB511" s="8"/>
      <c r="CE511" s="8"/>
      <c r="CH511" s="8"/>
      <c r="CK511" s="8"/>
      <c r="CN511" s="8"/>
      <c r="CQ511" s="8"/>
      <c r="CT511" s="8"/>
      <c r="CW511" s="8"/>
      <c r="CZ511" s="8"/>
      <c r="DC511" s="8"/>
      <c r="DF511" s="8"/>
      <c r="DI511" s="8"/>
      <c r="DL511" s="8"/>
      <c r="DO511" s="8"/>
      <c r="DR511" s="8"/>
      <c r="DU511" s="8"/>
      <c r="DX511" s="8"/>
      <c r="EA511" s="8"/>
      <c r="ED511" s="8"/>
      <c r="EG511" s="8"/>
      <c r="EJ511" s="8"/>
      <c r="EM511" s="8"/>
      <c r="EP511" s="8"/>
      <c r="ES511" s="8"/>
      <c r="EV511" s="8"/>
      <c r="EY511" s="8"/>
      <c r="FB511" s="8"/>
      <c r="FE511" s="8"/>
      <c r="FH511" s="8"/>
      <c r="FK511" s="8"/>
      <c r="FN511" s="8"/>
      <c r="FQ511" s="8"/>
      <c r="FT511" s="8"/>
    </row>
    <row r="512" spans="2:176" x14ac:dyDescent="0.25">
      <c r="B512" s="8"/>
      <c r="E512" s="8"/>
      <c r="H512" s="8"/>
      <c r="K512" s="8"/>
      <c r="N512" s="8"/>
      <c r="Q512" s="8"/>
      <c r="T512" s="8"/>
      <c r="W512" s="8"/>
      <c r="Z512" s="8"/>
      <c r="AC512" s="8"/>
      <c r="AF512" s="8"/>
      <c r="AI512" s="8"/>
      <c r="AL512" s="8"/>
      <c r="AO512" s="8"/>
      <c r="AR512" s="8"/>
      <c r="AU512" s="8"/>
      <c r="AX512" s="8"/>
      <c r="BA512" s="8"/>
      <c r="BD512" s="8"/>
      <c r="BG512" s="8"/>
      <c r="BJ512" s="8"/>
      <c r="BM512" s="8"/>
      <c r="BP512" s="8"/>
      <c r="BS512" s="8"/>
      <c r="BV512" s="8"/>
      <c r="BY512" s="8"/>
      <c r="CB512" s="8"/>
      <c r="CE512" s="8"/>
      <c r="CH512" s="8"/>
      <c r="CK512" s="8"/>
      <c r="CN512" s="8"/>
      <c r="CQ512" s="8"/>
      <c r="CT512" s="8"/>
      <c r="CW512" s="8"/>
      <c r="CZ512" s="8"/>
      <c r="DC512" s="8"/>
      <c r="DF512" s="8"/>
      <c r="DI512" s="8"/>
      <c r="DL512" s="8"/>
      <c r="DO512" s="8"/>
      <c r="DR512" s="8"/>
      <c r="DU512" s="8"/>
      <c r="DX512" s="8"/>
      <c r="EA512" s="8"/>
      <c r="ED512" s="8"/>
      <c r="EG512" s="8"/>
      <c r="EJ512" s="8"/>
      <c r="EM512" s="8"/>
      <c r="EP512" s="8"/>
      <c r="ES512" s="8"/>
      <c r="EV512" s="8"/>
      <c r="EY512" s="8"/>
      <c r="FB512" s="8"/>
      <c r="FE512" s="8"/>
      <c r="FH512" s="8"/>
      <c r="FK512" s="8"/>
      <c r="FN512" s="8"/>
      <c r="FQ512" s="8"/>
      <c r="FT512" s="8"/>
    </row>
    <row r="513" spans="2:176" x14ac:dyDescent="0.25">
      <c r="B513" s="8"/>
      <c r="E513" s="8"/>
      <c r="H513" s="8"/>
      <c r="K513" s="8"/>
      <c r="N513" s="8"/>
      <c r="Q513" s="8"/>
      <c r="T513" s="8"/>
      <c r="W513" s="8"/>
      <c r="Z513" s="8"/>
      <c r="AC513" s="8"/>
      <c r="AF513" s="8"/>
      <c r="AI513" s="8"/>
      <c r="AL513" s="8"/>
      <c r="AO513" s="8"/>
      <c r="AR513" s="8"/>
      <c r="AU513" s="8"/>
      <c r="AX513" s="8"/>
      <c r="BA513" s="8"/>
      <c r="BD513" s="8"/>
      <c r="BG513" s="8"/>
      <c r="BJ513" s="8"/>
      <c r="BM513" s="8"/>
      <c r="BP513" s="8"/>
      <c r="BS513" s="8"/>
      <c r="BV513" s="8"/>
      <c r="BY513" s="8"/>
      <c r="CB513" s="8"/>
      <c r="CE513" s="8"/>
      <c r="CH513" s="8"/>
      <c r="CK513" s="8"/>
      <c r="CN513" s="8"/>
      <c r="CQ513" s="8"/>
      <c r="CT513" s="8"/>
      <c r="CW513" s="8"/>
      <c r="CZ513" s="8"/>
      <c r="DC513" s="8"/>
      <c r="DF513" s="8"/>
      <c r="DI513" s="8"/>
      <c r="DL513" s="8"/>
      <c r="DO513" s="8"/>
      <c r="DR513" s="8"/>
      <c r="DU513" s="8"/>
      <c r="DX513" s="8"/>
      <c r="EA513" s="8"/>
      <c r="ED513" s="8"/>
      <c r="EG513" s="8"/>
      <c r="EJ513" s="8"/>
      <c r="EM513" s="8"/>
      <c r="EP513" s="8"/>
      <c r="ES513" s="8"/>
      <c r="EV513" s="8"/>
      <c r="EY513" s="8"/>
      <c r="FB513" s="8"/>
      <c r="FE513" s="8"/>
      <c r="FH513" s="8"/>
      <c r="FK513" s="8"/>
      <c r="FN513" s="8"/>
      <c r="FQ513" s="8"/>
      <c r="FT513" s="8"/>
    </row>
    <row r="514" spans="2:176" x14ac:dyDescent="0.25">
      <c r="B514" s="8"/>
      <c r="E514" s="8"/>
      <c r="H514" s="8"/>
      <c r="K514" s="8"/>
      <c r="N514" s="8"/>
      <c r="Q514" s="8"/>
      <c r="T514" s="8"/>
      <c r="W514" s="8"/>
      <c r="Z514" s="8"/>
      <c r="AC514" s="8"/>
      <c r="AF514" s="8"/>
      <c r="AI514" s="8"/>
      <c r="AL514" s="8"/>
      <c r="AO514" s="8"/>
      <c r="AR514" s="8"/>
      <c r="AU514" s="8"/>
      <c r="AX514" s="8"/>
      <c r="BA514" s="8"/>
      <c r="BD514" s="8"/>
      <c r="BG514" s="8"/>
      <c r="BJ514" s="8"/>
      <c r="BM514" s="8"/>
      <c r="BP514" s="8"/>
      <c r="BS514" s="8"/>
      <c r="BV514" s="8"/>
      <c r="BY514" s="8"/>
      <c r="CB514" s="8"/>
      <c r="CE514" s="8"/>
      <c r="CH514" s="8"/>
      <c r="CK514" s="8"/>
      <c r="CN514" s="8"/>
      <c r="CQ514" s="8"/>
      <c r="CT514" s="8"/>
      <c r="CW514" s="8"/>
      <c r="CZ514" s="8"/>
      <c r="DC514" s="8"/>
      <c r="DF514" s="8"/>
      <c r="DI514" s="8"/>
      <c r="DL514" s="8"/>
      <c r="DO514" s="8"/>
      <c r="DR514" s="8"/>
      <c r="DU514" s="8"/>
      <c r="DX514" s="8"/>
      <c r="EA514" s="8"/>
      <c r="ED514" s="8"/>
      <c r="EG514" s="8"/>
      <c r="EJ514" s="8"/>
      <c r="EM514" s="8"/>
      <c r="EP514" s="8"/>
      <c r="ES514" s="8"/>
      <c r="EV514" s="8"/>
      <c r="EY514" s="8"/>
      <c r="FB514" s="8"/>
      <c r="FE514" s="8"/>
      <c r="FH514" s="8"/>
      <c r="FK514" s="8"/>
      <c r="FN514" s="8"/>
      <c r="FQ514" s="8"/>
      <c r="FT514" s="8"/>
    </row>
    <row r="515" spans="2:176" x14ac:dyDescent="0.25">
      <c r="B515" s="8"/>
      <c r="E515" s="8"/>
      <c r="H515" s="8"/>
      <c r="K515" s="8"/>
      <c r="N515" s="8"/>
      <c r="Q515" s="8"/>
      <c r="T515" s="8"/>
      <c r="W515" s="8"/>
      <c r="Z515" s="8"/>
      <c r="AC515" s="8"/>
      <c r="AF515" s="8"/>
      <c r="AI515" s="8"/>
      <c r="AL515" s="8"/>
      <c r="AO515" s="8"/>
      <c r="AR515" s="8"/>
      <c r="AU515" s="8"/>
      <c r="AX515" s="8"/>
      <c r="BA515" s="8"/>
      <c r="BD515" s="8"/>
      <c r="BG515" s="8"/>
      <c r="BJ515" s="8"/>
      <c r="BM515" s="8"/>
      <c r="BP515" s="8"/>
      <c r="BS515" s="8"/>
      <c r="BV515" s="8"/>
      <c r="BY515" s="8"/>
      <c r="CB515" s="8"/>
      <c r="CE515" s="8"/>
      <c r="CH515" s="8"/>
      <c r="CK515" s="8"/>
      <c r="CN515" s="8"/>
      <c r="CQ515" s="8"/>
      <c r="CT515" s="8"/>
      <c r="CW515" s="8"/>
      <c r="CZ515" s="8"/>
      <c r="DC515" s="8"/>
      <c r="DF515" s="8"/>
      <c r="DI515" s="8"/>
      <c r="DL515" s="8"/>
      <c r="DO515" s="8"/>
      <c r="DR515" s="8"/>
      <c r="DU515" s="8"/>
      <c r="DX515" s="8"/>
      <c r="EA515" s="8"/>
      <c r="ED515" s="8"/>
      <c r="EG515" s="8"/>
      <c r="EJ515" s="8"/>
      <c r="EM515" s="8"/>
      <c r="EP515" s="8"/>
      <c r="ES515" s="8"/>
      <c r="EV515" s="8"/>
      <c r="EY515" s="8"/>
      <c r="FB515" s="8"/>
      <c r="FE515" s="8"/>
      <c r="FH515" s="8"/>
      <c r="FK515" s="8"/>
      <c r="FN515" s="8"/>
      <c r="FQ515" s="8"/>
      <c r="FT515" s="8"/>
    </row>
    <row r="516" spans="2:176" x14ac:dyDescent="0.25">
      <c r="B516" s="8"/>
      <c r="E516" s="8"/>
      <c r="H516" s="8"/>
      <c r="K516" s="8"/>
      <c r="N516" s="8"/>
      <c r="Q516" s="8"/>
      <c r="T516" s="8"/>
      <c r="W516" s="8"/>
      <c r="Z516" s="8"/>
      <c r="AC516" s="8"/>
      <c r="AF516" s="8"/>
      <c r="AI516" s="8"/>
      <c r="AL516" s="8"/>
      <c r="AO516" s="8"/>
      <c r="AR516" s="8"/>
      <c r="AU516" s="8"/>
      <c r="AX516" s="8"/>
      <c r="BA516" s="8"/>
      <c r="BD516" s="8"/>
      <c r="BG516" s="8"/>
      <c r="BJ516" s="8"/>
      <c r="BM516" s="8"/>
      <c r="BP516" s="8"/>
      <c r="BS516" s="8"/>
      <c r="BV516" s="8"/>
      <c r="BY516" s="8"/>
      <c r="CB516" s="8"/>
      <c r="CE516" s="8"/>
      <c r="CH516" s="8"/>
      <c r="CK516" s="8"/>
      <c r="CN516" s="8"/>
      <c r="CQ516" s="8"/>
      <c r="CT516" s="8"/>
      <c r="CW516" s="8"/>
      <c r="CZ516" s="8"/>
      <c r="DC516" s="8"/>
      <c r="DF516" s="8"/>
      <c r="DI516" s="8"/>
      <c r="DL516" s="8"/>
      <c r="DO516" s="8"/>
      <c r="DR516" s="8"/>
      <c r="DU516" s="8"/>
      <c r="DX516" s="8"/>
      <c r="EA516" s="8"/>
      <c r="ED516" s="8"/>
      <c r="EG516" s="8"/>
      <c r="EJ516" s="8"/>
      <c r="EM516" s="8"/>
      <c r="EP516" s="8"/>
      <c r="ES516" s="8"/>
      <c r="EV516" s="8"/>
      <c r="EY516" s="8"/>
      <c r="FB516" s="8"/>
      <c r="FE516" s="8"/>
      <c r="FH516" s="8"/>
      <c r="FK516" s="8"/>
      <c r="FN516" s="8"/>
      <c r="FQ516" s="8"/>
      <c r="FT516" s="8"/>
    </row>
    <row r="517" spans="2:176" x14ac:dyDescent="0.25">
      <c r="B517" s="8"/>
      <c r="E517" s="8"/>
      <c r="H517" s="8"/>
      <c r="K517" s="8"/>
      <c r="N517" s="8"/>
      <c r="Q517" s="8"/>
      <c r="T517" s="8"/>
      <c r="W517" s="8"/>
      <c r="Z517" s="8"/>
      <c r="AC517" s="8"/>
      <c r="AF517" s="8"/>
      <c r="AI517" s="8"/>
      <c r="AL517" s="8"/>
      <c r="AO517" s="8"/>
      <c r="AR517" s="8"/>
      <c r="AU517" s="8"/>
      <c r="AX517" s="8"/>
      <c r="BA517" s="8"/>
      <c r="BD517" s="8"/>
      <c r="BG517" s="8"/>
      <c r="BJ517" s="8"/>
      <c r="BM517" s="8"/>
      <c r="BP517" s="8"/>
      <c r="BS517" s="8"/>
      <c r="BV517" s="8"/>
      <c r="BY517" s="8"/>
      <c r="CB517" s="8"/>
      <c r="CE517" s="8"/>
      <c r="CH517" s="8"/>
      <c r="CK517" s="8"/>
      <c r="CN517" s="8"/>
      <c r="CQ517" s="8"/>
      <c r="CT517" s="8"/>
      <c r="CW517" s="8"/>
      <c r="CZ517" s="8"/>
      <c r="DC517" s="8"/>
      <c r="DF517" s="8"/>
      <c r="DI517" s="8"/>
      <c r="DL517" s="8"/>
      <c r="DO517" s="8"/>
      <c r="DR517" s="8"/>
      <c r="DU517" s="8"/>
      <c r="DX517" s="8"/>
      <c r="EA517" s="8"/>
      <c r="ED517" s="8"/>
      <c r="EG517" s="8"/>
      <c r="EJ517" s="8"/>
      <c r="EM517" s="8"/>
      <c r="EP517" s="8"/>
      <c r="ES517" s="8"/>
      <c r="EV517" s="8"/>
      <c r="EY517" s="8"/>
      <c r="FB517" s="8"/>
      <c r="FE517" s="8"/>
      <c r="FH517" s="8"/>
      <c r="FK517" s="8"/>
      <c r="FN517" s="8"/>
      <c r="FQ517" s="8"/>
      <c r="FT517" s="8"/>
    </row>
    <row r="518" spans="2:176" x14ac:dyDescent="0.25">
      <c r="B518" s="8"/>
      <c r="E518" s="8"/>
      <c r="H518" s="8"/>
      <c r="K518" s="8"/>
      <c r="N518" s="8"/>
      <c r="Q518" s="8"/>
      <c r="T518" s="8"/>
      <c r="W518" s="8"/>
      <c r="Z518" s="8"/>
      <c r="AC518" s="8"/>
      <c r="AF518" s="8"/>
      <c r="AI518" s="8"/>
      <c r="AL518" s="8"/>
      <c r="AO518" s="8"/>
      <c r="AR518" s="8"/>
      <c r="AU518" s="8"/>
      <c r="AX518" s="8"/>
      <c r="BA518" s="8"/>
      <c r="BD518" s="8"/>
      <c r="BG518" s="8"/>
      <c r="BJ518" s="8"/>
      <c r="BM518" s="8"/>
      <c r="BP518" s="8"/>
      <c r="BS518" s="8"/>
      <c r="BV518" s="8"/>
      <c r="BY518" s="8"/>
      <c r="CB518" s="8"/>
      <c r="CE518" s="8"/>
      <c r="CH518" s="8"/>
      <c r="CK518" s="8"/>
      <c r="CN518" s="8"/>
      <c r="CQ518" s="8"/>
      <c r="CT518" s="8"/>
      <c r="CW518" s="8"/>
      <c r="CZ518" s="8"/>
      <c r="DC518" s="8"/>
      <c r="DF518" s="8"/>
      <c r="DI518" s="8"/>
      <c r="DL518" s="8"/>
      <c r="DO518" s="8"/>
      <c r="DR518" s="8"/>
      <c r="DU518" s="8"/>
      <c r="DX518" s="8"/>
      <c r="EA518" s="8"/>
      <c r="ED518" s="8"/>
      <c r="EG518" s="8"/>
      <c r="EJ518" s="8"/>
      <c r="EM518" s="8"/>
      <c r="EP518" s="8"/>
      <c r="ES518" s="8"/>
      <c r="EV518" s="8"/>
      <c r="EY518" s="8"/>
      <c r="FB518" s="8"/>
      <c r="FE518" s="8"/>
      <c r="FH518" s="8"/>
      <c r="FK518" s="8"/>
      <c r="FN518" s="8"/>
      <c r="FQ518" s="8"/>
      <c r="FT518" s="8"/>
    </row>
    <row r="519" spans="2:176" x14ac:dyDescent="0.25">
      <c r="B519" s="8"/>
      <c r="E519" s="8"/>
      <c r="H519" s="8"/>
      <c r="K519" s="8"/>
      <c r="N519" s="8"/>
      <c r="Q519" s="8"/>
      <c r="T519" s="8"/>
      <c r="W519" s="8"/>
      <c r="Z519" s="8"/>
      <c r="AC519" s="8"/>
      <c r="AF519" s="8"/>
      <c r="AI519" s="8"/>
      <c r="AL519" s="8"/>
      <c r="AO519" s="8"/>
      <c r="AR519" s="8"/>
      <c r="AU519" s="8"/>
      <c r="AX519" s="8"/>
      <c r="BA519" s="8"/>
      <c r="BD519" s="8"/>
      <c r="BG519" s="8"/>
      <c r="BJ519" s="8"/>
      <c r="BM519" s="8"/>
      <c r="BP519" s="8"/>
      <c r="BS519" s="8"/>
      <c r="BV519" s="8"/>
      <c r="BY519" s="8"/>
      <c r="CB519" s="8"/>
      <c r="CE519" s="8"/>
      <c r="CH519" s="8"/>
      <c r="CK519" s="8"/>
      <c r="CN519" s="8"/>
      <c r="CQ519" s="8"/>
      <c r="CT519" s="8"/>
      <c r="CW519" s="8"/>
      <c r="CZ519" s="8"/>
      <c r="DC519" s="8"/>
      <c r="DF519" s="8"/>
      <c r="DI519" s="8"/>
      <c r="DL519" s="8"/>
      <c r="DO519" s="8"/>
      <c r="DR519" s="8"/>
      <c r="DU519" s="8"/>
      <c r="DX519" s="8"/>
      <c r="EA519" s="8"/>
      <c r="ED519" s="8"/>
      <c r="EG519" s="8"/>
      <c r="EJ519" s="8"/>
      <c r="EM519" s="8"/>
      <c r="EP519" s="8"/>
      <c r="ES519" s="8"/>
      <c r="EV519" s="8"/>
      <c r="EY519" s="8"/>
      <c r="FB519" s="8"/>
      <c r="FE519" s="8"/>
      <c r="FH519" s="8"/>
      <c r="FK519" s="8"/>
      <c r="FN519" s="8"/>
      <c r="FQ519" s="8"/>
      <c r="FT519" s="8"/>
    </row>
    <row r="520" spans="2:176" x14ac:dyDescent="0.25">
      <c r="B520" s="8"/>
      <c r="E520" s="8"/>
      <c r="H520" s="8"/>
      <c r="K520" s="8"/>
      <c r="N520" s="8"/>
      <c r="Q520" s="8"/>
      <c r="T520" s="8"/>
      <c r="W520" s="8"/>
      <c r="Z520" s="8"/>
      <c r="AC520" s="8"/>
      <c r="AF520" s="8"/>
      <c r="AI520" s="8"/>
      <c r="AL520" s="8"/>
      <c r="AO520" s="8"/>
      <c r="AR520" s="8"/>
      <c r="AU520" s="8"/>
      <c r="AX520" s="8"/>
      <c r="BA520" s="8"/>
      <c r="BD520" s="8"/>
      <c r="BG520" s="8"/>
      <c r="BJ520" s="8"/>
      <c r="BM520" s="8"/>
      <c r="BP520" s="8"/>
      <c r="BS520" s="8"/>
      <c r="BV520" s="8"/>
      <c r="BY520" s="8"/>
      <c r="CB520" s="8"/>
      <c r="CE520" s="8"/>
      <c r="CH520" s="8"/>
      <c r="CK520" s="8"/>
      <c r="CN520" s="8"/>
      <c r="CQ520" s="8"/>
      <c r="CT520" s="8"/>
      <c r="CW520" s="8"/>
      <c r="CZ520" s="8"/>
      <c r="DC520" s="8"/>
      <c r="DF520" s="8"/>
      <c r="DI520" s="8"/>
      <c r="DL520" s="8"/>
      <c r="DO520" s="8"/>
      <c r="DR520" s="8"/>
      <c r="DU520" s="8"/>
      <c r="DX520" s="8"/>
      <c r="EA520" s="8"/>
      <c r="ED520" s="8"/>
      <c r="EG520" s="8"/>
      <c r="EJ520" s="8"/>
      <c r="EM520" s="8"/>
      <c r="EP520" s="8"/>
      <c r="ES520" s="8"/>
      <c r="EV520" s="8"/>
      <c r="EY520" s="8"/>
      <c r="FB520" s="8"/>
      <c r="FE520" s="8"/>
      <c r="FH520" s="8"/>
      <c r="FK520" s="8"/>
      <c r="FN520" s="8"/>
      <c r="FQ520" s="8"/>
      <c r="FT520" s="8"/>
    </row>
    <row r="521" spans="2:176" x14ac:dyDescent="0.25">
      <c r="B521" s="8"/>
      <c r="E521" s="8"/>
      <c r="H521" s="8"/>
      <c r="K521" s="8"/>
      <c r="N521" s="8"/>
      <c r="Q521" s="8"/>
      <c r="T521" s="8"/>
      <c r="W521" s="8"/>
      <c r="Z521" s="8"/>
      <c r="AC521" s="8"/>
      <c r="AF521" s="8"/>
      <c r="AI521" s="8"/>
      <c r="AL521" s="8"/>
      <c r="AO521" s="8"/>
      <c r="AR521" s="8"/>
      <c r="AU521" s="8"/>
      <c r="AX521" s="8"/>
      <c r="BA521" s="8"/>
      <c r="BD521" s="8"/>
      <c r="BG521" s="8"/>
      <c r="BJ521" s="8"/>
      <c r="BM521" s="8"/>
      <c r="BP521" s="8"/>
      <c r="BS521" s="8"/>
      <c r="BV521" s="8"/>
      <c r="BY521" s="8"/>
      <c r="CB521" s="8"/>
      <c r="CE521" s="8"/>
      <c r="CH521" s="8"/>
      <c r="CK521" s="8"/>
      <c r="CN521" s="8"/>
      <c r="CQ521" s="8"/>
      <c r="CT521" s="8"/>
      <c r="CW521" s="8"/>
      <c r="CZ521" s="8"/>
      <c r="DC521" s="8"/>
      <c r="DF521" s="8"/>
      <c r="DI521" s="8"/>
      <c r="DL521" s="8"/>
      <c r="DO521" s="8"/>
      <c r="DR521" s="8"/>
      <c r="DU521" s="8"/>
      <c r="DX521" s="8"/>
      <c r="EA521" s="8"/>
      <c r="ED521" s="8"/>
      <c r="EG521" s="8"/>
      <c r="EJ521" s="8"/>
      <c r="EM521" s="8"/>
      <c r="EP521" s="8"/>
      <c r="ES521" s="8"/>
      <c r="EV521" s="8"/>
      <c r="EY521" s="8"/>
      <c r="FB521" s="8"/>
      <c r="FE521" s="8"/>
      <c r="FH521" s="8"/>
      <c r="FK521" s="8"/>
      <c r="FN521" s="8"/>
      <c r="FQ521" s="8"/>
      <c r="FT521" s="8"/>
    </row>
    <row r="522" spans="2:176" x14ac:dyDescent="0.25">
      <c r="B522" s="8"/>
      <c r="E522" s="8"/>
      <c r="H522" s="8"/>
      <c r="K522" s="8"/>
      <c r="N522" s="8"/>
      <c r="Q522" s="8"/>
      <c r="T522" s="8"/>
      <c r="W522" s="8"/>
      <c r="Z522" s="8"/>
      <c r="AC522" s="8"/>
      <c r="AF522" s="8"/>
      <c r="AI522" s="8"/>
      <c r="AL522" s="8"/>
      <c r="AO522" s="8"/>
      <c r="AR522" s="8"/>
      <c r="AU522" s="8"/>
      <c r="AX522" s="8"/>
      <c r="BA522" s="8"/>
      <c r="BD522" s="8"/>
      <c r="BG522" s="8"/>
      <c r="BJ522" s="8"/>
      <c r="BM522" s="8"/>
      <c r="BP522" s="8"/>
      <c r="BS522" s="8"/>
      <c r="BV522" s="8"/>
      <c r="BY522" s="8"/>
      <c r="CB522" s="8"/>
      <c r="CE522" s="8"/>
      <c r="CH522" s="8"/>
      <c r="CK522" s="8"/>
      <c r="CN522" s="8"/>
      <c r="CQ522" s="8"/>
      <c r="CT522" s="8"/>
      <c r="CW522" s="8"/>
      <c r="CZ522" s="8"/>
      <c r="DC522" s="8"/>
      <c r="DF522" s="8"/>
      <c r="DI522" s="8"/>
      <c r="DL522" s="8"/>
      <c r="DO522" s="8"/>
      <c r="DR522" s="8"/>
      <c r="DU522" s="8"/>
      <c r="DX522" s="8"/>
      <c r="EA522" s="8"/>
      <c r="ED522" s="8"/>
      <c r="EG522" s="8"/>
      <c r="EJ522" s="8"/>
      <c r="EM522" s="8"/>
      <c r="EP522" s="8"/>
      <c r="ES522" s="8"/>
      <c r="EV522" s="8"/>
      <c r="EY522" s="8"/>
      <c r="FB522" s="8"/>
      <c r="FE522" s="8"/>
      <c r="FH522" s="8"/>
      <c r="FK522" s="8"/>
      <c r="FN522" s="8"/>
      <c r="FQ522" s="8"/>
      <c r="FT522" s="8"/>
    </row>
    <row r="523" spans="2:176" x14ac:dyDescent="0.25">
      <c r="B523" s="8"/>
      <c r="E523" s="8"/>
      <c r="H523" s="8"/>
      <c r="K523" s="8"/>
      <c r="N523" s="8"/>
      <c r="Q523" s="8"/>
      <c r="T523" s="8"/>
      <c r="W523" s="8"/>
      <c r="Z523" s="8"/>
      <c r="AC523" s="8"/>
      <c r="AF523" s="8"/>
      <c r="AI523" s="8"/>
      <c r="AL523" s="8"/>
      <c r="AO523" s="8"/>
      <c r="AR523" s="8"/>
      <c r="AU523" s="8"/>
      <c r="AX523" s="8"/>
      <c r="BA523" s="8"/>
      <c r="BD523" s="8"/>
      <c r="BG523" s="8"/>
      <c r="BJ523" s="8"/>
      <c r="BM523" s="8"/>
      <c r="BP523" s="8"/>
      <c r="BS523" s="8"/>
      <c r="BV523" s="8"/>
      <c r="BY523" s="8"/>
      <c r="CB523" s="8"/>
      <c r="CE523" s="8"/>
      <c r="CH523" s="8"/>
      <c r="CK523" s="8"/>
      <c r="CN523" s="8"/>
      <c r="CQ523" s="8"/>
      <c r="CT523" s="8"/>
      <c r="CW523" s="8"/>
      <c r="CZ523" s="8"/>
      <c r="DC523" s="8"/>
      <c r="DF523" s="8"/>
      <c r="DI523" s="8"/>
      <c r="DL523" s="8"/>
      <c r="DO523" s="8"/>
      <c r="DR523" s="8"/>
      <c r="DU523" s="8"/>
      <c r="DX523" s="8"/>
      <c r="EA523" s="8"/>
      <c r="ED523" s="8"/>
      <c r="EG523" s="8"/>
      <c r="EJ523" s="8"/>
      <c r="EM523" s="8"/>
      <c r="EP523" s="8"/>
      <c r="ES523" s="8"/>
      <c r="EV523" s="8"/>
      <c r="EY523" s="8"/>
      <c r="FB523" s="8"/>
      <c r="FE523" s="8"/>
      <c r="FH523" s="8"/>
      <c r="FK523" s="8"/>
      <c r="FN523" s="8"/>
      <c r="FQ523" s="8"/>
      <c r="FT523" s="8"/>
    </row>
    <row r="524" spans="2:176" x14ac:dyDescent="0.25">
      <c r="B524" s="8"/>
      <c r="E524" s="8"/>
      <c r="H524" s="8"/>
      <c r="K524" s="8"/>
      <c r="N524" s="8"/>
      <c r="Q524" s="8"/>
      <c r="T524" s="8"/>
      <c r="W524" s="8"/>
      <c r="Z524" s="8"/>
      <c r="AC524" s="8"/>
      <c r="AF524" s="8"/>
      <c r="AI524" s="8"/>
      <c r="AL524" s="8"/>
      <c r="AO524" s="8"/>
      <c r="AR524" s="8"/>
      <c r="AU524" s="8"/>
      <c r="AX524" s="8"/>
      <c r="BA524" s="8"/>
      <c r="BD524" s="8"/>
      <c r="BG524" s="8"/>
      <c r="BJ524" s="8"/>
      <c r="BM524" s="8"/>
      <c r="BP524" s="8"/>
      <c r="BS524" s="8"/>
      <c r="BV524" s="8"/>
      <c r="BY524" s="8"/>
      <c r="CB524" s="8"/>
      <c r="CE524" s="8"/>
      <c r="CH524" s="8"/>
      <c r="CK524" s="8"/>
      <c r="CN524" s="8"/>
      <c r="CQ524" s="8"/>
      <c r="CT524" s="8"/>
      <c r="CW524" s="8"/>
      <c r="CZ524" s="8"/>
      <c r="DC524" s="8"/>
      <c r="DF524" s="8"/>
      <c r="DI524" s="8"/>
      <c r="DL524" s="8"/>
      <c r="DO524" s="8"/>
      <c r="DR524" s="8"/>
      <c r="DU524" s="8"/>
      <c r="DX524" s="8"/>
      <c r="EA524" s="8"/>
      <c r="ED524" s="8"/>
      <c r="EG524" s="8"/>
      <c r="EJ524" s="8"/>
      <c r="EM524" s="8"/>
      <c r="EP524" s="8"/>
      <c r="ES524" s="8"/>
      <c r="EV524" s="8"/>
      <c r="EY524" s="8"/>
      <c r="FB524" s="8"/>
      <c r="FE524" s="8"/>
      <c r="FH524" s="8"/>
      <c r="FK524" s="8"/>
      <c r="FN524" s="8"/>
      <c r="FQ524" s="8"/>
      <c r="FT524" s="8"/>
    </row>
    <row r="525" spans="2:176" x14ac:dyDescent="0.25">
      <c r="B525" s="8"/>
      <c r="E525" s="8"/>
      <c r="H525" s="8"/>
      <c r="K525" s="8"/>
      <c r="N525" s="8"/>
      <c r="Q525" s="8"/>
      <c r="T525" s="8"/>
      <c r="W525" s="8"/>
      <c r="Z525" s="8"/>
      <c r="AC525" s="8"/>
      <c r="AF525" s="8"/>
      <c r="AI525" s="8"/>
      <c r="AL525" s="8"/>
      <c r="AO525" s="8"/>
      <c r="AR525" s="8"/>
      <c r="AU525" s="8"/>
      <c r="AX525" s="8"/>
      <c r="BA525" s="8"/>
      <c r="BD525" s="8"/>
      <c r="BG525" s="8"/>
      <c r="BJ525" s="8"/>
      <c r="BM525" s="8"/>
      <c r="BP525" s="8"/>
      <c r="BS525" s="8"/>
      <c r="BV525" s="8"/>
      <c r="BY525" s="8"/>
      <c r="CB525" s="8"/>
      <c r="CE525" s="8"/>
      <c r="CH525" s="8"/>
      <c r="CK525" s="8"/>
      <c r="CN525" s="8"/>
      <c r="CQ525" s="8"/>
      <c r="CT525" s="8"/>
      <c r="CW525" s="8"/>
      <c r="CZ525" s="8"/>
      <c r="DC525" s="8"/>
      <c r="DF525" s="8"/>
      <c r="DI525" s="8"/>
      <c r="DL525" s="8"/>
      <c r="DO525" s="8"/>
      <c r="DR525" s="8"/>
      <c r="DU525" s="8"/>
      <c r="DX525" s="8"/>
      <c r="EA525" s="8"/>
      <c r="ED525" s="8"/>
      <c r="EG525" s="8"/>
      <c r="EJ525" s="8"/>
      <c r="EM525" s="8"/>
      <c r="EP525" s="8"/>
      <c r="ES525" s="8"/>
      <c r="EV525" s="8"/>
      <c r="EY525" s="8"/>
      <c r="FB525" s="8"/>
      <c r="FE525" s="8"/>
      <c r="FH525" s="8"/>
      <c r="FK525" s="8"/>
      <c r="FN525" s="8"/>
      <c r="FQ525" s="8"/>
      <c r="FT525" s="8"/>
    </row>
    <row r="526" spans="2:176" x14ac:dyDescent="0.25">
      <c r="B526" s="8"/>
      <c r="E526" s="8"/>
      <c r="H526" s="8"/>
      <c r="K526" s="8"/>
      <c r="N526" s="8"/>
      <c r="Q526" s="8"/>
      <c r="T526" s="8"/>
      <c r="W526" s="8"/>
      <c r="Z526" s="8"/>
      <c r="AC526" s="8"/>
      <c r="AF526" s="8"/>
      <c r="AI526" s="8"/>
      <c r="AL526" s="8"/>
      <c r="AO526" s="8"/>
      <c r="AR526" s="8"/>
      <c r="AU526" s="8"/>
      <c r="AX526" s="8"/>
      <c r="BA526" s="8"/>
      <c r="BD526" s="8"/>
      <c r="BG526" s="8"/>
      <c r="BJ526" s="8"/>
      <c r="BM526" s="8"/>
      <c r="BP526" s="8"/>
      <c r="BS526" s="8"/>
      <c r="BV526" s="8"/>
      <c r="BY526" s="8"/>
      <c r="CB526" s="8"/>
      <c r="CE526" s="8"/>
      <c r="CH526" s="8"/>
      <c r="CK526" s="8"/>
      <c r="CN526" s="8"/>
      <c r="CQ526" s="8"/>
      <c r="CT526" s="8"/>
      <c r="CW526" s="8"/>
      <c r="CZ526" s="8"/>
      <c r="DC526" s="8"/>
      <c r="DF526" s="8"/>
      <c r="DI526" s="8"/>
      <c r="DL526" s="8"/>
      <c r="DO526" s="8"/>
      <c r="DR526" s="8"/>
      <c r="DU526" s="8"/>
      <c r="DX526" s="8"/>
      <c r="EA526" s="8"/>
      <c r="ED526" s="8"/>
      <c r="EG526" s="8"/>
      <c r="EJ526" s="8"/>
      <c r="EM526" s="8"/>
      <c r="EP526" s="8"/>
      <c r="ES526" s="8"/>
      <c r="EV526" s="8"/>
      <c r="EY526" s="8"/>
      <c r="FB526" s="8"/>
      <c r="FE526" s="8"/>
      <c r="FH526" s="8"/>
      <c r="FK526" s="8"/>
      <c r="FN526" s="8"/>
      <c r="FQ526" s="8"/>
      <c r="FT526" s="8"/>
    </row>
    <row r="527" spans="2:176" x14ac:dyDescent="0.25">
      <c r="B527" s="8"/>
      <c r="E527" s="8"/>
      <c r="H527" s="8"/>
      <c r="K527" s="8"/>
      <c r="N527" s="8"/>
      <c r="Q527" s="8"/>
      <c r="T527" s="8"/>
      <c r="W527" s="8"/>
      <c r="Z527" s="8"/>
      <c r="AC527" s="8"/>
      <c r="AF527" s="8"/>
      <c r="AI527" s="8"/>
      <c r="AL527" s="8"/>
      <c r="AO527" s="8"/>
      <c r="AR527" s="8"/>
      <c r="AU527" s="8"/>
      <c r="AX527" s="8"/>
      <c r="BA527" s="8"/>
      <c r="BD527" s="8"/>
      <c r="BG527" s="8"/>
      <c r="BJ527" s="8"/>
      <c r="BM527" s="8"/>
      <c r="BP527" s="8"/>
      <c r="BS527" s="8"/>
      <c r="BV527" s="8"/>
      <c r="BY527" s="8"/>
      <c r="CB527" s="8"/>
      <c r="CE527" s="8"/>
      <c r="CH527" s="8"/>
      <c r="CK527" s="8"/>
      <c r="CN527" s="8"/>
      <c r="CQ527" s="8"/>
      <c r="CT527" s="8"/>
      <c r="CW527" s="8"/>
      <c r="CZ527" s="8"/>
      <c r="DC527" s="8"/>
      <c r="DF527" s="8"/>
      <c r="DI527" s="8"/>
      <c r="DL527" s="8"/>
      <c r="DO527" s="8"/>
      <c r="DR527" s="8"/>
      <c r="DU527" s="8"/>
      <c r="DX527" s="8"/>
      <c r="EA527" s="8"/>
      <c r="ED527" s="8"/>
      <c r="EG527" s="8"/>
      <c r="EJ527" s="8"/>
      <c r="EM527" s="8"/>
      <c r="EP527" s="8"/>
      <c r="ES527" s="8"/>
      <c r="EV527" s="8"/>
      <c r="EY527" s="8"/>
      <c r="FB527" s="8"/>
      <c r="FE527" s="8"/>
      <c r="FH527" s="8"/>
      <c r="FK527" s="8"/>
      <c r="FN527" s="8"/>
      <c r="FQ527" s="8"/>
      <c r="FT527" s="8"/>
    </row>
    <row r="528" spans="2:176" x14ac:dyDescent="0.25">
      <c r="B528" s="8"/>
      <c r="E528" s="8"/>
      <c r="H528" s="8"/>
      <c r="K528" s="8"/>
      <c r="N528" s="8"/>
      <c r="Q528" s="8"/>
      <c r="T528" s="8"/>
      <c r="W528" s="8"/>
      <c r="Z528" s="8"/>
      <c r="AC528" s="8"/>
      <c r="AF528" s="8"/>
      <c r="AI528" s="8"/>
      <c r="AL528" s="8"/>
      <c r="AO528" s="8"/>
      <c r="AR528" s="8"/>
      <c r="AU528" s="8"/>
      <c r="AX528" s="8"/>
      <c r="BA528" s="8"/>
      <c r="BD528" s="8"/>
      <c r="BG528" s="8"/>
      <c r="BJ528" s="8"/>
      <c r="BM528" s="8"/>
      <c r="BP528" s="8"/>
      <c r="BS528" s="8"/>
      <c r="BV528" s="8"/>
      <c r="BY528" s="8"/>
      <c r="CB528" s="8"/>
      <c r="CE528" s="8"/>
      <c r="CH528" s="8"/>
      <c r="CK528" s="8"/>
      <c r="CN528" s="8"/>
      <c r="CQ528" s="8"/>
      <c r="CT528" s="8"/>
      <c r="CW528" s="8"/>
      <c r="CZ528" s="8"/>
      <c r="DC528" s="8"/>
      <c r="DF528" s="8"/>
      <c r="DI528" s="8"/>
      <c r="DL528" s="8"/>
      <c r="DO528" s="8"/>
      <c r="DR528" s="8"/>
      <c r="DU528" s="8"/>
      <c r="DX528" s="8"/>
      <c r="EA528" s="8"/>
      <c r="ED528" s="8"/>
      <c r="EG528" s="8"/>
      <c r="EJ528" s="8"/>
      <c r="EM528" s="8"/>
      <c r="EP528" s="8"/>
      <c r="ES528" s="8"/>
      <c r="EV528" s="8"/>
      <c r="EY528" s="8"/>
      <c r="FB528" s="8"/>
      <c r="FE528" s="8"/>
      <c r="FH528" s="8"/>
      <c r="FK528" s="8"/>
      <c r="FN528" s="8"/>
      <c r="FQ528" s="8"/>
      <c r="FT528" s="8"/>
    </row>
    <row r="529" spans="2:176" x14ac:dyDescent="0.25">
      <c r="B529" s="8"/>
      <c r="E529" s="8"/>
      <c r="H529" s="8"/>
      <c r="K529" s="8"/>
      <c r="N529" s="8"/>
      <c r="Q529" s="8"/>
      <c r="T529" s="8"/>
      <c r="W529" s="8"/>
      <c r="Z529" s="8"/>
      <c r="AC529" s="8"/>
      <c r="AF529" s="8"/>
      <c r="AI529" s="8"/>
      <c r="AL529" s="8"/>
      <c r="AO529" s="8"/>
      <c r="AR529" s="8"/>
      <c r="AU529" s="8"/>
      <c r="AX529" s="8"/>
      <c r="BA529" s="8"/>
      <c r="BD529" s="8"/>
      <c r="BG529" s="8"/>
      <c r="BJ529" s="8"/>
      <c r="BM529" s="8"/>
      <c r="BP529" s="8"/>
      <c r="BS529" s="8"/>
      <c r="BV529" s="8"/>
      <c r="BY529" s="8"/>
      <c r="CB529" s="8"/>
      <c r="CE529" s="8"/>
      <c r="CH529" s="8"/>
      <c r="CK529" s="8"/>
      <c r="CN529" s="8"/>
      <c r="CQ529" s="8"/>
      <c r="CT529" s="8"/>
      <c r="CW529" s="8"/>
      <c r="CZ529" s="8"/>
      <c r="DC529" s="8"/>
      <c r="DF529" s="8"/>
      <c r="DI529" s="8"/>
      <c r="DL529" s="8"/>
      <c r="DO529" s="8"/>
      <c r="DR529" s="8"/>
      <c r="DU529" s="8"/>
      <c r="DX529" s="8"/>
      <c r="EA529" s="8"/>
      <c r="ED529" s="8"/>
      <c r="EG529" s="8"/>
      <c r="EJ529" s="8"/>
      <c r="EM529" s="8"/>
      <c r="EP529" s="8"/>
      <c r="ES529" s="8"/>
      <c r="EV529" s="8"/>
      <c r="EY529" s="8"/>
      <c r="FB529" s="8"/>
      <c r="FE529" s="8"/>
      <c r="FH529" s="8"/>
      <c r="FK529" s="8"/>
      <c r="FN529" s="8"/>
      <c r="FQ529" s="8"/>
      <c r="FT529" s="8"/>
    </row>
    <row r="530" spans="2:176" x14ac:dyDescent="0.25">
      <c r="B530" s="8"/>
      <c r="E530" s="8"/>
      <c r="H530" s="8"/>
      <c r="K530" s="8"/>
      <c r="N530" s="8"/>
      <c r="Q530" s="8"/>
      <c r="T530" s="8"/>
      <c r="W530" s="8"/>
      <c r="Z530" s="8"/>
      <c r="AC530" s="8"/>
      <c r="AF530" s="8"/>
      <c r="AI530" s="8"/>
      <c r="AL530" s="8"/>
      <c r="AO530" s="8"/>
      <c r="AR530" s="8"/>
      <c r="AU530" s="8"/>
      <c r="AX530" s="8"/>
      <c r="BA530" s="8"/>
      <c r="BD530" s="8"/>
      <c r="BG530" s="8"/>
      <c r="BJ530" s="8"/>
      <c r="BM530" s="8"/>
      <c r="BP530" s="8"/>
      <c r="BS530" s="8"/>
      <c r="BV530" s="8"/>
      <c r="BY530" s="8"/>
      <c r="CB530" s="8"/>
      <c r="CE530" s="8"/>
      <c r="CH530" s="8"/>
      <c r="CK530" s="8"/>
      <c r="CN530" s="8"/>
      <c r="CQ530" s="8"/>
      <c r="CT530" s="8"/>
      <c r="CW530" s="8"/>
      <c r="CZ530" s="8"/>
      <c r="DC530" s="8"/>
      <c r="DF530" s="8"/>
      <c r="DI530" s="8"/>
      <c r="DL530" s="8"/>
      <c r="DO530" s="8"/>
      <c r="DR530" s="8"/>
      <c r="DU530" s="8"/>
      <c r="DX530" s="8"/>
      <c r="EA530" s="8"/>
      <c r="ED530" s="8"/>
      <c r="EG530" s="8"/>
      <c r="EJ530" s="8"/>
      <c r="EM530" s="8"/>
      <c r="EP530" s="8"/>
      <c r="ES530" s="8"/>
      <c r="EV530" s="8"/>
      <c r="EY530" s="8"/>
      <c r="FB530" s="8"/>
      <c r="FE530" s="8"/>
      <c r="FH530" s="8"/>
      <c r="FK530" s="8"/>
      <c r="FN530" s="8"/>
      <c r="FQ530" s="8"/>
      <c r="FT530" s="8"/>
    </row>
    <row r="531" spans="2:176" x14ac:dyDescent="0.25">
      <c r="B531" s="8"/>
      <c r="E531" s="8"/>
      <c r="H531" s="8"/>
      <c r="K531" s="8"/>
      <c r="N531" s="8"/>
      <c r="Q531" s="8"/>
      <c r="T531" s="8"/>
      <c r="W531" s="8"/>
      <c r="Z531" s="8"/>
      <c r="AC531" s="8"/>
      <c r="AF531" s="8"/>
      <c r="AI531" s="8"/>
      <c r="AL531" s="8"/>
      <c r="AO531" s="8"/>
      <c r="AR531" s="8"/>
      <c r="AU531" s="8"/>
      <c r="AX531" s="8"/>
      <c r="BA531" s="8"/>
      <c r="BD531" s="8"/>
      <c r="BG531" s="8"/>
      <c r="BJ531" s="8"/>
      <c r="BM531" s="8"/>
      <c r="BP531" s="8"/>
      <c r="BS531" s="8"/>
      <c r="BV531" s="8"/>
      <c r="BY531" s="8"/>
      <c r="CB531" s="8"/>
      <c r="CE531" s="8"/>
      <c r="CH531" s="8"/>
      <c r="CK531" s="8"/>
      <c r="CN531" s="8"/>
      <c r="CQ531" s="8"/>
      <c r="CT531" s="8"/>
      <c r="CW531" s="8"/>
      <c r="CZ531" s="8"/>
      <c r="DC531" s="8"/>
      <c r="DF531" s="8"/>
      <c r="DI531" s="8"/>
      <c r="DL531" s="8"/>
      <c r="DO531" s="8"/>
      <c r="DR531" s="8"/>
      <c r="DU531" s="8"/>
      <c r="DX531" s="8"/>
      <c r="EA531" s="8"/>
      <c r="ED531" s="8"/>
      <c r="EG531" s="8"/>
      <c r="EJ531" s="8"/>
      <c r="EM531" s="8"/>
      <c r="EP531" s="8"/>
      <c r="ES531" s="8"/>
      <c r="EV531" s="8"/>
      <c r="EY531" s="8"/>
      <c r="FB531" s="8"/>
      <c r="FE531" s="8"/>
      <c r="FH531" s="8"/>
      <c r="FK531" s="8"/>
      <c r="FN531" s="8"/>
      <c r="FQ531" s="8"/>
      <c r="FT531" s="8"/>
    </row>
    <row r="532" spans="2:176" x14ac:dyDescent="0.25">
      <c r="B532" s="8"/>
      <c r="E532" s="8"/>
      <c r="H532" s="8"/>
      <c r="K532" s="8"/>
      <c r="N532" s="8"/>
      <c r="Q532" s="8"/>
      <c r="T532" s="8"/>
      <c r="W532" s="8"/>
      <c r="Z532" s="8"/>
      <c r="AC532" s="8"/>
      <c r="AF532" s="8"/>
      <c r="AI532" s="8"/>
      <c r="AL532" s="8"/>
      <c r="AO532" s="8"/>
      <c r="AR532" s="8"/>
      <c r="AU532" s="8"/>
      <c r="AX532" s="8"/>
      <c r="BA532" s="8"/>
      <c r="BD532" s="8"/>
      <c r="BG532" s="8"/>
      <c r="BJ532" s="8"/>
      <c r="BM532" s="8"/>
      <c r="BP532" s="8"/>
      <c r="BS532" s="8"/>
      <c r="BV532" s="8"/>
      <c r="BY532" s="8"/>
      <c r="CB532" s="8"/>
      <c r="CE532" s="8"/>
      <c r="CH532" s="8"/>
      <c r="CK532" s="8"/>
      <c r="CN532" s="8"/>
      <c r="CQ532" s="8"/>
      <c r="CT532" s="8"/>
      <c r="CW532" s="8"/>
      <c r="CZ532" s="8"/>
      <c r="DC532" s="8"/>
      <c r="DF532" s="8"/>
      <c r="DI532" s="8"/>
      <c r="DL532" s="8"/>
      <c r="DO532" s="8"/>
      <c r="DR532" s="8"/>
      <c r="DU532" s="8"/>
      <c r="DX532" s="8"/>
      <c r="EA532" s="8"/>
      <c r="ED532" s="8"/>
      <c r="EG532" s="8"/>
      <c r="EJ532" s="8"/>
      <c r="EM532" s="8"/>
      <c r="EP532" s="8"/>
      <c r="ES532" s="8"/>
      <c r="EV532" s="8"/>
      <c r="EY532" s="8"/>
      <c r="FB532" s="8"/>
      <c r="FE532" s="8"/>
      <c r="FH532" s="8"/>
      <c r="FK532" s="8"/>
      <c r="FN532" s="8"/>
      <c r="FQ532" s="8"/>
      <c r="FT532" s="8"/>
    </row>
    <row r="533" spans="2:176" x14ac:dyDescent="0.25">
      <c r="B533" s="8"/>
      <c r="E533" s="8"/>
      <c r="H533" s="8"/>
      <c r="K533" s="8"/>
      <c r="N533" s="8"/>
      <c r="Q533" s="8"/>
      <c r="T533" s="8"/>
      <c r="W533" s="8"/>
      <c r="Z533" s="8"/>
      <c r="AC533" s="8"/>
      <c r="AF533" s="8"/>
      <c r="AI533" s="8"/>
      <c r="AL533" s="8"/>
      <c r="AO533" s="8"/>
      <c r="AR533" s="8"/>
      <c r="AU533" s="8"/>
      <c r="AX533" s="8"/>
      <c r="BA533" s="8"/>
      <c r="BD533" s="8"/>
      <c r="BG533" s="8"/>
      <c r="BJ533" s="8"/>
      <c r="BM533" s="8"/>
      <c r="BP533" s="8"/>
      <c r="BS533" s="8"/>
      <c r="BV533" s="8"/>
      <c r="BY533" s="8"/>
      <c r="CB533" s="8"/>
      <c r="CE533" s="8"/>
      <c r="CH533" s="8"/>
      <c r="CK533" s="8"/>
      <c r="CN533" s="8"/>
      <c r="CQ533" s="8"/>
      <c r="CT533" s="8"/>
      <c r="CW533" s="8"/>
      <c r="CZ533" s="8"/>
      <c r="DC533" s="8"/>
      <c r="DF533" s="8"/>
      <c r="DI533" s="8"/>
      <c r="DL533" s="8"/>
      <c r="DO533" s="8"/>
      <c r="DR533" s="8"/>
      <c r="DU533" s="8"/>
      <c r="DX533" s="8"/>
      <c r="EA533" s="8"/>
      <c r="ED533" s="8"/>
      <c r="EG533" s="8"/>
      <c r="EJ533" s="8"/>
      <c r="EM533" s="8"/>
      <c r="EP533" s="8"/>
      <c r="ES533" s="8"/>
      <c r="EV533" s="8"/>
      <c r="EY533" s="8"/>
      <c r="FB533" s="8"/>
      <c r="FE533" s="8"/>
      <c r="FH533" s="8"/>
      <c r="FK533" s="8"/>
      <c r="FN533" s="8"/>
      <c r="FQ533" s="8"/>
      <c r="FT533" s="8"/>
    </row>
    <row r="534" spans="2:176" x14ac:dyDescent="0.25">
      <c r="B534" s="8"/>
      <c r="E534" s="8"/>
      <c r="H534" s="8"/>
      <c r="K534" s="8"/>
      <c r="N534" s="8"/>
      <c r="Q534" s="8"/>
      <c r="T534" s="8"/>
      <c r="W534" s="8"/>
      <c r="Z534" s="8"/>
      <c r="AC534" s="8"/>
      <c r="AF534" s="8"/>
      <c r="AI534" s="8"/>
      <c r="AL534" s="8"/>
      <c r="AO534" s="8"/>
      <c r="AR534" s="8"/>
      <c r="AU534" s="8"/>
      <c r="AX534" s="8"/>
      <c r="BA534" s="8"/>
      <c r="BD534" s="8"/>
      <c r="BG534" s="8"/>
      <c r="BJ534" s="8"/>
      <c r="BM534" s="8"/>
      <c r="BP534" s="8"/>
      <c r="BS534" s="8"/>
      <c r="BV534" s="8"/>
      <c r="BY534" s="8"/>
      <c r="CB534" s="8"/>
      <c r="CE534" s="8"/>
      <c r="CH534" s="8"/>
      <c r="CK534" s="8"/>
      <c r="CN534" s="8"/>
      <c r="CQ534" s="8"/>
      <c r="CT534" s="8"/>
      <c r="CW534" s="8"/>
      <c r="CZ534" s="8"/>
      <c r="DC534" s="8"/>
      <c r="DF534" s="8"/>
      <c r="DI534" s="8"/>
      <c r="DL534" s="8"/>
      <c r="DO534" s="8"/>
      <c r="DR534" s="8"/>
      <c r="DU534" s="8"/>
      <c r="DX534" s="8"/>
      <c r="EA534" s="8"/>
      <c r="ED534" s="8"/>
      <c r="EG534" s="8"/>
      <c r="EJ534" s="8"/>
      <c r="EM534" s="8"/>
      <c r="EP534" s="8"/>
      <c r="ES534" s="8"/>
      <c r="EV534" s="8"/>
      <c r="EY534" s="8"/>
      <c r="FB534" s="8"/>
      <c r="FE534" s="8"/>
      <c r="FH534" s="8"/>
      <c r="FK534" s="8"/>
      <c r="FN534" s="8"/>
      <c r="FQ534" s="8"/>
      <c r="FT534" s="8"/>
    </row>
    <row r="535" spans="2:176" x14ac:dyDescent="0.25">
      <c r="B535" s="8"/>
      <c r="E535" s="8"/>
      <c r="H535" s="8"/>
      <c r="K535" s="8"/>
      <c r="N535" s="8"/>
      <c r="Q535" s="8"/>
      <c r="T535" s="8"/>
      <c r="W535" s="8"/>
      <c r="Z535" s="8"/>
      <c r="AC535" s="8"/>
      <c r="AF535" s="8"/>
      <c r="AI535" s="8"/>
      <c r="AL535" s="8"/>
      <c r="AO535" s="8"/>
      <c r="AR535" s="8"/>
      <c r="AU535" s="8"/>
      <c r="AX535" s="8"/>
      <c r="BA535" s="8"/>
      <c r="BD535" s="8"/>
      <c r="BG535" s="8"/>
      <c r="BJ535" s="8"/>
      <c r="BM535" s="8"/>
      <c r="BP535" s="8"/>
      <c r="BS535" s="8"/>
      <c r="BV535" s="8"/>
      <c r="BY535" s="8"/>
      <c r="CB535" s="8"/>
      <c r="CE535" s="8"/>
      <c r="CH535" s="8"/>
      <c r="CK535" s="8"/>
      <c r="CN535" s="8"/>
      <c r="CQ535" s="8"/>
      <c r="CT535" s="8"/>
      <c r="CW535" s="8"/>
      <c r="CZ535" s="8"/>
      <c r="DC535" s="8"/>
      <c r="DF535" s="8"/>
      <c r="DI535" s="8"/>
      <c r="DL535" s="8"/>
      <c r="DO535" s="8"/>
      <c r="DR535" s="8"/>
      <c r="DU535" s="8"/>
      <c r="DX535" s="8"/>
      <c r="EA535" s="8"/>
      <c r="ED535" s="8"/>
      <c r="EG535" s="8"/>
      <c r="EJ535" s="8"/>
      <c r="EM535" s="8"/>
      <c r="EP535" s="8"/>
      <c r="ES535" s="8"/>
      <c r="EV535" s="8"/>
      <c r="EY535" s="8"/>
      <c r="FB535" s="8"/>
      <c r="FE535" s="8"/>
      <c r="FH535" s="8"/>
      <c r="FK535" s="8"/>
      <c r="FN535" s="8"/>
      <c r="FQ535" s="8"/>
      <c r="FT535" s="8"/>
    </row>
    <row r="536" spans="2:176" x14ac:dyDescent="0.25">
      <c r="B536" s="8"/>
      <c r="E536" s="8"/>
      <c r="H536" s="8"/>
      <c r="K536" s="8"/>
      <c r="N536" s="8"/>
      <c r="Q536" s="8"/>
      <c r="T536" s="8"/>
      <c r="W536" s="8"/>
      <c r="Z536" s="8"/>
      <c r="AC536" s="8"/>
      <c r="AF536" s="8"/>
      <c r="AI536" s="8"/>
      <c r="AL536" s="8"/>
      <c r="AO536" s="8"/>
      <c r="AR536" s="8"/>
      <c r="AU536" s="8"/>
      <c r="AX536" s="8"/>
      <c r="BA536" s="8"/>
      <c r="BD536" s="8"/>
      <c r="BG536" s="8"/>
      <c r="BJ536" s="8"/>
      <c r="BM536" s="8"/>
      <c r="BP536" s="8"/>
      <c r="BS536" s="8"/>
      <c r="BV536" s="8"/>
      <c r="BY536" s="8"/>
      <c r="CB536" s="8"/>
      <c r="CE536" s="8"/>
      <c r="CH536" s="8"/>
      <c r="CK536" s="8"/>
      <c r="CN536" s="8"/>
      <c r="CQ536" s="8"/>
      <c r="CT536" s="8"/>
      <c r="CW536" s="8"/>
      <c r="CZ536" s="8"/>
      <c r="DC536" s="8"/>
      <c r="DF536" s="8"/>
      <c r="DI536" s="8"/>
      <c r="DL536" s="8"/>
      <c r="DO536" s="8"/>
      <c r="DR536" s="8"/>
      <c r="DU536" s="8"/>
      <c r="DX536" s="8"/>
      <c r="EA536" s="8"/>
      <c r="ED536" s="8"/>
      <c r="EG536" s="8"/>
      <c r="EJ536" s="8"/>
      <c r="EM536" s="8"/>
      <c r="EP536" s="8"/>
      <c r="ES536" s="8"/>
      <c r="EV536" s="8"/>
      <c r="EY536" s="8"/>
      <c r="FB536" s="8"/>
      <c r="FE536" s="8"/>
      <c r="FH536" s="8"/>
      <c r="FK536" s="8"/>
      <c r="FN536" s="8"/>
      <c r="FQ536" s="8"/>
      <c r="FT536" s="8"/>
    </row>
    <row r="537" spans="2:176" x14ac:dyDescent="0.25">
      <c r="B537" s="8"/>
      <c r="E537" s="8"/>
      <c r="H537" s="8"/>
      <c r="K537" s="8"/>
      <c r="N537" s="8"/>
      <c r="Q537" s="8"/>
      <c r="T537" s="8"/>
      <c r="W537" s="8"/>
      <c r="Z537" s="8"/>
      <c r="AC537" s="8"/>
      <c r="AF537" s="8"/>
      <c r="AI537" s="8"/>
      <c r="AL537" s="8"/>
      <c r="AO537" s="8"/>
      <c r="AR537" s="8"/>
      <c r="AU537" s="8"/>
      <c r="AX537" s="8"/>
      <c r="BA537" s="8"/>
      <c r="BD537" s="8"/>
      <c r="BG537" s="8"/>
      <c r="BJ537" s="8"/>
      <c r="BM537" s="8"/>
      <c r="BP537" s="8"/>
      <c r="BS537" s="8"/>
      <c r="BV537" s="8"/>
      <c r="BY537" s="8"/>
      <c r="CB537" s="8"/>
      <c r="CE537" s="8"/>
      <c r="CH537" s="8"/>
      <c r="CK537" s="8"/>
      <c r="CN537" s="8"/>
      <c r="CQ537" s="8"/>
      <c r="CT537" s="8"/>
      <c r="CW537" s="8"/>
      <c r="CZ537" s="8"/>
      <c r="DC537" s="8"/>
      <c r="DF537" s="8"/>
      <c r="DI537" s="8"/>
      <c r="DL537" s="8"/>
      <c r="DO537" s="8"/>
      <c r="DR537" s="8"/>
      <c r="DU537" s="8"/>
      <c r="DX537" s="8"/>
      <c r="EA537" s="8"/>
      <c r="ED537" s="8"/>
      <c r="EG537" s="8"/>
      <c r="EJ537" s="8"/>
      <c r="EM537" s="8"/>
      <c r="EP537" s="8"/>
      <c r="ES537" s="8"/>
      <c r="EV537" s="8"/>
      <c r="EY537" s="8"/>
      <c r="FB537" s="8"/>
      <c r="FE537" s="8"/>
      <c r="FH537" s="8"/>
      <c r="FK537" s="8"/>
      <c r="FN537" s="8"/>
      <c r="FQ537" s="8"/>
      <c r="FT537" s="8"/>
    </row>
    <row r="538" spans="2:176" x14ac:dyDescent="0.25">
      <c r="B538" s="8"/>
      <c r="E538" s="8"/>
      <c r="H538" s="8"/>
      <c r="K538" s="8"/>
      <c r="N538" s="8"/>
      <c r="Q538" s="8"/>
      <c r="T538" s="8"/>
      <c r="W538" s="8"/>
      <c r="Z538" s="8"/>
      <c r="AC538" s="8"/>
      <c r="AF538" s="8"/>
      <c r="AI538" s="8"/>
      <c r="AL538" s="8"/>
      <c r="AO538" s="8"/>
      <c r="AR538" s="8"/>
      <c r="AU538" s="8"/>
      <c r="AX538" s="8"/>
      <c r="BA538" s="8"/>
      <c r="BD538" s="8"/>
      <c r="BG538" s="8"/>
      <c r="BJ538" s="8"/>
      <c r="BM538" s="8"/>
      <c r="BP538" s="8"/>
      <c r="BS538" s="8"/>
      <c r="BV538" s="8"/>
      <c r="BY538" s="8"/>
      <c r="CB538" s="8"/>
      <c r="CE538" s="8"/>
      <c r="CH538" s="8"/>
      <c r="CK538" s="8"/>
      <c r="CN538" s="8"/>
      <c r="CQ538" s="8"/>
      <c r="CT538" s="8"/>
      <c r="CW538" s="8"/>
      <c r="CZ538" s="8"/>
      <c r="DC538" s="8"/>
      <c r="DF538" s="8"/>
      <c r="DI538" s="8"/>
      <c r="DL538" s="8"/>
      <c r="DO538" s="8"/>
      <c r="DR538" s="8"/>
      <c r="DU538" s="8"/>
      <c r="DX538" s="8"/>
      <c r="EA538" s="8"/>
      <c r="ED538" s="8"/>
      <c r="EG538" s="8"/>
      <c r="EJ538" s="8"/>
      <c r="EM538" s="8"/>
      <c r="EP538" s="8"/>
      <c r="ES538" s="8"/>
      <c r="EV538" s="8"/>
      <c r="EY538" s="8"/>
      <c r="FB538" s="8"/>
      <c r="FE538" s="8"/>
      <c r="FH538" s="8"/>
      <c r="FK538" s="8"/>
      <c r="FN538" s="8"/>
      <c r="FQ538" s="8"/>
      <c r="FT538" s="8"/>
    </row>
    <row r="539" spans="2:176" x14ac:dyDescent="0.25">
      <c r="B539" s="8"/>
      <c r="E539" s="8"/>
      <c r="H539" s="8"/>
      <c r="K539" s="8"/>
      <c r="N539" s="8"/>
      <c r="Q539" s="8"/>
      <c r="T539" s="8"/>
      <c r="W539" s="8"/>
      <c r="Z539" s="8"/>
      <c r="AC539" s="8"/>
      <c r="AF539" s="8"/>
      <c r="AI539" s="8"/>
      <c r="AL539" s="8"/>
      <c r="AO539" s="8"/>
      <c r="AR539" s="8"/>
      <c r="AU539" s="8"/>
      <c r="AX539" s="8"/>
      <c r="BA539" s="8"/>
      <c r="BD539" s="8"/>
      <c r="BG539" s="8"/>
      <c r="BJ539" s="8"/>
      <c r="BM539" s="8"/>
      <c r="BP539" s="8"/>
      <c r="BS539" s="8"/>
      <c r="BV539" s="8"/>
      <c r="BY539" s="8"/>
      <c r="CB539" s="8"/>
      <c r="CE539" s="8"/>
      <c r="CH539" s="8"/>
      <c r="CK539" s="8"/>
      <c r="CN539" s="8"/>
      <c r="CQ539" s="8"/>
      <c r="CT539" s="8"/>
      <c r="CW539" s="8"/>
      <c r="CZ539" s="8"/>
      <c r="DC539" s="8"/>
      <c r="DF539" s="8"/>
      <c r="DI539" s="8"/>
      <c r="DL539" s="8"/>
      <c r="DO539" s="8"/>
      <c r="DR539" s="8"/>
      <c r="DU539" s="8"/>
      <c r="DX539" s="8"/>
      <c r="EA539" s="8"/>
      <c r="ED539" s="8"/>
      <c r="EG539" s="8"/>
      <c r="EJ539" s="8"/>
      <c r="EM539" s="8"/>
      <c r="EP539" s="8"/>
      <c r="ES539" s="8"/>
      <c r="EV539" s="8"/>
      <c r="EY539" s="8"/>
      <c r="FB539" s="8"/>
      <c r="FE539" s="8"/>
      <c r="FH539" s="8"/>
      <c r="FK539" s="8"/>
      <c r="FN539" s="8"/>
      <c r="FQ539" s="8"/>
      <c r="FT539" s="8"/>
    </row>
    <row r="540" spans="2:176" x14ac:dyDescent="0.25">
      <c r="B540" s="8"/>
      <c r="E540" s="8"/>
      <c r="H540" s="8"/>
      <c r="K540" s="8"/>
      <c r="N540" s="8"/>
      <c r="Q540" s="8"/>
      <c r="T540" s="8"/>
      <c r="W540" s="8"/>
      <c r="Z540" s="8"/>
      <c r="AC540" s="8"/>
      <c r="AF540" s="8"/>
      <c r="AI540" s="8"/>
      <c r="AL540" s="8"/>
      <c r="AO540" s="8"/>
      <c r="AR540" s="8"/>
      <c r="AU540" s="8"/>
      <c r="AX540" s="8"/>
      <c r="BA540" s="8"/>
      <c r="BD540" s="8"/>
      <c r="BG540" s="8"/>
      <c r="BJ540" s="8"/>
      <c r="BM540" s="8"/>
      <c r="BP540" s="8"/>
      <c r="BS540" s="8"/>
      <c r="BV540" s="8"/>
      <c r="BY540" s="8"/>
      <c r="CB540" s="8"/>
      <c r="CE540" s="8"/>
      <c r="CH540" s="8"/>
      <c r="CK540" s="8"/>
      <c r="CN540" s="8"/>
      <c r="CQ540" s="8"/>
      <c r="CT540" s="8"/>
      <c r="CW540" s="8"/>
      <c r="CZ540" s="8"/>
      <c r="DC540" s="8"/>
      <c r="DF540" s="8"/>
      <c r="DI540" s="8"/>
      <c r="DL540" s="8"/>
      <c r="DO540" s="8"/>
      <c r="DR540" s="8"/>
      <c r="DU540" s="8"/>
      <c r="DX540" s="8"/>
      <c r="EA540" s="8"/>
      <c r="ED540" s="8"/>
      <c r="EG540" s="8"/>
      <c r="EJ540" s="8"/>
      <c r="EM540" s="8"/>
      <c r="EP540" s="8"/>
      <c r="ES540" s="8"/>
      <c r="EV540" s="8"/>
      <c r="EY540" s="8"/>
      <c r="FB540" s="8"/>
      <c r="FE540" s="8"/>
      <c r="FH540" s="8"/>
      <c r="FK540" s="8"/>
      <c r="FN540" s="8"/>
      <c r="FQ540" s="8"/>
      <c r="FT540" s="8"/>
    </row>
    <row r="541" spans="2:176" x14ac:dyDescent="0.25">
      <c r="B541" s="8"/>
      <c r="E541" s="8"/>
      <c r="H541" s="8"/>
      <c r="K541" s="8"/>
      <c r="N541" s="8"/>
      <c r="Q541" s="8"/>
      <c r="T541" s="8"/>
      <c r="W541" s="8"/>
      <c r="Z541" s="8"/>
      <c r="AC541" s="8"/>
      <c r="AF541" s="8"/>
      <c r="AI541" s="8"/>
      <c r="AL541" s="8"/>
      <c r="AO541" s="8"/>
      <c r="AR541" s="8"/>
      <c r="AU541" s="8"/>
      <c r="AX541" s="8"/>
      <c r="BA541" s="8"/>
      <c r="BD541" s="8"/>
      <c r="BG541" s="8"/>
      <c r="BJ541" s="8"/>
      <c r="BM541" s="8"/>
      <c r="BP541" s="8"/>
      <c r="BS541" s="8"/>
      <c r="BV541" s="8"/>
      <c r="BY541" s="8"/>
      <c r="CB541" s="8"/>
      <c r="CE541" s="8"/>
      <c r="CH541" s="8"/>
      <c r="CK541" s="8"/>
      <c r="CN541" s="8"/>
      <c r="CQ541" s="8"/>
      <c r="CT541" s="8"/>
      <c r="CW541" s="8"/>
      <c r="CZ541" s="8"/>
      <c r="DC541" s="8"/>
      <c r="DF541" s="8"/>
      <c r="DI541" s="8"/>
      <c r="DL541" s="8"/>
      <c r="DO541" s="8"/>
      <c r="DR541" s="8"/>
      <c r="DU541" s="8"/>
      <c r="DX541" s="8"/>
      <c r="EA541" s="8"/>
      <c r="ED541" s="8"/>
      <c r="EG541" s="8"/>
      <c r="EJ541" s="8"/>
      <c r="EM541" s="8"/>
      <c r="EP541" s="8"/>
      <c r="ES541" s="8"/>
      <c r="EV541" s="8"/>
      <c r="EY541" s="8"/>
      <c r="FB541" s="8"/>
      <c r="FE541" s="8"/>
      <c r="FH541" s="8"/>
      <c r="FK541" s="8"/>
      <c r="FN541" s="8"/>
      <c r="FQ541" s="8"/>
      <c r="FT541" s="8"/>
    </row>
    <row r="542" spans="2:176" x14ac:dyDescent="0.25">
      <c r="B542" s="8"/>
      <c r="E542" s="8"/>
      <c r="H542" s="8"/>
      <c r="K542" s="8"/>
      <c r="N542" s="8"/>
      <c r="Q542" s="8"/>
      <c r="T542" s="8"/>
      <c r="W542" s="8"/>
      <c r="Z542" s="8"/>
      <c r="AC542" s="8"/>
      <c r="AF542" s="8"/>
      <c r="AI542" s="8"/>
      <c r="AL542" s="8"/>
      <c r="AO542" s="8"/>
      <c r="AR542" s="8"/>
      <c r="AU542" s="8"/>
      <c r="AX542" s="8"/>
      <c r="BA542" s="8"/>
      <c r="BD542" s="8"/>
      <c r="BG542" s="8"/>
      <c r="BJ542" s="8"/>
      <c r="BM542" s="8"/>
      <c r="BP542" s="8"/>
      <c r="BS542" s="8"/>
      <c r="BV542" s="8"/>
      <c r="BY542" s="8"/>
      <c r="CB542" s="8"/>
      <c r="CE542" s="8"/>
      <c r="CH542" s="8"/>
      <c r="CK542" s="8"/>
      <c r="CN542" s="8"/>
      <c r="CQ542" s="8"/>
      <c r="CT542" s="8"/>
      <c r="CW542" s="8"/>
      <c r="CZ542" s="8"/>
      <c r="DC542" s="8"/>
      <c r="DF542" s="8"/>
      <c r="DI542" s="8"/>
      <c r="DL542" s="8"/>
      <c r="DO542" s="8"/>
      <c r="DR542" s="8"/>
      <c r="DU542" s="8"/>
      <c r="DX542" s="8"/>
      <c r="EA542" s="8"/>
      <c r="ED542" s="8"/>
      <c r="EG542" s="8"/>
      <c r="EJ542" s="8"/>
      <c r="EM542" s="8"/>
      <c r="EP542" s="8"/>
      <c r="ES542" s="8"/>
      <c r="EV542" s="8"/>
      <c r="EY542" s="8"/>
      <c r="FB542" s="8"/>
      <c r="FE542" s="8"/>
      <c r="FH542" s="8"/>
      <c r="FK542" s="8"/>
      <c r="FN542" s="8"/>
      <c r="FQ542" s="8"/>
      <c r="FT542" s="8"/>
    </row>
    <row r="543" spans="2:176" x14ac:dyDescent="0.25">
      <c r="B543" s="8"/>
      <c r="E543" s="8"/>
      <c r="H543" s="8"/>
      <c r="K543" s="8"/>
      <c r="N543" s="8"/>
      <c r="Q543" s="8"/>
      <c r="T543" s="8"/>
      <c r="W543" s="8"/>
      <c r="Z543" s="8"/>
      <c r="AC543" s="8"/>
      <c r="AF543" s="8"/>
      <c r="AI543" s="8"/>
      <c r="AL543" s="8"/>
      <c r="AO543" s="8"/>
      <c r="AR543" s="8"/>
      <c r="AU543" s="8"/>
      <c r="AX543" s="8"/>
      <c r="BA543" s="8"/>
      <c r="BD543" s="8"/>
      <c r="BG543" s="8"/>
      <c r="BJ543" s="8"/>
      <c r="BM543" s="8"/>
      <c r="BP543" s="8"/>
      <c r="BS543" s="8"/>
      <c r="BV543" s="8"/>
      <c r="BY543" s="8"/>
      <c r="CB543" s="8"/>
      <c r="CE543" s="8"/>
      <c r="CH543" s="8"/>
      <c r="CK543" s="8"/>
      <c r="CN543" s="8"/>
      <c r="CQ543" s="8"/>
      <c r="CT543" s="8"/>
      <c r="CW543" s="8"/>
      <c r="CZ543" s="8"/>
      <c r="DC543" s="8"/>
      <c r="DF543" s="8"/>
      <c r="DI543" s="8"/>
      <c r="DL543" s="8"/>
      <c r="DO543" s="8"/>
      <c r="DR543" s="8"/>
      <c r="DU543" s="8"/>
      <c r="DX543" s="8"/>
      <c r="EA543" s="8"/>
      <c r="ED543" s="8"/>
      <c r="EG543" s="8"/>
      <c r="EJ543" s="8"/>
      <c r="EM543" s="8"/>
      <c r="EP543" s="8"/>
      <c r="ES543" s="8"/>
      <c r="EV543" s="8"/>
      <c r="EY543" s="8"/>
      <c r="FB543" s="8"/>
      <c r="FE543" s="8"/>
      <c r="FH543" s="8"/>
      <c r="FK543" s="8"/>
      <c r="FN543" s="8"/>
      <c r="FQ543" s="8"/>
      <c r="FT543" s="8"/>
    </row>
    <row r="544" spans="2:176" x14ac:dyDescent="0.25">
      <c r="B544" s="8"/>
      <c r="E544" s="8"/>
      <c r="H544" s="8"/>
      <c r="K544" s="8"/>
      <c r="N544" s="8"/>
      <c r="Q544" s="8"/>
      <c r="T544" s="8"/>
      <c r="W544" s="8"/>
      <c r="Z544" s="8"/>
      <c r="AC544" s="8"/>
      <c r="AF544" s="8"/>
      <c r="AI544" s="8"/>
      <c r="AL544" s="8"/>
      <c r="AO544" s="8"/>
      <c r="AR544" s="8"/>
      <c r="AU544" s="8"/>
      <c r="AX544" s="8"/>
      <c r="BA544" s="8"/>
      <c r="BD544" s="8"/>
      <c r="BG544" s="8"/>
      <c r="BJ544" s="8"/>
      <c r="BM544" s="8"/>
      <c r="BP544" s="8"/>
      <c r="BS544" s="8"/>
      <c r="BV544" s="8"/>
      <c r="BY544" s="8"/>
      <c r="CB544" s="8"/>
      <c r="CE544" s="8"/>
      <c r="CH544" s="8"/>
      <c r="CK544" s="8"/>
      <c r="CN544" s="8"/>
      <c r="CQ544" s="8"/>
      <c r="CT544" s="8"/>
      <c r="CW544" s="8"/>
      <c r="CZ544" s="8"/>
      <c r="DC544" s="8"/>
      <c r="DF544" s="8"/>
      <c r="DI544" s="8"/>
      <c r="DL544" s="8"/>
      <c r="DO544" s="8"/>
      <c r="DR544" s="8"/>
      <c r="DU544" s="8"/>
      <c r="DX544" s="8"/>
      <c r="EA544" s="8"/>
      <c r="ED544" s="8"/>
      <c r="EG544" s="8"/>
      <c r="EJ544" s="8"/>
      <c r="EM544" s="8"/>
      <c r="EP544" s="8"/>
      <c r="ES544" s="8"/>
      <c r="EV544" s="8"/>
      <c r="EY544" s="8"/>
      <c r="FB544" s="8"/>
      <c r="FE544" s="8"/>
      <c r="FH544" s="8"/>
      <c r="FK544" s="8"/>
      <c r="FN544" s="8"/>
      <c r="FQ544" s="8"/>
      <c r="FT544" s="8"/>
    </row>
    <row r="545" spans="2:176" x14ac:dyDescent="0.25">
      <c r="B545" s="8"/>
      <c r="E545" s="8"/>
      <c r="H545" s="8"/>
      <c r="K545" s="8"/>
      <c r="N545" s="8"/>
      <c r="Q545" s="8"/>
      <c r="T545" s="8"/>
      <c r="W545" s="8"/>
      <c r="Z545" s="8"/>
      <c r="AC545" s="8"/>
      <c r="AF545" s="8"/>
      <c r="AI545" s="8"/>
      <c r="AL545" s="8"/>
      <c r="AO545" s="8"/>
      <c r="AR545" s="8"/>
      <c r="AU545" s="8"/>
      <c r="AX545" s="8"/>
      <c r="BA545" s="8"/>
      <c r="BD545" s="8"/>
      <c r="BG545" s="8"/>
      <c r="BJ545" s="8"/>
      <c r="BM545" s="8"/>
      <c r="BP545" s="8"/>
      <c r="BS545" s="8"/>
      <c r="BV545" s="8"/>
      <c r="BY545" s="8"/>
      <c r="CB545" s="8"/>
      <c r="CE545" s="8"/>
      <c r="CH545" s="8"/>
      <c r="CK545" s="8"/>
      <c r="CN545" s="8"/>
      <c r="CQ545" s="8"/>
      <c r="CT545" s="8"/>
      <c r="CW545" s="8"/>
      <c r="CZ545" s="8"/>
      <c r="DC545" s="8"/>
      <c r="DF545" s="8"/>
      <c r="DI545" s="8"/>
      <c r="DL545" s="8"/>
      <c r="DO545" s="8"/>
      <c r="DR545" s="8"/>
      <c r="DU545" s="8"/>
      <c r="DX545" s="8"/>
      <c r="EA545" s="8"/>
      <c r="ED545" s="8"/>
      <c r="EG545" s="8"/>
      <c r="EJ545" s="8"/>
      <c r="EM545" s="8"/>
      <c r="EP545" s="8"/>
      <c r="ES545" s="8"/>
      <c r="EV545" s="8"/>
      <c r="EY545" s="8"/>
      <c r="FB545" s="8"/>
      <c r="FE545" s="8"/>
      <c r="FH545" s="8"/>
      <c r="FK545" s="8"/>
      <c r="FN545" s="8"/>
      <c r="FQ545" s="8"/>
      <c r="FT545" s="8"/>
    </row>
    <row r="546" spans="2:176" x14ac:dyDescent="0.25">
      <c r="B546" s="8"/>
      <c r="E546" s="8"/>
      <c r="H546" s="8"/>
      <c r="K546" s="8"/>
      <c r="N546" s="8"/>
      <c r="Q546" s="8"/>
      <c r="T546" s="8"/>
      <c r="W546" s="8"/>
      <c r="Z546" s="8"/>
      <c r="AC546" s="8"/>
      <c r="AF546" s="8"/>
      <c r="AI546" s="8"/>
      <c r="AL546" s="8"/>
      <c r="AO546" s="8"/>
      <c r="AR546" s="8"/>
      <c r="AU546" s="8"/>
      <c r="AX546" s="8"/>
      <c r="BA546" s="8"/>
      <c r="BD546" s="8"/>
      <c r="BG546" s="8"/>
      <c r="BJ546" s="8"/>
      <c r="BM546" s="8"/>
      <c r="BP546" s="8"/>
      <c r="BS546" s="8"/>
      <c r="BV546" s="8"/>
      <c r="BY546" s="8"/>
      <c r="CB546" s="8"/>
      <c r="CE546" s="8"/>
      <c r="CH546" s="8"/>
      <c r="CK546" s="8"/>
      <c r="CN546" s="8"/>
      <c r="CQ546" s="8"/>
      <c r="CT546" s="8"/>
      <c r="CW546" s="8"/>
      <c r="CZ546" s="8"/>
      <c r="DC546" s="8"/>
      <c r="DF546" s="8"/>
      <c r="DI546" s="8"/>
      <c r="DL546" s="8"/>
      <c r="DO546" s="8"/>
      <c r="DR546" s="8"/>
      <c r="DU546" s="8"/>
      <c r="DX546" s="8"/>
      <c r="EA546" s="8"/>
      <c r="ED546" s="8"/>
      <c r="EG546" s="8"/>
      <c r="EJ546" s="8"/>
      <c r="EM546" s="8"/>
      <c r="EP546" s="8"/>
      <c r="ES546" s="8"/>
      <c r="EV546" s="8"/>
      <c r="EY546" s="8"/>
      <c r="FB546" s="8"/>
      <c r="FE546" s="8"/>
      <c r="FH546" s="8"/>
      <c r="FK546" s="8"/>
      <c r="FN546" s="8"/>
      <c r="FQ546" s="8"/>
      <c r="FT546" s="8"/>
    </row>
    <row r="547" spans="2:176" x14ac:dyDescent="0.25">
      <c r="B547" s="8"/>
      <c r="E547" s="8"/>
      <c r="H547" s="8"/>
      <c r="K547" s="8"/>
      <c r="N547" s="8"/>
      <c r="Q547" s="8"/>
      <c r="T547" s="8"/>
      <c r="W547" s="8"/>
      <c r="Z547" s="8"/>
      <c r="AC547" s="8"/>
      <c r="AF547" s="8"/>
      <c r="AI547" s="8"/>
      <c r="AL547" s="8"/>
      <c r="AO547" s="8"/>
      <c r="AR547" s="8"/>
      <c r="AU547" s="8"/>
      <c r="AX547" s="8"/>
      <c r="BA547" s="8"/>
      <c r="BD547" s="8"/>
      <c r="BG547" s="8"/>
      <c r="BJ547" s="8"/>
      <c r="BM547" s="8"/>
      <c r="BP547" s="8"/>
      <c r="BS547" s="8"/>
      <c r="BV547" s="8"/>
      <c r="BY547" s="8"/>
      <c r="CB547" s="8"/>
      <c r="CE547" s="8"/>
      <c r="CH547" s="8"/>
      <c r="CK547" s="8"/>
      <c r="CN547" s="8"/>
      <c r="CQ547" s="8"/>
      <c r="CT547" s="8"/>
      <c r="CW547" s="8"/>
      <c r="CZ547" s="8"/>
      <c r="DC547" s="8"/>
      <c r="DF547" s="8"/>
      <c r="DI547" s="8"/>
      <c r="DL547" s="8"/>
      <c r="DO547" s="8"/>
      <c r="DR547" s="8"/>
      <c r="DU547" s="8"/>
      <c r="DX547" s="8"/>
      <c r="EA547" s="8"/>
      <c r="ED547" s="8"/>
      <c r="EG547" s="8"/>
      <c r="EJ547" s="8"/>
      <c r="EM547" s="8"/>
      <c r="EP547" s="8"/>
      <c r="ES547" s="8"/>
      <c r="EV547" s="8"/>
      <c r="EY547" s="8"/>
      <c r="FB547" s="8"/>
      <c r="FE547" s="8"/>
      <c r="FH547" s="8"/>
      <c r="FK547" s="8"/>
      <c r="FN547" s="8"/>
      <c r="FQ547" s="8"/>
      <c r="FT547" s="8"/>
    </row>
    <row r="548" spans="2:176" x14ac:dyDescent="0.25">
      <c r="B548" s="8"/>
      <c r="E548" s="8"/>
      <c r="H548" s="8"/>
      <c r="K548" s="8"/>
      <c r="N548" s="8"/>
      <c r="Q548" s="8"/>
      <c r="T548" s="8"/>
      <c r="W548" s="8"/>
      <c r="Z548" s="8"/>
      <c r="AC548" s="8"/>
      <c r="AF548" s="8"/>
      <c r="AI548" s="8"/>
      <c r="AL548" s="8"/>
      <c r="AO548" s="8"/>
      <c r="AR548" s="8"/>
      <c r="AU548" s="8"/>
      <c r="AX548" s="8"/>
      <c r="BA548" s="8"/>
      <c r="BD548" s="8"/>
      <c r="BG548" s="8"/>
      <c r="BJ548" s="8"/>
      <c r="BM548" s="8"/>
      <c r="BP548" s="8"/>
      <c r="BS548" s="8"/>
      <c r="BV548" s="8"/>
      <c r="BY548" s="8"/>
      <c r="CB548" s="8"/>
      <c r="CE548" s="8"/>
      <c r="CH548" s="8"/>
      <c r="CK548" s="8"/>
      <c r="CN548" s="8"/>
      <c r="CQ548" s="8"/>
      <c r="CT548" s="8"/>
      <c r="CW548" s="8"/>
      <c r="CZ548" s="8"/>
      <c r="DC548" s="8"/>
      <c r="DF548" s="8"/>
      <c r="DI548" s="8"/>
      <c r="DL548" s="8"/>
      <c r="DO548" s="8"/>
      <c r="DR548" s="8"/>
      <c r="DU548" s="8"/>
      <c r="DX548" s="8"/>
      <c r="EA548" s="8"/>
      <c r="ED548" s="8"/>
      <c r="EG548" s="8"/>
      <c r="EJ548" s="8"/>
      <c r="EM548" s="8"/>
      <c r="EP548" s="8"/>
      <c r="ES548" s="8"/>
      <c r="EV548" s="8"/>
      <c r="EY548" s="8"/>
      <c r="FB548" s="8"/>
      <c r="FE548" s="8"/>
      <c r="FH548" s="8"/>
      <c r="FK548" s="8"/>
      <c r="FN548" s="8"/>
      <c r="FQ548" s="8"/>
      <c r="FT548" s="8"/>
    </row>
    <row r="549" spans="2:176" x14ac:dyDescent="0.25">
      <c r="B549" s="8"/>
      <c r="E549" s="8"/>
      <c r="H549" s="8"/>
      <c r="K549" s="8"/>
      <c r="N549" s="8"/>
      <c r="Q549" s="8"/>
      <c r="T549" s="8"/>
      <c r="W549" s="8"/>
      <c r="Z549" s="8"/>
      <c r="AC549" s="8"/>
      <c r="AF549" s="8"/>
      <c r="AI549" s="8"/>
      <c r="AL549" s="8"/>
      <c r="AO549" s="8"/>
      <c r="AR549" s="8"/>
      <c r="AU549" s="8"/>
      <c r="AX549" s="8"/>
      <c r="BA549" s="8"/>
      <c r="BD549" s="8"/>
      <c r="BG549" s="8"/>
      <c r="BJ549" s="8"/>
      <c r="BM549" s="8"/>
      <c r="BP549" s="8"/>
      <c r="BS549" s="8"/>
      <c r="BV549" s="8"/>
      <c r="BY549" s="8"/>
      <c r="CB549" s="8"/>
      <c r="CE549" s="8"/>
      <c r="CH549" s="8"/>
      <c r="CK549" s="8"/>
      <c r="CN549" s="8"/>
      <c r="CQ549" s="8"/>
      <c r="CT549" s="8"/>
      <c r="CW549" s="8"/>
      <c r="CZ549" s="8"/>
      <c r="DC549" s="8"/>
      <c r="DF549" s="8"/>
      <c r="DI549" s="8"/>
      <c r="DL549" s="8"/>
      <c r="DO549" s="8"/>
      <c r="DR549" s="8"/>
      <c r="DU549" s="8"/>
      <c r="DX549" s="8"/>
      <c r="EA549" s="8"/>
      <c r="ED549" s="8"/>
      <c r="EG549" s="8"/>
      <c r="EJ549" s="8"/>
      <c r="EM549" s="8"/>
      <c r="EP549" s="8"/>
      <c r="ES549" s="8"/>
      <c r="EV549" s="8"/>
      <c r="EY549" s="8"/>
      <c r="FB549" s="8"/>
      <c r="FE549" s="8"/>
      <c r="FH549" s="8"/>
      <c r="FK549" s="8"/>
      <c r="FN549" s="8"/>
      <c r="FQ549" s="8"/>
      <c r="FT549" s="8"/>
    </row>
    <row r="550" spans="2:176" x14ac:dyDescent="0.25">
      <c r="B550" s="8"/>
      <c r="E550" s="8"/>
      <c r="H550" s="8"/>
      <c r="K550" s="8"/>
      <c r="N550" s="8"/>
      <c r="Q550" s="8"/>
      <c r="T550" s="8"/>
      <c r="W550" s="8"/>
      <c r="Z550" s="8"/>
      <c r="AC550" s="8"/>
      <c r="AF550" s="8"/>
      <c r="AI550" s="8"/>
      <c r="AL550" s="8"/>
      <c r="AO550" s="8"/>
      <c r="AR550" s="8"/>
      <c r="AU550" s="8"/>
      <c r="AX550" s="8"/>
      <c r="BA550" s="8"/>
      <c r="BD550" s="8"/>
      <c r="BG550" s="8"/>
      <c r="BJ550" s="8"/>
      <c r="BM550" s="8"/>
      <c r="BP550" s="8"/>
      <c r="BS550" s="8"/>
      <c r="BV550" s="8"/>
      <c r="BY550" s="8"/>
      <c r="CB550" s="8"/>
      <c r="CE550" s="8"/>
      <c r="CH550" s="8"/>
      <c r="CK550" s="8"/>
      <c r="CN550" s="8"/>
      <c r="CQ550" s="8"/>
      <c r="CT550" s="8"/>
      <c r="CW550" s="8"/>
      <c r="CZ550" s="8"/>
      <c r="DC550" s="8"/>
      <c r="DF550" s="8"/>
      <c r="DI550" s="8"/>
      <c r="DL550" s="8"/>
      <c r="DO550" s="8"/>
      <c r="DR550" s="8"/>
      <c r="DU550" s="8"/>
      <c r="DX550" s="8"/>
      <c r="EA550" s="8"/>
      <c r="ED550" s="8"/>
      <c r="EG550" s="8"/>
      <c r="EJ550" s="8"/>
      <c r="EM550" s="8"/>
      <c r="EP550" s="8"/>
      <c r="ES550" s="8"/>
      <c r="EV550" s="8"/>
      <c r="EY550" s="8"/>
      <c r="FB550" s="8"/>
      <c r="FE550" s="8"/>
      <c r="FH550" s="8"/>
      <c r="FK550" s="8"/>
      <c r="FN550" s="8"/>
      <c r="FQ550" s="8"/>
      <c r="FT550" s="8"/>
    </row>
    <row r="551" spans="2:176" x14ac:dyDescent="0.25">
      <c r="B551" s="8"/>
      <c r="E551" s="8"/>
      <c r="H551" s="8"/>
      <c r="K551" s="8"/>
      <c r="N551" s="8"/>
      <c r="Q551" s="8"/>
      <c r="T551" s="8"/>
      <c r="W551" s="8"/>
      <c r="Z551" s="8"/>
      <c r="AC551" s="8"/>
      <c r="AF551" s="8"/>
      <c r="AI551" s="8"/>
      <c r="AL551" s="8"/>
      <c r="AO551" s="8"/>
      <c r="AR551" s="8"/>
      <c r="AU551" s="8"/>
      <c r="AX551" s="8"/>
      <c r="BA551" s="8"/>
      <c r="BD551" s="8"/>
      <c r="BG551" s="8"/>
      <c r="BJ551" s="8"/>
      <c r="BM551" s="8"/>
      <c r="BP551" s="8"/>
      <c r="BS551" s="8"/>
      <c r="BV551" s="8"/>
      <c r="BY551" s="8"/>
      <c r="CB551" s="8"/>
      <c r="CE551" s="8"/>
      <c r="CH551" s="8"/>
      <c r="CK551" s="8"/>
      <c r="CN551" s="8"/>
      <c r="CQ551" s="8"/>
      <c r="CT551" s="8"/>
      <c r="CW551" s="8"/>
      <c r="CZ551" s="8"/>
      <c r="DC551" s="8"/>
      <c r="DF551" s="8"/>
      <c r="DI551" s="8"/>
      <c r="DL551" s="8"/>
      <c r="DO551" s="8"/>
      <c r="DR551" s="8"/>
      <c r="DU551" s="8"/>
      <c r="DX551" s="8"/>
      <c r="EA551" s="8"/>
      <c r="ED551" s="8"/>
      <c r="EG551" s="8"/>
      <c r="EJ551" s="8"/>
      <c r="EM551" s="8"/>
      <c r="EP551" s="8"/>
      <c r="ES551" s="8"/>
      <c r="EV551" s="8"/>
      <c r="EY551" s="8"/>
      <c r="FB551" s="8"/>
      <c r="FE551" s="8"/>
      <c r="FH551" s="8"/>
      <c r="FK551" s="8"/>
      <c r="FN551" s="8"/>
      <c r="FQ551" s="8"/>
      <c r="FT551" s="8"/>
    </row>
    <row r="552" spans="2:176" x14ac:dyDescent="0.25">
      <c r="B552" s="8"/>
      <c r="E552" s="8"/>
      <c r="H552" s="8"/>
      <c r="K552" s="8"/>
      <c r="N552" s="8"/>
      <c r="Q552" s="8"/>
      <c r="T552" s="8"/>
      <c r="W552" s="8"/>
      <c r="Z552" s="8"/>
      <c r="AC552" s="8"/>
      <c r="AF552" s="8"/>
      <c r="AI552" s="8"/>
      <c r="AL552" s="8"/>
      <c r="AO552" s="8"/>
      <c r="AR552" s="8"/>
      <c r="AU552" s="8"/>
      <c r="AX552" s="8"/>
      <c r="BA552" s="8"/>
      <c r="BD552" s="8"/>
      <c r="BG552" s="8"/>
      <c r="BJ552" s="8"/>
      <c r="BM552" s="8"/>
      <c r="BP552" s="8"/>
      <c r="BS552" s="8"/>
      <c r="BV552" s="8"/>
      <c r="BY552" s="8"/>
      <c r="CB552" s="8"/>
      <c r="CE552" s="8"/>
      <c r="CH552" s="8"/>
      <c r="CK552" s="8"/>
      <c r="CN552" s="8"/>
      <c r="CQ552" s="8"/>
      <c r="CT552" s="8"/>
      <c r="CW552" s="8"/>
      <c r="CZ552" s="8"/>
      <c r="DC552" s="8"/>
      <c r="DF552" s="8"/>
      <c r="DI552" s="8"/>
      <c r="DL552" s="8"/>
      <c r="DO552" s="8"/>
      <c r="DR552" s="8"/>
      <c r="DU552" s="8"/>
      <c r="DX552" s="8"/>
      <c r="EA552" s="8"/>
      <c r="ED552" s="8"/>
      <c r="EG552" s="8"/>
      <c r="EJ552" s="8"/>
      <c r="EM552" s="8"/>
      <c r="EP552" s="8"/>
      <c r="ES552" s="8"/>
      <c r="EV552" s="8"/>
      <c r="EY552" s="8"/>
      <c r="FB552" s="8"/>
      <c r="FE552" s="8"/>
      <c r="FH552" s="8"/>
      <c r="FK552" s="8"/>
      <c r="FN552" s="8"/>
      <c r="FQ552" s="8"/>
      <c r="FT552" s="8"/>
    </row>
    <row r="553" spans="2:176" x14ac:dyDescent="0.25">
      <c r="B553" s="8"/>
      <c r="E553" s="8"/>
      <c r="H553" s="8"/>
      <c r="K553" s="8"/>
      <c r="N553" s="8"/>
      <c r="Q553" s="8"/>
      <c r="T553" s="8"/>
      <c r="W553" s="8"/>
      <c r="Z553" s="8"/>
      <c r="AC553" s="8"/>
      <c r="AF553" s="8"/>
      <c r="AI553" s="8"/>
      <c r="AL553" s="8"/>
      <c r="AO553" s="8"/>
      <c r="AR553" s="8"/>
      <c r="AU553" s="8"/>
      <c r="AX553" s="8"/>
      <c r="BA553" s="8"/>
      <c r="BD553" s="8"/>
      <c r="BG553" s="8"/>
      <c r="BJ553" s="8"/>
      <c r="BM553" s="8"/>
      <c r="BP553" s="8"/>
      <c r="BS553" s="8"/>
      <c r="BV553" s="8"/>
      <c r="BY553" s="8"/>
      <c r="CB553" s="8"/>
      <c r="CE553" s="8"/>
      <c r="CH553" s="8"/>
      <c r="CK553" s="8"/>
      <c r="CN553" s="8"/>
      <c r="CQ553" s="8"/>
      <c r="CT553" s="8"/>
      <c r="CW553" s="8"/>
      <c r="CZ553" s="8"/>
      <c r="DC553" s="8"/>
      <c r="DF553" s="8"/>
      <c r="DI553" s="8"/>
      <c r="DL553" s="8"/>
      <c r="DO553" s="8"/>
      <c r="DR553" s="8"/>
      <c r="DU553" s="8"/>
      <c r="DX553" s="8"/>
      <c r="EA553" s="8"/>
      <c r="ED553" s="8"/>
      <c r="EG553" s="8"/>
      <c r="EJ553" s="8"/>
      <c r="EM553" s="8"/>
      <c r="EP553" s="8"/>
      <c r="ES553" s="8"/>
      <c r="EV553" s="8"/>
      <c r="EY553" s="8"/>
      <c r="FB553" s="8"/>
      <c r="FE553" s="8"/>
      <c r="FH553" s="8"/>
      <c r="FK553" s="8"/>
      <c r="FN553" s="8"/>
      <c r="FQ553" s="8"/>
      <c r="FT553" s="8"/>
    </row>
    <row r="554" spans="2:176" x14ac:dyDescent="0.25">
      <c r="B554" s="8"/>
      <c r="E554" s="8"/>
      <c r="H554" s="8"/>
      <c r="K554" s="8"/>
      <c r="N554" s="8"/>
      <c r="Q554" s="8"/>
      <c r="T554" s="8"/>
      <c r="W554" s="8"/>
      <c r="Z554" s="8"/>
      <c r="AC554" s="8"/>
      <c r="AF554" s="8"/>
      <c r="AI554" s="8"/>
      <c r="AL554" s="8"/>
      <c r="AO554" s="8"/>
      <c r="AR554" s="8"/>
      <c r="AU554" s="8"/>
      <c r="AX554" s="8"/>
      <c r="BA554" s="8"/>
      <c r="BD554" s="8"/>
      <c r="BG554" s="8"/>
      <c r="BJ554" s="8"/>
      <c r="BM554" s="8"/>
      <c r="BP554" s="8"/>
      <c r="BS554" s="8"/>
      <c r="BV554" s="8"/>
      <c r="BY554" s="8"/>
      <c r="CB554" s="8"/>
      <c r="CE554" s="8"/>
      <c r="CH554" s="8"/>
      <c r="CK554" s="8"/>
      <c r="CN554" s="8"/>
      <c r="CQ554" s="8"/>
      <c r="CT554" s="8"/>
      <c r="CW554" s="8"/>
      <c r="CZ554" s="8"/>
      <c r="DC554" s="8"/>
      <c r="DF554" s="8"/>
      <c r="DI554" s="8"/>
      <c r="DL554" s="8"/>
      <c r="DO554" s="8"/>
      <c r="DR554" s="8"/>
      <c r="DU554" s="8"/>
      <c r="DX554" s="8"/>
      <c r="EA554" s="8"/>
      <c r="ED554" s="8"/>
      <c r="EG554" s="8"/>
      <c r="EJ554" s="8"/>
      <c r="EM554" s="8"/>
      <c r="EP554" s="8"/>
      <c r="ES554" s="8"/>
      <c r="EV554" s="8"/>
      <c r="EY554" s="8"/>
      <c r="FB554" s="8"/>
      <c r="FE554" s="8"/>
      <c r="FH554" s="8"/>
      <c r="FK554" s="8"/>
      <c r="FN554" s="8"/>
      <c r="FQ554" s="8"/>
      <c r="FT554" s="8"/>
    </row>
    <row r="555" spans="2:176" x14ac:dyDescent="0.25">
      <c r="B555" s="8"/>
      <c r="E555" s="8"/>
      <c r="H555" s="8"/>
      <c r="K555" s="8"/>
      <c r="N555" s="8"/>
      <c r="Q555" s="8"/>
      <c r="T555" s="8"/>
      <c r="W555" s="8"/>
      <c r="Z555" s="8"/>
      <c r="AC555" s="8"/>
      <c r="AF555" s="8"/>
      <c r="AI555" s="8"/>
      <c r="AL555" s="8"/>
      <c r="AO555" s="8"/>
      <c r="AR555" s="8"/>
      <c r="AU555" s="8"/>
      <c r="AX555" s="8"/>
      <c r="BA555" s="8"/>
      <c r="BD555" s="8"/>
      <c r="BG555" s="8"/>
      <c r="BJ555" s="8"/>
      <c r="BM555" s="8"/>
      <c r="BP555" s="8"/>
      <c r="BS555" s="8"/>
      <c r="BV555" s="8"/>
      <c r="BY555" s="8"/>
      <c r="CB555" s="8"/>
      <c r="CE555" s="8"/>
      <c r="CH555" s="8"/>
      <c r="CK555" s="8"/>
      <c r="CN555" s="8"/>
      <c r="CQ555" s="8"/>
      <c r="CT555" s="8"/>
      <c r="CW555" s="8"/>
      <c r="CZ555" s="8"/>
      <c r="DC555" s="8"/>
      <c r="DF555" s="8"/>
      <c r="DI555" s="8"/>
      <c r="DL555" s="8"/>
      <c r="DO555" s="8"/>
      <c r="DR555" s="8"/>
      <c r="DU555" s="8"/>
      <c r="DX555" s="8"/>
      <c r="EA555" s="8"/>
      <c r="ED555" s="8"/>
      <c r="EG555" s="8"/>
      <c r="EJ555" s="8"/>
      <c r="EM555" s="8"/>
      <c r="EP555" s="8"/>
      <c r="ES555" s="8"/>
      <c r="EV555" s="8"/>
      <c r="EY555" s="8"/>
      <c r="FB555" s="8"/>
      <c r="FE555" s="8"/>
      <c r="FH555" s="8"/>
      <c r="FK555" s="8"/>
      <c r="FN555" s="8"/>
      <c r="FQ555" s="8"/>
      <c r="FT555" s="8"/>
    </row>
    <row r="556" spans="2:176" x14ac:dyDescent="0.25">
      <c r="B556" s="8"/>
      <c r="E556" s="8"/>
      <c r="H556" s="8"/>
      <c r="K556" s="8"/>
      <c r="N556" s="8"/>
      <c r="Q556" s="8"/>
      <c r="T556" s="8"/>
      <c r="W556" s="8"/>
      <c r="Z556" s="8"/>
      <c r="AC556" s="8"/>
      <c r="AF556" s="8"/>
      <c r="AI556" s="8"/>
      <c r="AL556" s="8"/>
      <c r="AO556" s="8"/>
      <c r="AR556" s="8"/>
      <c r="AU556" s="8"/>
      <c r="AX556" s="8"/>
      <c r="BA556" s="8"/>
      <c r="BD556" s="8"/>
      <c r="BG556" s="8"/>
      <c r="BJ556" s="8"/>
      <c r="BM556" s="8"/>
      <c r="BP556" s="8"/>
      <c r="BS556" s="8"/>
      <c r="BV556" s="8"/>
      <c r="BY556" s="8"/>
      <c r="CB556" s="8"/>
      <c r="CE556" s="8"/>
      <c r="CH556" s="8"/>
      <c r="CK556" s="8"/>
      <c r="CN556" s="8"/>
      <c r="CQ556" s="8"/>
      <c r="CT556" s="8"/>
      <c r="CW556" s="8"/>
      <c r="CZ556" s="8"/>
      <c r="DC556" s="8"/>
      <c r="DF556" s="8"/>
      <c r="DI556" s="8"/>
      <c r="DL556" s="8"/>
      <c r="DO556" s="8"/>
      <c r="DR556" s="8"/>
      <c r="DU556" s="8"/>
      <c r="DX556" s="8"/>
      <c r="EA556" s="8"/>
      <c r="ED556" s="8"/>
      <c r="EG556" s="8"/>
      <c r="EJ556" s="8"/>
      <c r="EM556" s="8"/>
      <c r="EP556" s="8"/>
      <c r="ES556" s="8"/>
      <c r="EV556" s="8"/>
      <c r="EY556" s="8"/>
      <c r="FB556" s="8"/>
      <c r="FE556" s="8"/>
      <c r="FH556" s="8"/>
      <c r="FK556" s="8"/>
      <c r="FN556" s="8"/>
      <c r="FQ556" s="8"/>
      <c r="FT556" s="8"/>
    </row>
    <row r="557" spans="2:176" x14ac:dyDescent="0.25">
      <c r="B557" s="8"/>
      <c r="E557" s="8"/>
      <c r="H557" s="8"/>
      <c r="K557" s="8"/>
      <c r="N557" s="8"/>
      <c r="Q557" s="8"/>
      <c r="T557" s="8"/>
      <c r="W557" s="8"/>
      <c r="Z557" s="8"/>
      <c r="AC557" s="8"/>
      <c r="AF557" s="8"/>
      <c r="AI557" s="8"/>
      <c r="AL557" s="8"/>
      <c r="AO557" s="8"/>
      <c r="AR557" s="8"/>
      <c r="AU557" s="8"/>
      <c r="AX557" s="8"/>
      <c r="BA557" s="8"/>
      <c r="BD557" s="8"/>
      <c r="BG557" s="8"/>
      <c r="BJ557" s="8"/>
      <c r="BM557" s="8"/>
      <c r="BP557" s="8"/>
      <c r="BS557" s="8"/>
      <c r="BV557" s="8"/>
      <c r="BY557" s="8"/>
      <c r="CB557" s="8"/>
      <c r="CE557" s="8"/>
      <c r="CH557" s="8"/>
      <c r="CK557" s="8"/>
      <c r="CN557" s="8"/>
      <c r="CQ557" s="8"/>
      <c r="CT557" s="8"/>
      <c r="CW557" s="8"/>
      <c r="CZ557" s="8"/>
      <c r="DC557" s="8"/>
      <c r="DF557" s="8"/>
      <c r="DI557" s="8"/>
      <c r="DL557" s="8"/>
      <c r="DO557" s="8"/>
      <c r="DR557" s="8"/>
      <c r="DU557" s="8"/>
      <c r="DX557" s="8"/>
      <c r="EA557" s="8"/>
      <c r="ED557" s="8"/>
      <c r="EG557" s="8"/>
      <c r="EJ557" s="8"/>
      <c r="EM557" s="8"/>
      <c r="EP557" s="8"/>
      <c r="ES557" s="8"/>
      <c r="EV557" s="8"/>
      <c r="EY557" s="8"/>
      <c r="FB557" s="8"/>
      <c r="FE557" s="8"/>
      <c r="FH557" s="8"/>
      <c r="FK557" s="8"/>
      <c r="FN557" s="8"/>
      <c r="FQ557" s="8"/>
      <c r="FT557" s="8"/>
    </row>
    <row r="558" spans="2:176" x14ac:dyDescent="0.25">
      <c r="B558" s="8"/>
      <c r="E558" s="8"/>
      <c r="H558" s="8"/>
      <c r="K558" s="8"/>
      <c r="N558" s="8"/>
      <c r="Q558" s="8"/>
      <c r="T558" s="8"/>
      <c r="W558" s="8"/>
      <c r="Z558" s="8"/>
      <c r="AC558" s="8"/>
      <c r="AF558" s="8"/>
      <c r="AI558" s="8"/>
      <c r="AL558" s="8"/>
      <c r="AO558" s="8"/>
      <c r="AR558" s="8"/>
      <c r="AU558" s="8"/>
      <c r="AX558" s="8"/>
      <c r="BA558" s="8"/>
      <c r="BD558" s="8"/>
      <c r="BG558" s="8"/>
      <c r="BJ558" s="8"/>
      <c r="BM558" s="8"/>
      <c r="BP558" s="8"/>
      <c r="BS558" s="8"/>
      <c r="BV558" s="8"/>
      <c r="BY558" s="8"/>
      <c r="CB558" s="8"/>
      <c r="CE558" s="8"/>
      <c r="CH558" s="8"/>
      <c r="CK558" s="8"/>
      <c r="CN558" s="8"/>
      <c r="CQ558" s="8"/>
      <c r="CT558" s="8"/>
      <c r="CW558" s="8"/>
      <c r="CZ558" s="8"/>
      <c r="DC558" s="8"/>
      <c r="DF558" s="8"/>
      <c r="DI558" s="8"/>
      <c r="DL558" s="8"/>
      <c r="DO558" s="8"/>
      <c r="DR558" s="8"/>
      <c r="DU558" s="8"/>
      <c r="DX558" s="8"/>
      <c r="EA558" s="8"/>
      <c r="ED558" s="8"/>
      <c r="EG558" s="8"/>
      <c r="EJ558" s="8"/>
      <c r="EM558" s="8"/>
      <c r="EP558" s="8"/>
      <c r="ES558" s="8"/>
      <c r="EV558" s="8"/>
      <c r="EY558" s="8"/>
      <c r="FB558" s="8"/>
      <c r="FE558" s="8"/>
      <c r="FH558" s="8"/>
      <c r="FK558" s="8"/>
      <c r="FN558" s="8"/>
      <c r="FQ558" s="8"/>
      <c r="FT558" s="8"/>
    </row>
    <row r="559" spans="2:176" x14ac:dyDescent="0.25">
      <c r="B559" s="8"/>
      <c r="E559" s="8"/>
      <c r="H559" s="8"/>
      <c r="K559" s="8"/>
      <c r="N559" s="8"/>
      <c r="Q559" s="8"/>
      <c r="T559" s="8"/>
      <c r="W559" s="8"/>
      <c r="Z559" s="8"/>
      <c r="AC559" s="8"/>
      <c r="AF559" s="8"/>
      <c r="AI559" s="8"/>
      <c r="AL559" s="8"/>
      <c r="AO559" s="8"/>
      <c r="AR559" s="8"/>
      <c r="AU559" s="8"/>
      <c r="AX559" s="8"/>
      <c r="BA559" s="8"/>
      <c r="BD559" s="8"/>
      <c r="BG559" s="8"/>
      <c r="BJ559" s="8"/>
      <c r="BM559" s="8"/>
      <c r="BP559" s="8"/>
      <c r="BS559" s="8"/>
      <c r="BV559" s="8"/>
      <c r="BY559" s="8"/>
      <c r="CB559" s="8"/>
      <c r="CE559" s="8"/>
      <c r="CH559" s="8"/>
      <c r="CK559" s="8"/>
      <c r="CN559" s="8"/>
      <c r="CQ559" s="8"/>
      <c r="CT559" s="8"/>
      <c r="CW559" s="8"/>
      <c r="CZ559" s="8"/>
      <c r="DC559" s="8"/>
      <c r="DF559" s="8"/>
      <c r="DI559" s="8"/>
      <c r="DL559" s="8"/>
      <c r="DO559" s="8"/>
      <c r="DR559" s="8"/>
      <c r="DU559" s="8"/>
      <c r="DX559" s="8"/>
      <c r="EA559" s="8"/>
      <c r="ED559" s="8"/>
      <c r="EG559" s="8"/>
      <c r="EJ559" s="8"/>
      <c r="EM559" s="8"/>
      <c r="EP559" s="8"/>
      <c r="ES559" s="8"/>
      <c r="EV559" s="8"/>
      <c r="EY559" s="8"/>
      <c r="FB559" s="8"/>
      <c r="FE559" s="8"/>
      <c r="FH559" s="8"/>
      <c r="FK559" s="8"/>
      <c r="FN559" s="8"/>
      <c r="FQ559" s="8"/>
      <c r="FT559" s="8"/>
    </row>
    <row r="560" spans="2:176" x14ac:dyDescent="0.25">
      <c r="B560" s="8"/>
      <c r="E560" s="8"/>
      <c r="H560" s="8"/>
      <c r="K560" s="8"/>
      <c r="N560" s="8"/>
      <c r="Q560" s="8"/>
      <c r="T560" s="8"/>
      <c r="W560" s="8"/>
      <c r="Z560" s="8"/>
      <c r="AC560" s="8"/>
      <c r="AF560" s="8"/>
      <c r="AI560" s="8"/>
      <c r="AL560" s="8"/>
      <c r="AO560" s="8"/>
      <c r="AR560" s="8"/>
      <c r="AU560" s="8"/>
      <c r="AX560" s="8"/>
      <c r="BA560" s="8"/>
      <c r="BD560" s="8"/>
      <c r="BG560" s="8"/>
      <c r="BJ560" s="8"/>
      <c r="BM560" s="8"/>
      <c r="BP560" s="8"/>
      <c r="BS560" s="8"/>
      <c r="BV560" s="8"/>
      <c r="BY560" s="8"/>
      <c r="CB560" s="8"/>
      <c r="CE560" s="8"/>
      <c r="CH560" s="8"/>
      <c r="CK560" s="8"/>
      <c r="CN560" s="8"/>
      <c r="CQ560" s="8"/>
      <c r="CT560" s="8"/>
      <c r="CW560" s="8"/>
      <c r="CZ560" s="8"/>
      <c r="DC560" s="8"/>
      <c r="DF560" s="8"/>
      <c r="DI560" s="8"/>
      <c r="DL560" s="8"/>
      <c r="DO560" s="8"/>
      <c r="DR560" s="8"/>
      <c r="DU560" s="8"/>
      <c r="DX560" s="8"/>
      <c r="EA560" s="8"/>
      <c r="ED560" s="8"/>
      <c r="EG560" s="8"/>
      <c r="EJ560" s="8"/>
      <c r="EM560" s="8"/>
      <c r="EP560" s="8"/>
      <c r="ES560" s="8"/>
      <c r="EV560" s="8"/>
      <c r="EY560" s="8"/>
      <c r="FB560" s="8"/>
      <c r="FE560" s="8"/>
      <c r="FH560" s="8"/>
      <c r="FK560" s="8"/>
      <c r="FN560" s="8"/>
      <c r="FQ560" s="8"/>
      <c r="FT560" s="8"/>
    </row>
    <row r="561" spans="2:176" x14ac:dyDescent="0.25">
      <c r="B561" s="8"/>
      <c r="E561" s="8"/>
      <c r="H561" s="8"/>
      <c r="K561" s="8"/>
      <c r="N561" s="8"/>
      <c r="Q561" s="8"/>
      <c r="T561" s="8"/>
      <c r="W561" s="8"/>
      <c r="Z561" s="8"/>
      <c r="AC561" s="8"/>
      <c r="AF561" s="8"/>
      <c r="AI561" s="8"/>
      <c r="AL561" s="8"/>
      <c r="AO561" s="8"/>
      <c r="AR561" s="8"/>
      <c r="AU561" s="8"/>
      <c r="AX561" s="8"/>
      <c r="BA561" s="8"/>
      <c r="BD561" s="8"/>
      <c r="BG561" s="8"/>
      <c r="BJ561" s="8"/>
      <c r="BM561" s="8"/>
      <c r="BP561" s="8"/>
      <c r="BS561" s="8"/>
      <c r="BV561" s="8"/>
      <c r="BY561" s="8"/>
      <c r="CB561" s="8"/>
      <c r="CE561" s="8"/>
      <c r="CH561" s="8"/>
      <c r="CK561" s="8"/>
      <c r="CN561" s="8"/>
      <c r="CQ561" s="8"/>
      <c r="CT561" s="8"/>
      <c r="CW561" s="8"/>
      <c r="CZ561" s="8"/>
      <c r="DC561" s="8"/>
      <c r="DF561" s="8"/>
      <c r="DI561" s="8"/>
      <c r="DL561" s="8"/>
      <c r="DO561" s="8"/>
      <c r="DR561" s="8"/>
      <c r="DU561" s="8"/>
      <c r="DX561" s="8"/>
      <c r="EA561" s="8"/>
      <c r="ED561" s="8"/>
      <c r="EG561" s="8"/>
      <c r="EJ561" s="8"/>
      <c r="EM561" s="8"/>
      <c r="EP561" s="8"/>
      <c r="ES561" s="8"/>
      <c r="EV561" s="8"/>
      <c r="EY561" s="8"/>
      <c r="FB561" s="8"/>
      <c r="FE561" s="8"/>
      <c r="FH561" s="8"/>
      <c r="FK561" s="8"/>
      <c r="FN561" s="8"/>
      <c r="FQ561" s="8"/>
      <c r="FT561" s="8"/>
    </row>
    <row r="562" spans="2:176" x14ac:dyDescent="0.25">
      <c r="B562" s="8"/>
      <c r="E562" s="8"/>
      <c r="H562" s="8"/>
      <c r="K562" s="8"/>
      <c r="N562" s="8"/>
      <c r="Q562" s="8"/>
      <c r="T562" s="8"/>
      <c r="W562" s="8"/>
      <c r="Z562" s="8"/>
      <c r="AC562" s="8"/>
      <c r="AF562" s="8"/>
      <c r="AI562" s="8"/>
      <c r="AL562" s="8"/>
      <c r="AO562" s="8"/>
      <c r="AR562" s="8"/>
      <c r="AU562" s="8"/>
      <c r="AX562" s="8"/>
      <c r="BA562" s="8"/>
      <c r="BD562" s="8"/>
      <c r="BG562" s="8"/>
      <c r="BJ562" s="8"/>
      <c r="BM562" s="8"/>
      <c r="BP562" s="8"/>
      <c r="BS562" s="8"/>
      <c r="BV562" s="8"/>
      <c r="BY562" s="8"/>
      <c r="CB562" s="8"/>
      <c r="CE562" s="8"/>
      <c r="CH562" s="8"/>
      <c r="CK562" s="8"/>
      <c r="CN562" s="8"/>
      <c r="CQ562" s="8"/>
      <c r="CT562" s="8"/>
      <c r="CW562" s="8"/>
      <c r="CZ562" s="8"/>
      <c r="DC562" s="8"/>
      <c r="DF562" s="8"/>
      <c r="DI562" s="8"/>
      <c r="DL562" s="8"/>
      <c r="DO562" s="8"/>
      <c r="DR562" s="8"/>
      <c r="DU562" s="8"/>
      <c r="DX562" s="8"/>
      <c r="EA562" s="8"/>
      <c r="ED562" s="8"/>
      <c r="EG562" s="8"/>
      <c r="EJ562" s="8"/>
      <c r="EM562" s="8"/>
      <c r="EP562" s="8"/>
      <c r="ES562" s="8"/>
      <c r="EV562" s="8"/>
      <c r="EY562" s="8"/>
      <c r="FB562" s="8"/>
      <c r="FE562" s="8"/>
      <c r="FH562" s="8"/>
      <c r="FK562" s="8"/>
      <c r="FN562" s="8"/>
      <c r="FQ562" s="8"/>
      <c r="FT562" s="8"/>
    </row>
    <row r="563" spans="2:176" x14ac:dyDescent="0.25">
      <c r="B563" s="8"/>
      <c r="E563" s="8"/>
      <c r="H563" s="8"/>
      <c r="K563" s="8"/>
      <c r="N563" s="8"/>
      <c r="Q563" s="8"/>
      <c r="T563" s="8"/>
      <c r="W563" s="8"/>
      <c r="Z563" s="8"/>
      <c r="AC563" s="8"/>
      <c r="AF563" s="8"/>
      <c r="AI563" s="8"/>
      <c r="AL563" s="8"/>
      <c r="AO563" s="8"/>
      <c r="AR563" s="8"/>
      <c r="AU563" s="8"/>
      <c r="AX563" s="8"/>
      <c r="BA563" s="8"/>
      <c r="BD563" s="8"/>
      <c r="BG563" s="8"/>
      <c r="BJ563" s="8"/>
      <c r="BM563" s="8"/>
      <c r="BP563" s="8"/>
      <c r="BS563" s="8"/>
      <c r="BV563" s="8"/>
      <c r="BY563" s="8"/>
      <c r="CB563" s="8"/>
      <c r="CE563" s="8"/>
      <c r="CH563" s="8"/>
      <c r="CK563" s="8"/>
      <c r="CN563" s="8"/>
      <c r="CQ563" s="8"/>
      <c r="CT563" s="8"/>
      <c r="CW563" s="8"/>
      <c r="CZ563" s="8"/>
      <c r="DC563" s="8"/>
      <c r="DF563" s="8"/>
      <c r="DI563" s="8"/>
      <c r="DL563" s="8"/>
      <c r="DO563" s="8"/>
      <c r="DR563" s="8"/>
      <c r="DU563" s="8"/>
      <c r="DX563" s="8"/>
      <c r="EA563" s="8"/>
      <c r="ED563" s="8"/>
      <c r="EG563" s="8"/>
      <c r="EJ563" s="8"/>
      <c r="EM563" s="8"/>
      <c r="EP563" s="8"/>
      <c r="ES563" s="8"/>
      <c r="EV563" s="8"/>
      <c r="EY563" s="8"/>
      <c r="FB563" s="8"/>
      <c r="FE563" s="8"/>
      <c r="FH563" s="8"/>
      <c r="FK563" s="8"/>
      <c r="FN563" s="8"/>
      <c r="FQ563" s="8"/>
      <c r="FT563" s="8"/>
    </row>
    <row r="564" spans="2:176" x14ac:dyDescent="0.25">
      <c r="B564" s="8"/>
      <c r="E564" s="8"/>
      <c r="H564" s="8"/>
      <c r="K564" s="8"/>
      <c r="N564" s="8"/>
      <c r="Q564" s="8"/>
      <c r="T564" s="8"/>
      <c r="W564" s="8"/>
      <c r="Z564" s="8"/>
      <c r="AC564" s="8"/>
      <c r="AF564" s="8"/>
      <c r="AI564" s="8"/>
      <c r="AL564" s="8"/>
      <c r="AO564" s="8"/>
      <c r="AR564" s="8"/>
      <c r="AU564" s="8"/>
      <c r="AX564" s="8"/>
      <c r="BA564" s="8"/>
      <c r="BD564" s="8"/>
      <c r="BG564" s="8"/>
      <c r="BJ564" s="8"/>
      <c r="BM564" s="8"/>
      <c r="BP564" s="8"/>
      <c r="BS564" s="8"/>
      <c r="BV564" s="8"/>
      <c r="BY564" s="8"/>
      <c r="CB564" s="8"/>
      <c r="CE564" s="8"/>
      <c r="CH564" s="8"/>
      <c r="CK564" s="8"/>
      <c r="CN564" s="8"/>
      <c r="CQ564" s="8"/>
      <c r="CT564" s="8"/>
      <c r="CW564" s="8"/>
      <c r="CZ564" s="8"/>
      <c r="DC564" s="8"/>
      <c r="DF564" s="8"/>
      <c r="DI564" s="8"/>
      <c r="DL564" s="8"/>
      <c r="DO564" s="8"/>
      <c r="DR564" s="8"/>
      <c r="DU564" s="8"/>
      <c r="DX564" s="8"/>
      <c r="EA564" s="8"/>
      <c r="ED564" s="8"/>
      <c r="EG564" s="8"/>
      <c r="EJ564" s="8"/>
      <c r="EM564" s="8"/>
      <c r="EP564" s="8"/>
      <c r="ES564" s="8"/>
      <c r="EV564" s="8"/>
      <c r="EY564" s="8"/>
      <c r="FB564" s="8"/>
      <c r="FE564" s="8"/>
      <c r="FH564" s="8"/>
      <c r="FK564" s="8"/>
      <c r="FN564" s="8"/>
      <c r="FQ564" s="8"/>
      <c r="FT564" s="8"/>
    </row>
    <row r="565" spans="2:176" x14ac:dyDescent="0.25">
      <c r="B565" s="8"/>
      <c r="E565" s="8"/>
      <c r="H565" s="8"/>
      <c r="K565" s="8"/>
      <c r="N565" s="8"/>
      <c r="Q565" s="8"/>
      <c r="T565" s="8"/>
      <c r="W565" s="8"/>
      <c r="Z565" s="8"/>
      <c r="AC565" s="8"/>
      <c r="AF565" s="8"/>
      <c r="AI565" s="8"/>
      <c r="AL565" s="8"/>
      <c r="AO565" s="8"/>
      <c r="AR565" s="8"/>
      <c r="AU565" s="8"/>
      <c r="AX565" s="8"/>
      <c r="BA565" s="8"/>
      <c r="BD565" s="8"/>
      <c r="BG565" s="8"/>
      <c r="BJ565" s="8"/>
      <c r="BM565" s="8"/>
      <c r="BP565" s="8"/>
      <c r="BS565" s="8"/>
      <c r="BV565" s="8"/>
      <c r="BY565" s="8"/>
      <c r="CB565" s="8"/>
      <c r="CE565" s="8"/>
      <c r="CH565" s="8"/>
      <c r="CK565" s="8"/>
      <c r="CN565" s="8"/>
      <c r="CQ565" s="8"/>
      <c r="CT565" s="8"/>
      <c r="CW565" s="8"/>
      <c r="CZ565" s="8"/>
      <c r="DC565" s="8"/>
      <c r="DF565" s="8"/>
      <c r="DI565" s="8"/>
      <c r="DL565" s="8"/>
      <c r="DO565" s="8"/>
      <c r="DR565" s="8"/>
      <c r="DU565" s="8"/>
      <c r="DX565" s="8"/>
      <c r="EA565" s="8"/>
      <c r="ED565" s="8"/>
      <c r="EG565" s="8"/>
      <c r="EJ565" s="8"/>
      <c r="EM565" s="8"/>
      <c r="EP565" s="8"/>
      <c r="ES565" s="8"/>
      <c r="EV565" s="8"/>
      <c r="EY565" s="8"/>
      <c r="FB565" s="8"/>
      <c r="FE565" s="8"/>
      <c r="FH565" s="8"/>
      <c r="FK565" s="8"/>
      <c r="FN565" s="8"/>
      <c r="FQ565" s="8"/>
      <c r="FT565" s="8"/>
    </row>
    <row r="566" spans="2:176" x14ac:dyDescent="0.25">
      <c r="B566" s="8"/>
      <c r="E566" s="8"/>
      <c r="H566" s="8"/>
      <c r="K566" s="8"/>
      <c r="N566" s="8"/>
      <c r="Q566" s="8"/>
      <c r="T566" s="8"/>
      <c r="W566" s="8"/>
      <c r="Z566" s="8"/>
      <c r="AC566" s="8"/>
      <c r="AF566" s="8"/>
      <c r="AI566" s="8"/>
      <c r="AL566" s="8"/>
      <c r="AO566" s="8"/>
      <c r="AR566" s="8"/>
      <c r="AU566" s="8"/>
      <c r="AX566" s="8"/>
      <c r="BA566" s="8"/>
      <c r="BD566" s="8"/>
      <c r="BG566" s="8"/>
      <c r="BJ566" s="8"/>
      <c r="BM566" s="8"/>
      <c r="BP566" s="8"/>
      <c r="BS566" s="8"/>
      <c r="BV566" s="8"/>
      <c r="BY566" s="8"/>
      <c r="CB566" s="8"/>
      <c r="CE566" s="8"/>
      <c r="CH566" s="8"/>
      <c r="CK566" s="8"/>
      <c r="CN566" s="8"/>
      <c r="CQ566" s="8"/>
      <c r="CT566" s="8"/>
      <c r="CW566" s="8"/>
      <c r="CZ566" s="8"/>
      <c r="DC566" s="8"/>
      <c r="DF566" s="8"/>
      <c r="DI566" s="8"/>
      <c r="DL566" s="8"/>
      <c r="DO566" s="8"/>
      <c r="DR566" s="8"/>
      <c r="DU566" s="8"/>
      <c r="DX566" s="8"/>
      <c r="EA566" s="8"/>
      <c r="ED566" s="8"/>
      <c r="EG566" s="8"/>
      <c r="EJ566" s="8"/>
      <c r="EM566" s="8"/>
      <c r="EP566" s="8"/>
      <c r="ES566" s="8"/>
      <c r="EV566" s="8"/>
      <c r="EY566" s="8"/>
      <c r="FB566" s="8"/>
      <c r="FE566" s="8"/>
      <c r="FH566" s="8"/>
      <c r="FK566" s="8"/>
      <c r="FN566" s="8"/>
      <c r="FQ566" s="8"/>
      <c r="FT566" s="8"/>
    </row>
    <row r="567" spans="2:176" x14ac:dyDescent="0.25">
      <c r="B567" s="8"/>
      <c r="E567" s="8"/>
      <c r="H567" s="8"/>
      <c r="K567" s="8"/>
      <c r="N567" s="8"/>
      <c r="Q567" s="8"/>
      <c r="T567" s="8"/>
      <c r="W567" s="8"/>
      <c r="Z567" s="8"/>
      <c r="AC567" s="8"/>
      <c r="AF567" s="8"/>
      <c r="AI567" s="8"/>
      <c r="AL567" s="8"/>
      <c r="AO567" s="8"/>
      <c r="AR567" s="8"/>
      <c r="AU567" s="8"/>
      <c r="AX567" s="8"/>
      <c r="BA567" s="8"/>
      <c r="BD567" s="8"/>
      <c r="BG567" s="8"/>
      <c r="BJ567" s="8"/>
      <c r="BM567" s="8"/>
      <c r="BP567" s="8"/>
      <c r="BS567" s="8"/>
      <c r="BV567" s="8"/>
      <c r="BY567" s="8"/>
      <c r="CB567" s="8"/>
      <c r="CE567" s="8"/>
      <c r="CH567" s="8"/>
      <c r="CK567" s="8"/>
      <c r="CN567" s="8"/>
      <c r="CQ567" s="8"/>
      <c r="CT567" s="8"/>
      <c r="CW567" s="8"/>
      <c r="CZ567" s="8"/>
      <c r="DC567" s="8"/>
      <c r="DF567" s="8"/>
      <c r="DI567" s="8"/>
      <c r="DL567" s="8"/>
      <c r="DO567" s="8"/>
      <c r="DR567" s="8"/>
      <c r="DU567" s="8"/>
      <c r="DX567" s="8"/>
      <c r="EA567" s="8"/>
      <c r="ED567" s="8"/>
      <c r="EG567" s="8"/>
      <c r="EJ567" s="8"/>
      <c r="EM567" s="8"/>
      <c r="EP567" s="8"/>
      <c r="ES567" s="8"/>
      <c r="EV567" s="8"/>
      <c r="EY567" s="8"/>
      <c r="FB567" s="8"/>
      <c r="FE567" s="8"/>
      <c r="FH567" s="8"/>
      <c r="FK567" s="8"/>
      <c r="FN567" s="8"/>
      <c r="FQ567" s="8"/>
      <c r="FT567" s="8"/>
    </row>
    <row r="568" spans="2:176" x14ac:dyDescent="0.25">
      <c r="B568" s="8"/>
      <c r="E568" s="8"/>
      <c r="H568" s="8"/>
      <c r="K568" s="8"/>
      <c r="N568" s="8"/>
      <c r="Q568" s="8"/>
      <c r="T568" s="8"/>
      <c r="W568" s="8"/>
      <c r="Z568" s="8"/>
      <c r="AC568" s="8"/>
      <c r="AF568" s="8"/>
      <c r="AI568" s="8"/>
      <c r="AL568" s="8"/>
      <c r="AO568" s="8"/>
      <c r="AR568" s="8"/>
      <c r="AU568" s="8"/>
      <c r="AX568" s="8"/>
      <c r="BA568" s="8"/>
      <c r="BD568" s="8"/>
      <c r="BG568" s="8"/>
      <c r="BJ568" s="8"/>
      <c r="BM568" s="8"/>
      <c r="BP568" s="8"/>
      <c r="BS568" s="8"/>
      <c r="BV568" s="8"/>
      <c r="BY568" s="8"/>
      <c r="CB568" s="8"/>
      <c r="CE568" s="8"/>
      <c r="CH568" s="8"/>
      <c r="CK568" s="8"/>
      <c r="CN568" s="8"/>
      <c r="CQ568" s="8"/>
      <c r="CT568" s="8"/>
      <c r="CW568" s="8"/>
      <c r="CZ568" s="8"/>
      <c r="DC568" s="8"/>
      <c r="DF568" s="8"/>
      <c r="DI568" s="8"/>
      <c r="DL568" s="8"/>
      <c r="DO568" s="8"/>
      <c r="DR568" s="8"/>
      <c r="DU568" s="8"/>
      <c r="DX568" s="8"/>
      <c r="EA568" s="8"/>
      <c r="ED568" s="8"/>
      <c r="EG568" s="8"/>
      <c r="EJ568" s="8"/>
      <c r="EM568" s="8"/>
      <c r="EP568" s="8"/>
      <c r="ES568" s="8"/>
      <c r="EV568" s="8"/>
      <c r="EY568" s="8"/>
      <c r="FB568" s="8"/>
      <c r="FE568" s="8"/>
      <c r="FH568" s="8"/>
      <c r="FK568" s="8"/>
      <c r="FN568" s="8"/>
      <c r="FQ568" s="8"/>
      <c r="FT568" s="8"/>
    </row>
    <row r="569" spans="2:176" x14ac:dyDescent="0.25">
      <c r="B569" s="8"/>
      <c r="E569" s="8"/>
      <c r="H569" s="8"/>
      <c r="K569" s="8"/>
      <c r="N569" s="8"/>
      <c r="Q569" s="8"/>
      <c r="T569" s="8"/>
      <c r="W569" s="8"/>
      <c r="Z569" s="8"/>
      <c r="AC569" s="8"/>
      <c r="AF569" s="8"/>
      <c r="AI569" s="8"/>
      <c r="AL569" s="8"/>
      <c r="AO569" s="8"/>
      <c r="AR569" s="8"/>
      <c r="AU569" s="8"/>
      <c r="AX569" s="8"/>
      <c r="BA569" s="8"/>
      <c r="BD569" s="8"/>
      <c r="BG569" s="8"/>
      <c r="BJ569" s="8"/>
      <c r="BM569" s="8"/>
      <c r="BP569" s="8"/>
      <c r="BS569" s="8"/>
      <c r="BV569" s="8"/>
      <c r="BY569" s="8"/>
      <c r="CB569" s="8"/>
      <c r="CE569" s="8"/>
      <c r="CH569" s="8"/>
      <c r="CK569" s="8"/>
      <c r="CN569" s="8"/>
      <c r="CQ569" s="8"/>
      <c r="CT569" s="8"/>
      <c r="CW569" s="8"/>
      <c r="CZ569" s="8"/>
      <c r="DC569" s="8"/>
      <c r="DF569" s="8"/>
      <c r="DI569" s="8"/>
      <c r="DL569" s="8"/>
      <c r="DO569" s="8"/>
      <c r="DR569" s="8"/>
      <c r="DU569" s="8"/>
      <c r="DX569" s="8"/>
      <c r="EA569" s="8"/>
      <c r="ED569" s="8"/>
      <c r="EG569" s="8"/>
      <c r="EJ569" s="8"/>
      <c r="EM569" s="8"/>
      <c r="EP569" s="8"/>
      <c r="ES569" s="8"/>
      <c r="EV569" s="8"/>
      <c r="EY569" s="8"/>
      <c r="FB569" s="8"/>
      <c r="FE569" s="8"/>
      <c r="FH569" s="8"/>
      <c r="FK569" s="8"/>
      <c r="FN569" s="8"/>
      <c r="FQ569" s="8"/>
      <c r="FT569" s="8"/>
    </row>
    <row r="570" spans="2:176" x14ac:dyDescent="0.25">
      <c r="B570" s="8"/>
      <c r="E570" s="8"/>
      <c r="H570" s="8"/>
      <c r="K570" s="8"/>
      <c r="N570" s="8"/>
      <c r="Q570" s="8"/>
      <c r="T570" s="8"/>
      <c r="W570" s="8"/>
      <c r="Z570" s="8"/>
      <c r="AC570" s="8"/>
      <c r="AF570" s="8"/>
      <c r="AI570" s="8"/>
      <c r="AL570" s="8"/>
      <c r="AO570" s="8"/>
      <c r="AR570" s="8"/>
      <c r="AU570" s="8"/>
      <c r="AX570" s="8"/>
      <c r="BA570" s="8"/>
      <c r="BD570" s="8"/>
      <c r="BG570" s="8"/>
      <c r="BJ570" s="8"/>
      <c r="BM570" s="8"/>
      <c r="BP570" s="8"/>
      <c r="BS570" s="8"/>
      <c r="BV570" s="8"/>
      <c r="BY570" s="8"/>
      <c r="CB570" s="8"/>
      <c r="CE570" s="8"/>
      <c r="CH570" s="8"/>
      <c r="CK570" s="8"/>
      <c r="CN570" s="8"/>
      <c r="CQ570" s="8"/>
      <c r="CT570" s="8"/>
      <c r="CW570" s="8"/>
      <c r="CZ570" s="8"/>
      <c r="DC570" s="8"/>
      <c r="DF570" s="8"/>
      <c r="DI570" s="8"/>
      <c r="DL570" s="8"/>
      <c r="DO570" s="8"/>
      <c r="DR570" s="8"/>
      <c r="DU570" s="8"/>
      <c r="DX570" s="8"/>
      <c r="EA570" s="8"/>
      <c r="ED570" s="8"/>
      <c r="EG570" s="8"/>
      <c r="EJ570" s="8"/>
      <c r="EM570" s="8"/>
      <c r="EP570" s="8"/>
      <c r="ES570" s="8"/>
      <c r="EV570" s="8"/>
      <c r="EY570" s="8"/>
      <c r="FB570" s="8"/>
      <c r="FE570" s="8"/>
      <c r="FH570" s="8"/>
      <c r="FK570" s="8"/>
      <c r="FN570" s="8"/>
      <c r="FQ570" s="8"/>
      <c r="FT570" s="8"/>
    </row>
    <row r="571" spans="2:176" x14ac:dyDescent="0.25">
      <c r="B571" s="8"/>
      <c r="E571" s="8"/>
      <c r="H571" s="8"/>
      <c r="K571" s="8"/>
      <c r="N571" s="8"/>
      <c r="Q571" s="8"/>
      <c r="T571" s="8"/>
      <c r="W571" s="8"/>
      <c r="Z571" s="8"/>
      <c r="AC571" s="8"/>
      <c r="AF571" s="8"/>
      <c r="AI571" s="8"/>
      <c r="AL571" s="8"/>
      <c r="AO571" s="8"/>
      <c r="AR571" s="8"/>
      <c r="AU571" s="8"/>
      <c r="AX571" s="8"/>
      <c r="BA571" s="8"/>
      <c r="BD571" s="8"/>
      <c r="BG571" s="8"/>
      <c r="BJ571" s="8"/>
      <c r="BM571" s="8"/>
      <c r="BP571" s="8"/>
      <c r="BS571" s="8"/>
      <c r="BV571" s="8"/>
      <c r="BY571" s="8"/>
      <c r="CB571" s="8"/>
      <c r="CE571" s="8"/>
      <c r="CH571" s="8"/>
      <c r="CK571" s="8"/>
      <c r="CN571" s="8"/>
      <c r="CQ571" s="8"/>
      <c r="CT571" s="8"/>
      <c r="CW571" s="8"/>
      <c r="CZ571" s="8"/>
      <c r="DC571" s="8"/>
      <c r="DF571" s="8"/>
      <c r="DI571" s="8"/>
      <c r="DL571" s="8"/>
      <c r="DO571" s="8"/>
      <c r="DR571" s="8"/>
      <c r="DU571" s="8"/>
      <c r="DX571" s="8"/>
      <c r="EA571" s="8"/>
      <c r="ED571" s="8"/>
      <c r="EG571" s="8"/>
      <c r="EJ571" s="8"/>
      <c r="EM571" s="8"/>
      <c r="EP571" s="8"/>
      <c r="ES571" s="8"/>
      <c r="EV571" s="8"/>
      <c r="EY571" s="8"/>
      <c r="FB571" s="8"/>
      <c r="FE571" s="8"/>
      <c r="FH571" s="8"/>
      <c r="FK571" s="8"/>
      <c r="FN571" s="8"/>
      <c r="FQ571" s="8"/>
      <c r="FT571" s="8"/>
    </row>
    <row r="572" spans="2:176" x14ac:dyDescent="0.25">
      <c r="B572" s="8"/>
      <c r="E572" s="8"/>
      <c r="H572" s="8"/>
      <c r="K572" s="8"/>
      <c r="N572" s="8"/>
      <c r="Q572" s="8"/>
      <c r="T572" s="8"/>
      <c r="W572" s="8"/>
      <c r="Z572" s="8"/>
      <c r="AC572" s="8"/>
      <c r="AF572" s="8"/>
      <c r="AI572" s="8"/>
      <c r="AL572" s="8"/>
      <c r="AO572" s="8"/>
      <c r="AR572" s="8"/>
      <c r="AU572" s="8"/>
      <c r="AX572" s="8"/>
      <c r="BA572" s="8"/>
      <c r="BD572" s="8"/>
      <c r="BG572" s="8"/>
      <c r="BJ572" s="8"/>
      <c r="BM572" s="8"/>
      <c r="BP572" s="8"/>
      <c r="BS572" s="8"/>
      <c r="BV572" s="8"/>
      <c r="BY572" s="8"/>
      <c r="CB572" s="8"/>
      <c r="CE572" s="8"/>
      <c r="CH572" s="8"/>
      <c r="CK572" s="8"/>
      <c r="CN572" s="8"/>
      <c r="CQ572" s="8"/>
      <c r="CT572" s="8"/>
      <c r="CW572" s="8"/>
      <c r="CZ572" s="8"/>
      <c r="DC572" s="8"/>
      <c r="DF572" s="8"/>
      <c r="DI572" s="8"/>
      <c r="DL572" s="8"/>
      <c r="DO572" s="8"/>
      <c r="DR572" s="8"/>
      <c r="DU572" s="8"/>
      <c r="DX572" s="8"/>
      <c r="EA572" s="8"/>
      <c r="ED572" s="8"/>
      <c r="EG572" s="8"/>
      <c r="EJ572" s="8"/>
      <c r="EM572" s="8"/>
      <c r="EP572" s="8"/>
      <c r="ES572" s="8"/>
      <c r="EV572" s="8"/>
      <c r="EY572" s="8"/>
      <c r="FB572" s="8"/>
      <c r="FE572" s="8"/>
      <c r="FH572" s="8"/>
      <c r="FK572" s="8"/>
      <c r="FN572" s="8"/>
      <c r="FQ572" s="8"/>
      <c r="FT572" s="8"/>
    </row>
    <row r="573" spans="2:176" x14ac:dyDescent="0.25">
      <c r="B573" s="8"/>
      <c r="E573" s="8"/>
      <c r="H573" s="8"/>
      <c r="K573" s="8"/>
      <c r="N573" s="8"/>
      <c r="Q573" s="8"/>
      <c r="T573" s="8"/>
      <c r="W573" s="8"/>
      <c r="Z573" s="8"/>
      <c r="AC573" s="8"/>
      <c r="AF573" s="8"/>
      <c r="AI573" s="8"/>
      <c r="AL573" s="8"/>
      <c r="AO573" s="8"/>
      <c r="AR573" s="8"/>
      <c r="AU573" s="8"/>
      <c r="AX573" s="8"/>
      <c r="BA573" s="8"/>
      <c r="BD573" s="8"/>
      <c r="BG573" s="8"/>
      <c r="BJ573" s="8"/>
      <c r="BM573" s="8"/>
      <c r="BP573" s="8"/>
      <c r="BS573" s="8"/>
      <c r="BV573" s="8"/>
      <c r="BY573" s="8"/>
      <c r="CB573" s="8"/>
      <c r="CE573" s="8"/>
      <c r="CH573" s="8"/>
      <c r="CK573" s="8"/>
      <c r="CN573" s="8"/>
      <c r="CQ573" s="8"/>
      <c r="CT573" s="8"/>
      <c r="CW573" s="8"/>
      <c r="CZ573" s="8"/>
      <c r="DC573" s="8"/>
      <c r="DF573" s="8"/>
      <c r="DI573" s="8"/>
      <c r="DL573" s="8"/>
      <c r="DO573" s="8"/>
      <c r="DR573" s="8"/>
      <c r="DU573" s="8"/>
      <c r="DX573" s="8"/>
      <c r="EA573" s="8"/>
      <c r="ED573" s="8"/>
      <c r="EG573" s="8"/>
      <c r="EJ573" s="8"/>
      <c r="EM573" s="8"/>
      <c r="EP573" s="8"/>
      <c r="ES573" s="8"/>
      <c r="EV573" s="8"/>
      <c r="EY573" s="8"/>
      <c r="FB573" s="8"/>
      <c r="FE573" s="8"/>
      <c r="FH573" s="8"/>
      <c r="FK573" s="8"/>
      <c r="FN573" s="8"/>
      <c r="FQ573" s="8"/>
      <c r="FT573" s="8"/>
    </row>
    <row r="574" spans="2:176" x14ac:dyDescent="0.25">
      <c r="B574" s="8"/>
      <c r="E574" s="8"/>
      <c r="H574" s="8"/>
      <c r="K574" s="8"/>
      <c r="N574" s="8"/>
      <c r="Q574" s="8"/>
      <c r="T574" s="8"/>
      <c r="W574" s="8"/>
      <c r="Z574" s="8"/>
      <c r="AC574" s="8"/>
      <c r="AF574" s="8"/>
      <c r="AI574" s="8"/>
      <c r="AL574" s="8"/>
      <c r="AO574" s="8"/>
      <c r="AR574" s="8"/>
      <c r="AU574" s="8"/>
      <c r="AX574" s="8"/>
      <c r="BA574" s="8"/>
      <c r="BD574" s="8"/>
      <c r="BG574" s="8"/>
      <c r="BJ574" s="8"/>
      <c r="BM574" s="8"/>
      <c r="BP574" s="8"/>
      <c r="BS574" s="8"/>
      <c r="BV574" s="8"/>
      <c r="BY574" s="8"/>
      <c r="CB574" s="8"/>
      <c r="CE574" s="8"/>
      <c r="CH574" s="8"/>
      <c r="CK574" s="8"/>
      <c r="CN574" s="8"/>
      <c r="CQ574" s="8"/>
      <c r="CT574" s="8"/>
      <c r="CW574" s="8"/>
      <c r="CZ574" s="8"/>
      <c r="DC574" s="8"/>
      <c r="DF574" s="8"/>
      <c r="DI574" s="8"/>
      <c r="DL574" s="8"/>
      <c r="DO574" s="8"/>
      <c r="DR574" s="8"/>
      <c r="DU574" s="8"/>
      <c r="DX574" s="8"/>
      <c r="EA574" s="8"/>
      <c r="ED574" s="8"/>
      <c r="EG574" s="8"/>
      <c r="EJ574" s="8"/>
      <c r="EM574" s="8"/>
      <c r="EP574" s="8"/>
      <c r="ES574" s="8"/>
      <c r="EV574" s="8"/>
      <c r="EY574" s="8"/>
      <c r="FB574" s="8"/>
      <c r="FE574" s="8"/>
      <c r="FH574" s="8"/>
      <c r="FK574" s="8"/>
      <c r="FN574" s="8"/>
      <c r="FQ574" s="8"/>
      <c r="FT574" s="8"/>
    </row>
    <row r="575" spans="2:176" x14ac:dyDescent="0.25">
      <c r="B575" s="8"/>
      <c r="E575" s="8"/>
      <c r="H575" s="8"/>
      <c r="K575" s="8"/>
      <c r="N575" s="8"/>
      <c r="Q575" s="8"/>
      <c r="T575" s="8"/>
      <c r="W575" s="8"/>
      <c r="Z575" s="8"/>
      <c r="AC575" s="8"/>
      <c r="AF575" s="8"/>
      <c r="AI575" s="8"/>
      <c r="AL575" s="8"/>
      <c r="AO575" s="8"/>
      <c r="AR575" s="8"/>
      <c r="AU575" s="8"/>
      <c r="AX575" s="8"/>
      <c r="BA575" s="8"/>
      <c r="BD575" s="8"/>
      <c r="BG575" s="8"/>
      <c r="BJ575" s="8"/>
      <c r="BM575" s="8"/>
      <c r="BP575" s="8"/>
      <c r="BS575" s="8"/>
      <c r="BV575" s="8"/>
      <c r="BY575" s="8"/>
      <c r="CB575" s="8"/>
      <c r="CE575" s="8"/>
      <c r="CH575" s="8"/>
      <c r="CK575" s="8"/>
      <c r="CN575" s="8"/>
      <c r="CQ575" s="8"/>
      <c r="CT575" s="8"/>
      <c r="CW575" s="8"/>
      <c r="CZ575" s="8"/>
      <c r="DC575" s="8"/>
      <c r="DF575" s="8"/>
      <c r="DI575" s="8"/>
      <c r="DL575" s="8"/>
      <c r="DO575" s="8"/>
      <c r="DR575" s="8"/>
      <c r="DU575" s="8"/>
      <c r="DX575" s="8"/>
      <c r="EA575" s="8"/>
      <c r="ED575" s="8"/>
      <c r="EG575" s="8"/>
      <c r="EJ575" s="8"/>
      <c r="EM575" s="8"/>
      <c r="EP575" s="8"/>
      <c r="ES575" s="8"/>
      <c r="EV575" s="8"/>
      <c r="EY575" s="8"/>
      <c r="FB575" s="8"/>
      <c r="FE575" s="8"/>
      <c r="FH575" s="8"/>
      <c r="FK575" s="8"/>
      <c r="FN575" s="8"/>
      <c r="FQ575" s="8"/>
      <c r="FT575" s="8"/>
    </row>
    <row r="576" spans="2:176" x14ac:dyDescent="0.25">
      <c r="B576" s="8"/>
      <c r="E576" s="8"/>
      <c r="H576" s="8"/>
      <c r="K576" s="8"/>
      <c r="N576" s="8"/>
      <c r="Q576" s="8"/>
      <c r="T576" s="8"/>
      <c r="W576" s="8"/>
      <c r="Z576" s="8"/>
      <c r="AC576" s="8"/>
      <c r="AF576" s="8"/>
      <c r="AI576" s="8"/>
      <c r="AL576" s="8"/>
      <c r="AO576" s="8"/>
      <c r="AR576" s="8"/>
      <c r="AU576" s="8"/>
      <c r="AX576" s="8"/>
      <c r="BA576" s="8"/>
      <c r="BD576" s="8"/>
      <c r="BG576" s="8"/>
      <c r="BJ576" s="8"/>
      <c r="BM576" s="8"/>
      <c r="BP576" s="8"/>
      <c r="BS576" s="8"/>
      <c r="BV576" s="8"/>
      <c r="BY576" s="8"/>
      <c r="CB576" s="8"/>
      <c r="CE576" s="8"/>
      <c r="CH576" s="8"/>
      <c r="CK576" s="8"/>
      <c r="CN576" s="8"/>
      <c r="CQ576" s="8"/>
      <c r="CT576" s="8"/>
      <c r="CW576" s="8"/>
      <c r="CZ576" s="8"/>
      <c r="DC576" s="8"/>
      <c r="DF576" s="8"/>
      <c r="DI576" s="8"/>
      <c r="DL576" s="8"/>
      <c r="DO576" s="8"/>
      <c r="DR576" s="8"/>
      <c r="DU576" s="8"/>
      <c r="DX576" s="8"/>
      <c r="EA576" s="8"/>
      <c r="ED576" s="8"/>
      <c r="EG576" s="8"/>
      <c r="EJ576" s="8"/>
      <c r="EM576" s="8"/>
      <c r="EP576" s="8"/>
      <c r="ES576" s="8"/>
      <c r="EV576" s="8"/>
      <c r="EY576" s="8"/>
      <c r="FB576" s="8"/>
      <c r="FE576" s="8"/>
      <c r="FH576" s="8"/>
      <c r="FK576" s="8"/>
      <c r="FN576" s="8"/>
      <c r="FQ576" s="8"/>
      <c r="FT576" s="8"/>
    </row>
    <row r="577" spans="2:176" x14ac:dyDescent="0.25">
      <c r="B577" s="8"/>
      <c r="E577" s="8"/>
      <c r="H577" s="8"/>
      <c r="K577" s="8"/>
      <c r="N577" s="8"/>
      <c r="Q577" s="8"/>
      <c r="T577" s="8"/>
      <c r="W577" s="8"/>
      <c r="Z577" s="8"/>
      <c r="AC577" s="8"/>
      <c r="AF577" s="8"/>
      <c r="AI577" s="8"/>
      <c r="AL577" s="8"/>
      <c r="AO577" s="8"/>
      <c r="AR577" s="8"/>
      <c r="AU577" s="8"/>
      <c r="AX577" s="8"/>
      <c r="BA577" s="8"/>
      <c r="BD577" s="8"/>
      <c r="BG577" s="8"/>
      <c r="BJ577" s="8"/>
      <c r="BM577" s="8"/>
      <c r="BP577" s="8"/>
      <c r="BS577" s="8"/>
      <c r="BV577" s="8"/>
      <c r="BY577" s="8"/>
      <c r="CB577" s="8"/>
      <c r="CE577" s="8"/>
      <c r="CH577" s="8"/>
      <c r="CK577" s="8"/>
      <c r="CN577" s="8"/>
      <c r="CQ577" s="8"/>
      <c r="CT577" s="8"/>
      <c r="CW577" s="8"/>
      <c r="CZ577" s="8"/>
      <c r="DC577" s="8"/>
      <c r="DF577" s="8"/>
      <c r="DI577" s="8"/>
      <c r="DL577" s="8"/>
      <c r="DO577" s="8"/>
      <c r="DR577" s="8"/>
      <c r="DU577" s="8"/>
      <c r="DX577" s="8"/>
      <c r="EA577" s="8"/>
      <c r="ED577" s="8"/>
      <c r="EG577" s="8"/>
      <c r="EJ577" s="8"/>
      <c r="EM577" s="8"/>
      <c r="EP577" s="8"/>
      <c r="ES577" s="8"/>
      <c r="EV577" s="8"/>
      <c r="EY577" s="8"/>
      <c r="FB577" s="8"/>
      <c r="FE577" s="8"/>
      <c r="FH577" s="8"/>
      <c r="FK577" s="8"/>
      <c r="FN577" s="8"/>
      <c r="FQ577" s="8"/>
      <c r="FT577" s="8"/>
    </row>
    <row r="578" spans="2:176" x14ac:dyDescent="0.25">
      <c r="B578" s="8"/>
      <c r="E578" s="8"/>
      <c r="H578" s="8"/>
      <c r="K578" s="8"/>
      <c r="N578" s="8"/>
      <c r="Q578" s="8"/>
      <c r="T578" s="8"/>
      <c r="W578" s="8"/>
      <c r="Z578" s="8"/>
      <c r="AC578" s="8"/>
      <c r="AF578" s="8"/>
      <c r="AI578" s="8"/>
      <c r="AL578" s="8"/>
      <c r="AO578" s="8"/>
      <c r="AR578" s="8"/>
      <c r="AU578" s="8"/>
      <c r="AX578" s="8"/>
      <c r="BA578" s="8"/>
      <c r="BD578" s="8"/>
      <c r="BG578" s="8"/>
      <c r="BJ578" s="8"/>
      <c r="BM578" s="8"/>
      <c r="BP578" s="8"/>
      <c r="BS578" s="8"/>
      <c r="BV578" s="8"/>
      <c r="BY578" s="8"/>
      <c r="CB578" s="8"/>
      <c r="CE578" s="8"/>
      <c r="CH578" s="8"/>
      <c r="CK578" s="8"/>
      <c r="CN578" s="8"/>
      <c r="CQ578" s="8"/>
      <c r="CT578" s="8"/>
      <c r="CW578" s="8"/>
      <c r="CZ578" s="8"/>
      <c r="DC578" s="8"/>
      <c r="DF578" s="8"/>
      <c r="DI578" s="8"/>
      <c r="DL578" s="8"/>
      <c r="DO578" s="8"/>
      <c r="DR578" s="8"/>
      <c r="DU578" s="8"/>
      <c r="DX578" s="8"/>
      <c r="EA578" s="8"/>
      <c r="ED578" s="8"/>
      <c r="EG578" s="8"/>
      <c r="EJ578" s="8"/>
      <c r="EM578" s="8"/>
      <c r="EP578" s="8"/>
      <c r="ES578" s="8"/>
      <c r="EV578" s="8"/>
      <c r="EY578" s="8"/>
      <c r="FB578" s="8"/>
      <c r="FE578" s="8"/>
      <c r="FH578" s="8"/>
      <c r="FK578" s="8"/>
      <c r="FN578" s="8"/>
      <c r="FQ578" s="8"/>
      <c r="FT578" s="8"/>
    </row>
    <row r="579" spans="2:176" x14ac:dyDescent="0.25">
      <c r="B579" s="8"/>
      <c r="E579" s="8"/>
      <c r="H579" s="8"/>
      <c r="K579" s="8"/>
      <c r="N579" s="8"/>
      <c r="Q579" s="8"/>
      <c r="T579" s="8"/>
      <c r="W579" s="8"/>
      <c r="Z579" s="8"/>
      <c r="AC579" s="8"/>
      <c r="AF579" s="8"/>
      <c r="AI579" s="8"/>
      <c r="AL579" s="8"/>
      <c r="AO579" s="8"/>
      <c r="AR579" s="8"/>
      <c r="AU579" s="8"/>
      <c r="AX579" s="8"/>
      <c r="BA579" s="8"/>
      <c r="BD579" s="8"/>
      <c r="BG579" s="8"/>
      <c r="BJ579" s="8"/>
      <c r="BM579" s="8"/>
      <c r="BP579" s="8"/>
      <c r="BS579" s="8"/>
      <c r="BV579" s="8"/>
      <c r="BY579" s="8"/>
      <c r="CB579" s="8"/>
      <c r="CE579" s="8"/>
      <c r="CH579" s="8"/>
      <c r="CK579" s="8"/>
      <c r="CN579" s="8"/>
      <c r="CQ579" s="8"/>
      <c r="CT579" s="8"/>
      <c r="CW579" s="8"/>
      <c r="CZ579" s="8"/>
      <c r="DC579" s="8"/>
      <c r="DF579" s="8"/>
      <c r="DI579" s="8"/>
      <c r="DL579" s="8"/>
      <c r="DO579" s="8"/>
      <c r="DR579" s="8"/>
      <c r="DU579" s="8"/>
      <c r="DX579" s="8"/>
      <c r="EA579" s="8"/>
      <c r="ED579" s="8"/>
      <c r="EG579" s="8"/>
      <c r="EJ579" s="8"/>
      <c r="EM579" s="8"/>
      <c r="EP579" s="8"/>
      <c r="ES579" s="8"/>
      <c r="EV579" s="8"/>
      <c r="EY579" s="8"/>
      <c r="FB579" s="8"/>
      <c r="FE579" s="8"/>
      <c r="FH579" s="8"/>
      <c r="FK579" s="8"/>
      <c r="FN579" s="8"/>
      <c r="FQ579" s="8"/>
      <c r="FT579" s="8"/>
    </row>
    <row r="580" spans="2:176" x14ac:dyDescent="0.25">
      <c r="B580" s="8"/>
      <c r="E580" s="8"/>
      <c r="H580" s="8"/>
      <c r="K580" s="8"/>
      <c r="N580" s="8"/>
      <c r="Q580" s="8"/>
      <c r="T580" s="8"/>
      <c r="W580" s="8"/>
      <c r="Z580" s="8"/>
      <c r="AC580" s="8"/>
      <c r="AF580" s="8"/>
      <c r="AI580" s="8"/>
      <c r="AL580" s="8"/>
      <c r="AO580" s="8"/>
      <c r="AR580" s="8"/>
      <c r="AU580" s="8"/>
      <c r="AX580" s="8"/>
      <c r="BA580" s="8"/>
      <c r="BD580" s="8"/>
      <c r="BG580" s="8"/>
      <c r="BJ580" s="8"/>
      <c r="BM580" s="8"/>
      <c r="BP580" s="8"/>
      <c r="BS580" s="8"/>
      <c r="BV580" s="8"/>
      <c r="BY580" s="8"/>
      <c r="CB580" s="8"/>
      <c r="CE580" s="8"/>
      <c r="CH580" s="8"/>
      <c r="CK580" s="8"/>
      <c r="CN580" s="8"/>
      <c r="CQ580" s="8"/>
      <c r="CT580" s="8"/>
      <c r="CW580" s="8"/>
      <c r="CZ580" s="8"/>
      <c r="DC580" s="8"/>
      <c r="DF580" s="8"/>
      <c r="DI580" s="8"/>
      <c r="DL580" s="8"/>
      <c r="DO580" s="8"/>
      <c r="DR580" s="8"/>
      <c r="DU580" s="8"/>
      <c r="DX580" s="8"/>
      <c r="EA580" s="8"/>
      <c r="ED580" s="8"/>
      <c r="EG580" s="8"/>
      <c r="EJ580" s="8"/>
      <c r="EM580" s="8"/>
      <c r="EP580" s="8"/>
      <c r="ES580" s="8"/>
      <c r="EV580" s="8"/>
      <c r="EY580" s="8"/>
      <c r="FB580" s="8"/>
      <c r="FE580" s="8"/>
      <c r="FH580" s="8"/>
      <c r="FK580" s="8"/>
      <c r="FN580" s="8"/>
      <c r="FQ580" s="8"/>
      <c r="FT580" s="8"/>
    </row>
    <row r="581" spans="2:176" x14ac:dyDescent="0.25">
      <c r="B581" s="8"/>
      <c r="E581" s="8"/>
      <c r="H581" s="8"/>
      <c r="K581" s="8"/>
      <c r="N581" s="8"/>
      <c r="Q581" s="8"/>
      <c r="T581" s="8"/>
      <c r="W581" s="8"/>
      <c r="Z581" s="8"/>
      <c r="AC581" s="8"/>
      <c r="AF581" s="8"/>
      <c r="AI581" s="8"/>
      <c r="AL581" s="8"/>
      <c r="AO581" s="8"/>
      <c r="AR581" s="8"/>
      <c r="AU581" s="8"/>
      <c r="AX581" s="8"/>
      <c r="BA581" s="8"/>
      <c r="BD581" s="8"/>
      <c r="BG581" s="8"/>
      <c r="BJ581" s="8"/>
      <c r="BM581" s="8"/>
      <c r="BP581" s="8"/>
      <c r="BS581" s="8"/>
      <c r="BV581" s="8"/>
      <c r="BY581" s="8"/>
      <c r="CB581" s="8"/>
      <c r="CE581" s="8"/>
      <c r="CH581" s="8"/>
      <c r="CK581" s="8"/>
      <c r="CN581" s="8"/>
      <c r="CQ581" s="8"/>
      <c r="CT581" s="8"/>
      <c r="CW581" s="8"/>
      <c r="CZ581" s="8"/>
      <c r="DC581" s="8"/>
      <c r="DF581" s="8"/>
      <c r="DI581" s="8"/>
      <c r="DL581" s="8"/>
      <c r="DO581" s="8"/>
      <c r="DR581" s="8"/>
      <c r="DU581" s="8"/>
      <c r="DX581" s="8"/>
      <c r="EA581" s="8"/>
      <c r="ED581" s="8"/>
      <c r="EG581" s="8"/>
      <c r="EJ581" s="8"/>
      <c r="EM581" s="8"/>
      <c r="EP581" s="8"/>
      <c r="ES581" s="8"/>
      <c r="EV581" s="8"/>
      <c r="EY581" s="8"/>
      <c r="FB581" s="8"/>
      <c r="FE581" s="8"/>
      <c r="FH581" s="8"/>
      <c r="FK581" s="8"/>
      <c r="FN581" s="8"/>
      <c r="FQ581" s="8"/>
      <c r="FT581" s="8"/>
    </row>
    <row r="582" spans="2:176" x14ac:dyDescent="0.25">
      <c r="B582" s="8"/>
      <c r="E582" s="8"/>
      <c r="H582" s="8"/>
      <c r="K582" s="8"/>
      <c r="N582" s="8"/>
      <c r="Q582" s="8"/>
      <c r="T582" s="8"/>
      <c r="W582" s="8"/>
      <c r="Z582" s="8"/>
      <c r="AC582" s="8"/>
      <c r="AF582" s="8"/>
      <c r="AI582" s="8"/>
      <c r="AL582" s="8"/>
      <c r="AO582" s="8"/>
      <c r="AR582" s="8"/>
      <c r="AU582" s="8"/>
      <c r="AX582" s="8"/>
      <c r="BA582" s="8"/>
      <c r="BD582" s="8"/>
      <c r="BG582" s="8"/>
      <c r="BJ582" s="8"/>
      <c r="BM582" s="8"/>
      <c r="BP582" s="8"/>
      <c r="BS582" s="8"/>
      <c r="BV582" s="8"/>
      <c r="BY582" s="8"/>
      <c r="CB582" s="8"/>
      <c r="CE582" s="8"/>
      <c r="CH582" s="8"/>
      <c r="CK582" s="8"/>
      <c r="CN582" s="8"/>
      <c r="CQ582" s="8"/>
      <c r="CT582" s="8"/>
      <c r="CW582" s="8"/>
      <c r="CZ582" s="8"/>
      <c r="DC582" s="8"/>
      <c r="DF582" s="8"/>
      <c r="DI582" s="8"/>
      <c r="DL582" s="8"/>
      <c r="DO582" s="8"/>
      <c r="DR582" s="8"/>
      <c r="DU582" s="8"/>
      <c r="DX582" s="8"/>
      <c r="EA582" s="8"/>
      <c r="ED582" s="8"/>
      <c r="EG582" s="8"/>
      <c r="EJ582" s="8"/>
      <c r="EM582" s="8"/>
      <c r="EP582" s="8"/>
      <c r="ES582" s="8"/>
      <c r="EV582" s="8"/>
      <c r="EY582" s="8"/>
      <c r="FB582" s="8"/>
      <c r="FE582" s="8"/>
      <c r="FH582" s="8"/>
      <c r="FK582" s="8"/>
      <c r="FN582" s="8"/>
      <c r="FQ582" s="8"/>
      <c r="FT582" s="8"/>
    </row>
    <row r="583" spans="2:176" x14ac:dyDescent="0.25">
      <c r="B583" s="8"/>
      <c r="E583" s="8"/>
      <c r="H583" s="8"/>
      <c r="K583" s="8"/>
      <c r="N583" s="8"/>
      <c r="Q583" s="8"/>
      <c r="T583" s="8"/>
      <c r="W583" s="8"/>
      <c r="Z583" s="8"/>
      <c r="AC583" s="8"/>
      <c r="AF583" s="8"/>
      <c r="AI583" s="8"/>
      <c r="AL583" s="8"/>
      <c r="AO583" s="8"/>
      <c r="AR583" s="8"/>
      <c r="AU583" s="8"/>
      <c r="AX583" s="8"/>
      <c r="BA583" s="8"/>
      <c r="BD583" s="8"/>
      <c r="BG583" s="8"/>
      <c r="BJ583" s="8"/>
      <c r="BM583" s="8"/>
      <c r="BP583" s="8"/>
      <c r="BS583" s="8"/>
      <c r="BV583" s="8"/>
      <c r="BY583" s="8"/>
      <c r="CB583" s="8"/>
      <c r="CE583" s="8"/>
      <c r="CH583" s="8"/>
      <c r="CK583" s="8"/>
      <c r="CN583" s="8"/>
      <c r="CQ583" s="8"/>
      <c r="CT583" s="8"/>
      <c r="CW583" s="8"/>
      <c r="CZ583" s="8"/>
      <c r="DC583" s="8"/>
      <c r="DF583" s="8"/>
      <c r="DI583" s="8"/>
      <c r="DL583" s="8"/>
      <c r="DO583" s="8"/>
      <c r="DR583" s="8"/>
      <c r="DU583" s="8"/>
      <c r="DX583" s="8"/>
      <c r="EA583" s="8"/>
      <c r="ED583" s="8"/>
      <c r="EG583" s="8"/>
      <c r="EJ583" s="8"/>
      <c r="EM583" s="8"/>
      <c r="EP583" s="8"/>
      <c r="ES583" s="8"/>
      <c r="EV583" s="8"/>
      <c r="EY583" s="8"/>
      <c r="FB583" s="8"/>
      <c r="FE583" s="8"/>
      <c r="FH583" s="8"/>
      <c r="FK583" s="8"/>
      <c r="FN583" s="8"/>
      <c r="FQ583" s="8"/>
      <c r="FT583" s="8"/>
    </row>
    <row r="584" spans="2:176" x14ac:dyDescent="0.25">
      <c r="B584" s="8"/>
      <c r="E584" s="8"/>
      <c r="H584" s="8"/>
      <c r="K584" s="8"/>
      <c r="N584" s="8"/>
      <c r="Q584" s="8"/>
      <c r="T584" s="8"/>
      <c r="W584" s="8"/>
      <c r="Z584" s="8"/>
      <c r="AC584" s="8"/>
      <c r="AF584" s="8"/>
      <c r="AI584" s="8"/>
      <c r="AL584" s="8"/>
      <c r="AO584" s="8"/>
      <c r="AR584" s="8"/>
      <c r="AU584" s="8"/>
      <c r="AX584" s="8"/>
      <c r="BA584" s="8"/>
      <c r="BD584" s="8"/>
      <c r="BG584" s="8"/>
      <c r="BJ584" s="8"/>
      <c r="BM584" s="8"/>
      <c r="BP584" s="8"/>
      <c r="BS584" s="8"/>
      <c r="BV584" s="8"/>
      <c r="BY584" s="8"/>
      <c r="CB584" s="8"/>
      <c r="CE584" s="8"/>
      <c r="CH584" s="8"/>
      <c r="CK584" s="8"/>
      <c r="CN584" s="8"/>
      <c r="CQ584" s="8"/>
      <c r="CT584" s="8"/>
      <c r="CW584" s="8"/>
      <c r="CZ584" s="8"/>
      <c r="DC584" s="8"/>
      <c r="DF584" s="8"/>
      <c r="DI584" s="8"/>
      <c r="DL584" s="8"/>
      <c r="DO584" s="8"/>
      <c r="DR584" s="8"/>
      <c r="DU584" s="8"/>
      <c r="DX584" s="8"/>
      <c r="EA584" s="8"/>
      <c r="ED584" s="8"/>
      <c r="EG584" s="8"/>
      <c r="EJ584" s="8"/>
      <c r="EM584" s="8"/>
      <c r="EP584" s="8"/>
      <c r="ES584" s="8"/>
      <c r="EV584" s="8"/>
      <c r="EY584" s="8"/>
      <c r="FB584" s="8"/>
      <c r="FE584" s="8"/>
      <c r="FH584" s="8"/>
      <c r="FK584" s="8"/>
      <c r="FN584" s="8"/>
      <c r="FQ584" s="8"/>
      <c r="FT584" s="8"/>
    </row>
    <row r="585" spans="2:176" x14ac:dyDescent="0.25">
      <c r="B585" s="8"/>
      <c r="E585" s="8"/>
      <c r="H585" s="8"/>
      <c r="K585" s="8"/>
      <c r="N585" s="8"/>
      <c r="Q585" s="8"/>
      <c r="T585" s="8"/>
      <c r="W585" s="8"/>
      <c r="Z585" s="8"/>
      <c r="AC585" s="8"/>
      <c r="AF585" s="8"/>
      <c r="AI585" s="8"/>
      <c r="AL585" s="8"/>
      <c r="AO585" s="8"/>
      <c r="AR585" s="8"/>
      <c r="AU585" s="8"/>
      <c r="AX585" s="8"/>
      <c r="BA585" s="8"/>
      <c r="BD585" s="8"/>
      <c r="BG585" s="8"/>
      <c r="BJ585" s="8"/>
      <c r="BM585" s="8"/>
      <c r="BP585" s="8"/>
      <c r="BS585" s="8"/>
      <c r="BV585" s="8"/>
      <c r="BY585" s="8"/>
      <c r="CB585" s="8"/>
      <c r="CE585" s="8"/>
      <c r="CH585" s="8"/>
      <c r="CK585" s="8"/>
      <c r="CN585" s="8"/>
      <c r="CQ585" s="8"/>
      <c r="CT585" s="8"/>
      <c r="CW585" s="8"/>
      <c r="CZ585" s="8"/>
      <c r="DC585" s="8"/>
      <c r="DF585" s="8"/>
      <c r="DI585" s="8"/>
      <c r="DL585" s="8"/>
      <c r="DO585" s="8"/>
      <c r="DR585" s="8"/>
      <c r="DU585" s="8"/>
      <c r="DX585" s="8"/>
      <c r="EA585" s="8"/>
      <c r="ED585" s="8"/>
      <c r="EG585" s="8"/>
      <c r="EJ585" s="8"/>
      <c r="EM585" s="8"/>
      <c r="EP585" s="8"/>
      <c r="ES585" s="8"/>
      <c r="EV585" s="8"/>
      <c r="EY585" s="8"/>
      <c r="FB585" s="8"/>
      <c r="FE585" s="8"/>
      <c r="FH585" s="8"/>
      <c r="FK585" s="8"/>
      <c r="FN585" s="8"/>
      <c r="FQ585" s="8"/>
      <c r="FT585" s="8"/>
    </row>
    <row r="586" spans="2:176" x14ac:dyDescent="0.25">
      <c r="B586" s="8"/>
      <c r="E586" s="8"/>
      <c r="H586" s="8"/>
      <c r="K586" s="8"/>
      <c r="N586" s="8"/>
      <c r="Q586" s="8"/>
      <c r="T586" s="8"/>
      <c r="W586" s="8"/>
      <c r="Z586" s="8"/>
      <c r="AC586" s="8"/>
      <c r="AF586" s="8"/>
      <c r="AI586" s="8"/>
      <c r="AL586" s="8"/>
      <c r="AO586" s="8"/>
      <c r="AR586" s="8"/>
      <c r="AU586" s="8"/>
      <c r="AX586" s="8"/>
      <c r="BA586" s="8"/>
      <c r="BD586" s="8"/>
      <c r="BG586" s="8"/>
      <c r="BJ586" s="8"/>
      <c r="BM586" s="8"/>
      <c r="BP586" s="8"/>
      <c r="BS586" s="8"/>
      <c r="BV586" s="8"/>
      <c r="BY586" s="8"/>
      <c r="CB586" s="8"/>
      <c r="CE586" s="8"/>
      <c r="CH586" s="8"/>
      <c r="CK586" s="8"/>
      <c r="CN586" s="8"/>
      <c r="CQ586" s="8"/>
      <c r="CT586" s="8"/>
      <c r="CW586" s="8"/>
      <c r="CZ586" s="8"/>
      <c r="DC586" s="8"/>
      <c r="DF586" s="8"/>
      <c r="DI586" s="8"/>
      <c r="DL586" s="8"/>
      <c r="DO586" s="8"/>
      <c r="DR586" s="8"/>
      <c r="DU586" s="8"/>
      <c r="DX586" s="8"/>
      <c r="EA586" s="8"/>
      <c r="ED586" s="8"/>
      <c r="EG586" s="8"/>
      <c r="EJ586" s="8"/>
      <c r="EM586" s="8"/>
      <c r="EP586" s="8"/>
      <c r="ES586" s="8"/>
      <c r="EV586" s="8"/>
      <c r="EY586" s="8"/>
      <c r="FB586" s="8"/>
      <c r="FE586" s="8"/>
      <c r="FH586" s="8"/>
      <c r="FK586" s="8"/>
      <c r="FN586" s="8"/>
      <c r="FQ586" s="8"/>
      <c r="FT586" s="8"/>
    </row>
    <row r="587" spans="2:176" x14ac:dyDescent="0.25">
      <c r="B587" s="8"/>
      <c r="E587" s="8"/>
      <c r="H587" s="8"/>
      <c r="K587" s="8"/>
      <c r="N587" s="8"/>
      <c r="Q587" s="8"/>
      <c r="T587" s="8"/>
      <c r="W587" s="8"/>
      <c r="Z587" s="8"/>
      <c r="AC587" s="8"/>
      <c r="AF587" s="8"/>
      <c r="AI587" s="8"/>
      <c r="AL587" s="8"/>
      <c r="AO587" s="8"/>
      <c r="AR587" s="8"/>
      <c r="AU587" s="8"/>
      <c r="AX587" s="8"/>
      <c r="BA587" s="8"/>
      <c r="BD587" s="8"/>
      <c r="BG587" s="8"/>
      <c r="BJ587" s="8"/>
      <c r="BM587" s="8"/>
      <c r="BP587" s="8"/>
      <c r="BS587" s="8"/>
      <c r="BV587" s="8"/>
      <c r="BY587" s="8"/>
      <c r="CB587" s="8"/>
      <c r="CE587" s="8"/>
      <c r="CH587" s="8"/>
      <c r="CK587" s="8"/>
      <c r="CN587" s="8"/>
      <c r="CQ587" s="8"/>
      <c r="CT587" s="8"/>
      <c r="CW587" s="8"/>
      <c r="CZ587" s="8"/>
      <c r="DC587" s="8"/>
      <c r="DF587" s="8"/>
      <c r="DI587" s="8"/>
      <c r="DL587" s="8"/>
      <c r="DO587" s="8"/>
      <c r="DR587" s="8"/>
      <c r="DU587" s="8"/>
      <c r="DX587" s="8"/>
      <c r="EA587" s="8"/>
      <c r="ED587" s="8"/>
      <c r="EG587" s="8"/>
      <c r="EJ587" s="8"/>
      <c r="EM587" s="8"/>
      <c r="EP587" s="8"/>
      <c r="ES587" s="8"/>
      <c r="EV587" s="8"/>
      <c r="EY587" s="8"/>
      <c r="FB587" s="8"/>
      <c r="FE587" s="8"/>
      <c r="FH587" s="8"/>
      <c r="FK587" s="8"/>
      <c r="FN587" s="8"/>
      <c r="FQ587" s="8"/>
      <c r="FT587" s="8"/>
    </row>
    <row r="588" spans="2:176" x14ac:dyDescent="0.25">
      <c r="B588" s="8"/>
      <c r="E588" s="8"/>
      <c r="H588" s="8"/>
      <c r="K588" s="8"/>
      <c r="N588" s="8"/>
      <c r="Q588" s="8"/>
      <c r="T588" s="8"/>
      <c r="W588" s="8"/>
      <c r="Z588" s="8"/>
      <c r="AC588" s="8"/>
      <c r="AF588" s="8"/>
      <c r="AI588" s="8"/>
      <c r="AL588" s="8"/>
      <c r="AO588" s="8"/>
      <c r="AR588" s="8"/>
      <c r="AU588" s="8"/>
      <c r="AX588" s="8"/>
      <c r="BA588" s="8"/>
      <c r="BD588" s="8"/>
      <c r="BG588" s="8"/>
      <c r="BJ588" s="8"/>
      <c r="BM588" s="8"/>
      <c r="BP588" s="8"/>
      <c r="BS588" s="8"/>
      <c r="BV588" s="8"/>
      <c r="BY588" s="8"/>
      <c r="CB588" s="8"/>
      <c r="CE588" s="8"/>
      <c r="CH588" s="8"/>
      <c r="CK588" s="8"/>
      <c r="CN588" s="8"/>
      <c r="CQ588" s="8"/>
      <c r="CT588" s="8"/>
      <c r="CW588" s="8"/>
      <c r="CZ588" s="8"/>
      <c r="DC588" s="8"/>
      <c r="DF588" s="8"/>
      <c r="DI588" s="8"/>
      <c r="DL588" s="8"/>
      <c r="DO588" s="8"/>
      <c r="DR588" s="8"/>
      <c r="DU588" s="8"/>
      <c r="DX588" s="8"/>
      <c r="EA588" s="8"/>
      <c r="ED588" s="8"/>
      <c r="EG588" s="8"/>
      <c r="EJ588" s="8"/>
      <c r="EM588" s="8"/>
      <c r="EP588" s="8"/>
      <c r="ES588" s="8"/>
      <c r="EV588" s="8"/>
      <c r="EY588" s="8"/>
      <c r="FB588" s="8"/>
      <c r="FE588" s="8"/>
      <c r="FH588" s="8"/>
      <c r="FK588" s="8"/>
      <c r="FN588" s="8"/>
      <c r="FQ588" s="8"/>
      <c r="FT588" s="8"/>
    </row>
    <row r="589" spans="2:176" x14ac:dyDescent="0.25">
      <c r="B589" s="8"/>
      <c r="E589" s="8"/>
      <c r="H589" s="8"/>
      <c r="K589" s="8"/>
      <c r="N589" s="8"/>
      <c r="Q589" s="8"/>
      <c r="T589" s="8"/>
      <c r="W589" s="8"/>
      <c r="Z589" s="8"/>
      <c r="AC589" s="8"/>
      <c r="AF589" s="8"/>
      <c r="AI589" s="8"/>
      <c r="AL589" s="8"/>
      <c r="AO589" s="8"/>
      <c r="AR589" s="8"/>
      <c r="AU589" s="8"/>
      <c r="AX589" s="8"/>
      <c r="BA589" s="8"/>
      <c r="BD589" s="8"/>
      <c r="BG589" s="8"/>
      <c r="BJ589" s="8"/>
      <c r="BM589" s="8"/>
      <c r="BP589" s="8"/>
      <c r="BS589" s="8"/>
      <c r="BV589" s="8"/>
      <c r="BY589" s="8"/>
      <c r="CB589" s="8"/>
      <c r="CE589" s="8"/>
      <c r="CH589" s="8"/>
      <c r="CK589" s="8"/>
      <c r="CN589" s="8"/>
      <c r="CQ589" s="8"/>
      <c r="CT589" s="8"/>
      <c r="CW589" s="8"/>
      <c r="CZ589" s="8"/>
      <c r="DC589" s="8"/>
      <c r="DF589" s="8"/>
      <c r="DI589" s="8"/>
      <c r="DL589" s="8"/>
      <c r="DO589" s="8"/>
      <c r="DR589" s="8"/>
      <c r="DU589" s="8"/>
      <c r="DX589" s="8"/>
      <c r="EA589" s="8"/>
      <c r="ED589" s="8"/>
      <c r="EG589" s="8"/>
      <c r="EJ589" s="8"/>
      <c r="EM589" s="8"/>
      <c r="EP589" s="8"/>
      <c r="ES589" s="8"/>
      <c r="EV589" s="8"/>
      <c r="EY589" s="8"/>
      <c r="FB589" s="8"/>
      <c r="FE589" s="8"/>
      <c r="FH589" s="8"/>
      <c r="FK589" s="8"/>
      <c r="FN589" s="8"/>
      <c r="FQ589" s="8"/>
      <c r="FT589" s="8"/>
    </row>
    <row r="590" spans="2:176" x14ac:dyDescent="0.25">
      <c r="B590" s="8"/>
      <c r="E590" s="8"/>
      <c r="H590" s="8"/>
      <c r="K590" s="8"/>
      <c r="N590" s="8"/>
      <c r="Q590" s="8"/>
      <c r="T590" s="8"/>
      <c r="W590" s="8"/>
      <c r="Z590" s="8"/>
      <c r="AC590" s="8"/>
      <c r="AF590" s="8"/>
      <c r="AI590" s="8"/>
      <c r="AL590" s="8"/>
      <c r="AO590" s="8"/>
      <c r="AR590" s="8"/>
      <c r="AU590" s="8"/>
      <c r="AX590" s="8"/>
      <c r="BA590" s="8"/>
      <c r="BD590" s="8"/>
      <c r="BG590" s="8"/>
      <c r="BJ590" s="8"/>
      <c r="BM590" s="8"/>
      <c r="BP590" s="8"/>
      <c r="BS590" s="8"/>
      <c r="BV590" s="8"/>
      <c r="BY590" s="8"/>
      <c r="CB590" s="8"/>
      <c r="CE590" s="8"/>
      <c r="CH590" s="8"/>
      <c r="CK590" s="8"/>
      <c r="CN590" s="8"/>
      <c r="CQ590" s="8"/>
      <c r="CT590" s="8"/>
      <c r="CW590" s="8"/>
      <c r="CZ590" s="8"/>
      <c r="DC590" s="8"/>
      <c r="DF590" s="8"/>
      <c r="DI590" s="8"/>
      <c r="DL590" s="8"/>
      <c r="DO590" s="8"/>
      <c r="DR590" s="8"/>
      <c r="DU590" s="8"/>
      <c r="DX590" s="8"/>
      <c r="EA590" s="8"/>
      <c r="ED590" s="8"/>
      <c r="EG590" s="8"/>
      <c r="EJ590" s="8"/>
      <c r="EM590" s="8"/>
      <c r="EP590" s="8"/>
      <c r="ES590" s="8"/>
      <c r="EV590" s="8"/>
      <c r="EY590" s="8"/>
      <c r="FB590" s="8"/>
      <c r="FE590" s="8"/>
      <c r="FH590" s="8"/>
      <c r="FK590" s="8"/>
      <c r="FN590" s="8"/>
      <c r="FQ590" s="8"/>
      <c r="FT590" s="8"/>
    </row>
    <row r="591" spans="2:176" x14ac:dyDescent="0.25">
      <c r="B591" s="8"/>
      <c r="E591" s="8"/>
      <c r="H591" s="8"/>
      <c r="K591" s="8"/>
      <c r="N591" s="8"/>
      <c r="Q591" s="8"/>
      <c r="T591" s="8"/>
      <c r="W591" s="8"/>
      <c r="Z591" s="8"/>
      <c r="AC591" s="8"/>
      <c r="AF591" s="8"/>
      <c r="AI591" s="8"/>
      <c r="AL591" s="8"/>
      <c r="AO591" s="8"/>
      <c r="AR591" s="8"/>
      <c r="AU591" s="8"/>
      <c r="AX591" s="8"/>
      <c r="BA591" s="8"/>
      <c r="BD591" s="8"/>
      <c r="BG591" s="8"/>
      <c r="BJ591" s="8"/>
      <c r="BM591" s="8"/>
      <c r="BP591" s="8"/>
      <c r="BS591" s="8"/>
      <c r="BV591" s="8"/>
      <c r="BY591" s="8"/>
      <c r="CB591" s="8"/>
      <c r="CE591" s="8"/>
      <c r="CH591" s="8"/>
      <c r="CK591" s="8"/>
      <c r="CN591" s="8"/>
      <c r="CQ591" s="8"/>
      <c r="CT591" s="8"/>
      <c r="CW591" s="8"/>
      <c r="CZ591" s="8"/>
      <c r="DC591" s="8"/>
      <c r="DF591" s="8"/>
      <c r="DI591" s="8"/>
      <c r="DL591" s="8"/>
      <c r="DO591" s="8"/>
      <c r="DR591" s="8"/>
      <c r="DU591" s="8"/>
      <c r="DX591" s="8"/>
      <c r="EA591" s="8"/>
      <c r="ED591" s="8"/>
      <c r="EG591" s="8"/>
      <c r="EJ591" s="8"/>
      <c r="EM591" s="8"/>
      <c r="EP591" s="8"/>
      <c r="ES591" s="8"/>
      <c r="EV591" s="8"/>
      <c r="EY591" s="8"/>
      <c r="FB591" s="8"/>
      <c r="FE591" s="8"/>
      <c r="FH591" s="8"/>
      <c r="FK591" s="8"/>
      <c r="FN591" s="8"/>
      <c r="FQ591" s="8"/>
      <c r="FT591" s="8"/>
    </row>
    <row r="592" spans="2:176" x14ac:dyDescent="0.25">
      <c r="B592" s="8"/>
      <c r="E592" s="8"/>
      <c r="H592" s="8"/>
      <c r="K592" s="8"/>
      <c r="N592" s="8"/>
      <c r="Q592" s="8"/>
      <c r="T592" s="8"/>
      <c r="W592" s="8"/>
      <c r="Z592" s="8"/>
      <c r="AC592" s="8"/>
      <c r="AF592" s="8"/>
      <c r="AI592" s="8"/>
      <c r="AL592" s="8"/>
      <c r="AO592" s="8"/>
      <c r="AR592" s="8"/>
      <c r="AU592" s="8"/>
      <c r="AX592" s="8"/>
      <c r="BA592" s="8"/>
      <c r="BD592" s="8"/>
      <c r="BG592" s="8"/>
      <c r="BJ592" s="8"/>
      <c r="BM592" s="8"/>
      <c r="BP592" s="8"/>
      <c r="BS592" s="8"/>
      <c r="BV592" s="8"/>
      <c r="BY592" s="8"/>
      <c r="CB592" s="8"/>
      <c r="CE592" s="8"/>
      <c r="CH592" s="8"/>
      <c r="CK592" s="8"/>
      <c r="CN592" s="8"/>
      <c r="CQ592" s="8"/>
      <c r="CT592" s="8"/>
      <c r="CW592" s="8"/>
      <c r="CZ592" s="8"/>
      <c r="DC592" s="8"/>
      <c r="DF592" s="8"/>
      <c r="DI592" s="8"/>
      <c r="DL592" s="8"/>
      <c r="DO592" s="8"/>
      <c r="DR592" s="8"/>
      <c r="DU592" s="8"/>
      <c r="DX592" s="8"/>
      <c r="EA592" s="8"/>
      <c r="ED592" s="8"/>
      <c r="EG592" s="8"/>
      <c r="EJ592" s="8"/>
      <c r="EM592" s="8"/>
      <c r="EP592" s="8"/>
      <c r="ES592" s="8"/>
      <c r="EV592" s="8"/>
      <c r="EY592" s="8"/>
      <c r="FB592" s="8"/>
      <c r="FE592" s="8"/>
      <c r="FH592" s="8"/>
      <c r="FK592" s="8"/>
      <c r="FN592" s="8"/>
      <c r="FQ592" s="8"/>
      <c r="FT592" s="8"/>
    </row>
    <row r="593" spans="2:176" x14ac:dyDescent="0.25">
      <c r="B593" s="8"/>
      <c r="E593" s="8"/>
      <c r="H593" s="8"/>
      <c r="K593" s="8"/>
      <c r="N593" s="8"/>
      <c r="Q593" s="8"/>
      <c r="T593" s="8"/>
      <c r="W593" s="8"/>
      <c r="Z593" s="8"/>
      <c r="AC593" s="8"/>
      <c r="AF593" s="8"/>
      <c r="AI593" s="8"/>
      <c r="AL593" s="8"/>
      <c r="AO593" s="8"/>
      <c r="AR593" s="8"/>
      <c r="AU593" s="8"/>
      <c r="AX593" s="8"/>
      <c r="BA593" s="8"/>
      <c r="BD593" s="8"/>
      <c r="BG593" s="8"/>
      <c r="BJ593" s="8"/>
      <c r="BM593" s="8"/>
      <c r="BP593" s="8"/>
      <c r="BS593" s="8"/>
      <c r="BV593" s="8"/>
      <c r="BY593" s="8"/>
      <c r="CB593" s="8"/>
      <c r="CE593" s="8"/>
      <c r="CH593" s="8"/>
      <c r="CK593" s="8"/>
      <c r="CN593" s="8"/>
      <c r="CQ593" s="8"/>
      <c r="CT593" s="8"/>
      <c r="CW593" s="8"/>
      <c r="CZ593" s="8"/>
      <c r="DC593" s="8"/>
      <c r="DF593" s="8"/>
      <c r="DI593" s="8"/>
      <c r="DL593" s="8"/>
      <c r="DO593" s="8"/>
      <c r="DR593" s="8"/>
      <c r="DU593" s="8"/>
      <c r="DX593" s="8"/>
      <c r="EA593" s="8"/>
      <c r="ED593" s="8"/>
      <c r="EG593" s="8"/>
      <c r="EJ593" s="8"/>
      <c r="EM593" s="8"/>
      <c r="EP593" s="8"/>
      <c r="ES593" s="8"/>
      <c r="EV593" s="8"/>
      <c r="EY593" s="8"/>
      <c r="FB593" s="8"/>
      <c r="FE593" s="8"/>
      <c r="FH593" s="8"/>
      <c r="FK593" s="8"/>
      <c r="FN593" s="8"/>
      <c r="FQ593" s="8"/>
      <c r="FT593" s="8"/>
    </row>
    <row r="594" spans="2:176" x14ac:dyDescent="0.25">
      <c r="B594" s="8"/>
      <c r="E594" s="8"/>
      <c r="H594" s="8"/>
      <c r="K594" s="8"/>
      <c r="N594" s="8"/>
      <c r="Q594" s="8"/>
      <c r="T594" s="8"/>
      <c r="W594" s="8"/>
      <c r="Z594" s="8"/>
      <c r="AC594" s="8"/>
      <c r="AF594" s="8"/>
      <c r="AI594" s="8"/>
      <c r="AL594" s="8"/>
      <c r="AO594" s="8"/>
      <c r="AR594" s="8"/>
      <c r="AU594" s="8"/>
      <c r="AX594" s="8"/>
      <c r="BA594" s="8"/>
      <c r="BD594" s="8"/>
      <c r="BG594" s="8"/>
      <c r="BJ594" s="8"/>
      <c r="BM594" s="8"/>
      <c r="BP594" s="8"/>
      <c r="BS594" s="8"/>
      <c r="BV594" s="8"/>
      <c r="BY594" s="8"/>
      <c r="CB594" s="8"/>
      <c r="CE594" s="8"/>
      <c r="CH594" s="8"/>
      <c r="CK594" s="8"/>
      <c r="CN594" s="8"/>
      <c r="CQ594" s="8"/>
      <c r="CT594" s="8"/>
      <c r="CW594" s="8"/>
      <c r="CZ594" s="8"/>
      <c r="DC594" s="8"/>
      <c r="DF594" s="8"/>
      <c r="DI594" s="8"/>
      <c r="DL594" s="8"/>
      <c r="DO594" s="8"/>
      <c r="DR594" s="8"/>
      <c r="DU594" s="8"/>
      <c r="DX594" s="8"/>
      <c r="EA594" s="8"/>
      <c r="ED594" s="8"/>
      <c r="EG594" s="8"/>
      <c r="EJ594" s="8"/>
      <c r="EM594" s="8"/>
      <c r="EP594" s="8"/>
      <c r="ES594" s="8"/>
      <c r="EV594" s="8"/>
      <c r="EY594" s="8"/>
      <c r="FB594" s="8"/>
      <c r="FE594" s="8"/>
      <c r="FH594" s="8"/>
      <c r="FK594" s="8"/>
      <c r="FN594" s="8"/>
      <c r="FQ594" s="8"/>
      <c r="FT594" s="8"/>
    </row>
    <row r="595" spans="2:176" x14ac:dyDescent="0.25">
      <c r="B595" s="8"/>
      <c r="E595" s="8"/>
      <c r="H595" s="8"/>
      <c r="K595" s="8"/>
      <c r="N595" s="8"/>
      <c r="Q595" s="8"/>
      <c r="T595" s="8"/>
      <c r="W595" s="8"/>
      <c r="Z595" s="8"/>
      <c r="AC595" s="8"/>
      <c r="AF595" s="8"/>
      <c r="AI595" s="8"/>
      <c r="AL595" s="8"/>
      <c r="AO595" s="8"/>
      <c r="AR595" s="8"/>
      <c r="AU595" s="8"/>
      <c r="AX595" s="8"/>
      <c r="BA595" s="8"/>
      <c r="BD595" s="8"/>
      <c r="BG595" s="8"/>
      <c r="BJ595" s="8"/>
      <c r="BM595" s="8"/>
      <c r="BP595" s="8"/>
      <c r="BS595" s="8"/>
      <c r="BV595" s="8"/>
      <c r="BY595" s="8"/>
      <c r="CB595" s="8"/>
      <c r="CE595" s="8"/>
      <c r="CH595" s="8"/>
      <c r="CK595" s="8"/>
      <c r="CN595" s="8"/>
      <c r="CQ595" s="8"/>
      <c r="CT595" s="8"/>
      <c r="CW595" s="8"/>
      <c r="CZ595" s="8"/>
      <c r="DC595" s="8"/>
      <c r="DF595" s="8"/>
      <c r="DI595" s="8"/>
      <c r="DL595" s="8"/>
      <c r="DO595" s="8"/>
      <c r="DR595" s="8"/>
      <c r="DU595" s="8"/>
      <c r="DX595" s="8"/>
      <c r="EA595" s="8"/>
      <c r="ED595" s="8"/>
      <c r="EG595" s="8"/>
      <c r="EJ595" s="8"/>
      <c r="EM595" s="8"/>
      <c r="EP595" s="8"/>
      <c r="ES595" s="8"/>
      <c r="EV595" s="8"/>
      <c r="EY595" s="8"/>
      <c r="FB595" s="8"/>
      <c r="FE595" s="8"/>
      <c r="FH595" s="8"/>
      <c r="FK595" s="8"/>
      <c r="FN595" s="8"/>
      <c r="FQ595" s="8"/>
      <c r="FT595" s="8"/>
    </row>
    <row r="596" spans="2:176" x14ac:dyDescent="0.25">
      <c r="B596" s="8"/>
      <c r="E596" s="8"/>
      <c r="H596" s="8"/>
      <c r="K596" s="8"/>
      <c r="N596" s="8"/>
      <c r="Q596" s="8"/>
      <c r="T596" s="8"/>
      <c r="W596" s="8"/>
      <c r="Z596" s="8"/>
      <c r="AC596" s="8"/>
      <c r="AF596" s="8"/>
      <c r="AI596" s="8"/>
      <c r="AL596" s="8"/>
      <c r="AO596" s="8"/>
      <c r="AR596" s="8"/>
      <c r="AU596" s="8"/>
      <c r="AX596" s="8"/>
      <c r="BA596" s="8"/>
      <c r="BD596" s="8"/>
      <c r="BG596" s="8"/>
      <c r="BJ596" s="8"/>
      <c r="BM596" s="8"/>
      <c r="BP596" s="8"/>
      <c r="BS596" s="8"/>
      <c r="BV596" s="8"/>
      <c r="BY596" s="8"/>
      <c r="CB596" s="8"/>
      <c r="CE596" s="8"/>
      <c r="CH596" s="8"/>
      <c r="CK596" s="8"/>
      <c r="CN596" s="8"/>
      <c r="CQ596" s="8"/>
      <c r="CT596" s="8"/>
      <c r="CW596" s="8"/>
      <c r="CZ596" s="8"/>
      <c r="DC596" s="8"/>
      <c r="DF596" s="8"/>
      <c r="DI596" s="8"/>
      <c r="DL596" s="8"/>
      <c r="DO596" s="8"/>
      <c r="DR596" s="8"/>
      <c r="DU596" s="8"/>
      <c r="DX596" s="8"/>
      <c r="EA596" s="8"/>
      <c r="ED596" s="8"/>
      <c r="EG596" s="8"/>
      <c r="EJ596" s="8"/>
      <c r="EM596" s="8"/>
      <c r="EP596" s="8"/>
      <c r="ES596" s="8"/>
      <c r="EV596" s="8"/>
      <c r="EY596" s="8"/>
      <c r="FB596" s="8"/>
      <c r="FE596" s="8"/>
      <c r="FH596" s="8"/>
      <c r="FK596" s="8"/>
      <c r="FN596" s="8"/>
      <c r="FQ596" s="8"/>
      <c r="FT596" s="8"/>
    </row>
    <row r="597" spans="2:176" x14ac:dyDescent="0.25">
      <c r="B597" s="8"/>
      <c r="E597" s="8"/>
      <c r="H597" s="8"/>
      <c r="K597" s="8"/>
      <c r="N597" s="8"/>
      <c r="Q597" s="8"/>
      <c r="T597" s="8"/>
      <c r="W597" s="8"/>
      <c r="Z597" s="8"/>
      <c r="AC597" s="8"/>
      <c r="AF597" s="8"/>
      <c r="AI597" s="8"/>
      <c r="AL597" s="8"/>
      <c r="AO597" s="8"/>
      <c r="AR597" s="8"/>
      <c r="AU597" s="8"/>
      <c r="AX597" s="8"/>
      <c r="BA597" s="8"/>
      <c r="BD597" s="8"/>
      <c r="BG597" s="8"/>
      <c r="BJ597" s="8"/>
      <c r="BM597" s="8"/>
      <c r="BP597" s="8"/>
      <c r="BS597" s="8"/>
      <c r="BV597" s="8"/>
      <c r="BY597" s="8"/>
      <c r="CB597" s="8"/>
      <c r="CE597" s="8"/>
      <c r="CH597" s="8"/>
      <c r="CK597" s="8"/>
      <c r="CN597" s="8"/>
      <c r="CQ597" s="8"/>
      <c r="CT597" s="8"/>
      <c r="CW597" s="8"/>
      <c r="CZ597" s="8"/>
      <c r="DC597" s="8"/>
      <c r="DF597" s="8"/>
      <c r="DI597" s="8"/>
      <c r="DL597" s="8"/>
      <c r="DO597" s="8"/>
      <c r="DR597" s="8"/>
      <c r="DU597" s="8"/>
      <c r="DX597" s="8"/>
      <c r="EA597" s="8"/>
      <c r="ED597" s="8"/>
      <c r="EG597" s="8"/>
      <c r="EJ597" s="8"/>
      <c r="EM597" s="8"/>
      <c r="EP597" s="8"/>
      <c r="ES597" s="8"/>
      <c r="EV597" s="8"/>
      <c r="EY597" s="8"/>
      <c r="FB597" s="8"/>
      <c r="FE597" s="8"/>
      <c r="FH597" s="8"/>
      <c r="FK597" s="8"/>
      <c r="FN597" s="8"/>
      <c r="FQ597" s="8"/>
      <c r="FT597" s="8"/>
    </row>
    <row r="598" spans="2:176" x14ac:dyDescent="0.25">
      <c r="B598" s="8"/>
      <c r="E598" s="8"/>
      <c r="H598" s="8"/>
      <c r="K598" s="8"/>
      <c r="N598" s="8"/>
      <c r="Q598" s="8"/>
      <c r="T598" s="8"/>
      <c r="W598" s="8"/>
      <c r="Z598" s="8"/>
      <c r="AC598" s="8"/>
      <c r="AF598" s="8"/>
      <c r="AI598" s="8"/>
      <c r="AL598" s="8"/>
      <c r="AO598" s="8"/>
      <c r="AR598" s="8"/>
      <c r="AU598" s="8"/>
      <c r="AX598" s="8"/>
      <c r="BA598" s="8"/>
      <c r="BD598" s="8"/>
      <c r="BG598" s="8"/>
      <c r="BJ598" s="8"/>
      <c r="BM598" s="8"/>
      <c r="BP598" s="8"/>
      <c r="BS598" s="8"/>
      <c r="BV598" s="8"/>
      <c r="BY598" s="8"/>
      <c r="CB598" s="8"/>
      <c r="CE598" s="8"/>
      <c r="CH598" s="8"/>
      <c r="CK598" s="8"/>
      <c r="CN598" s="8"/>
      <c r="CQ598" s="8"/>
      <c r="CT598" s="8"/>
      <c r="CW598" s="8"/>
      <c r="CZ598" s="8"/>
      <c r="DC598" s="8"/>
      <c r="DF598" s="8"/>
      <c r="DI598" s="8"/>
      <c r="DL598" s="8"/>
      <c r="DO598" s="8"/>
      <c r="DR598" s="8"/>
      <c r="DU598" s="8"/>
      <c r="DX598" s="8"/>
      <c r="EA598" s="8"/>
      <c r="ED598" s="8"/>
      <c r="EG598" s="8"/>
      <c r="EJ598" s="8"/>
      <c r="EM598" s="8"/>
      <c r="EP598" s="8"/>
      <c r="ES598" s="8"/>
      <c r="EV598" s="8"/>
      <c r="EY598" s="8"/>
      <c r="FB598" s="8"/>
      <c r="FE598" s="8"/>
      <c r="FH598" s="8"/>
      <c r="FK598" s="8"/>
      <c r="FN598" s="8"/>
      <c r="FQ598" s="8"/>
      <c r="FT598" s="8"/>
    </row>
    <row r="599" spans="2:176" x14ac:dyDescent="0.25">
      <c r="B599" s="8"/>
      <c r="E599" s="8"/>
      <c r="H599" s="8"/>
      <c r="K599" s="8"/>
      <c r="N599" s="8"/>
      <c r="Q599" s="8"/>
      <c r="T599" s="8"/>
      <c r="W599" s="8"/>
      <c r="Z599" s="8"/>
      <c r="AC599" s="8"/>
      <c r="AF599" s="8"/>
      <c r="AI599" s="8"/>
      <c r="AL599" s="8"/>
      <c r="AO599" s="8"/>
      <c r="AR599" s="8"/>
      <c r="AU599" s="8"/>
      <c r="AX599" s="8"/>
      <c r="BA599" s="8"/>
      <c r="BD599" s="8"/>
      <c r="BG599" s="8"/>
      <c r="BJ599" s="8"/>
      <c r="BM599" s="8"/>
      <c r="BP599" s="8"/>
      <c r="BS599" s="8"/>
      <c r="BV599" s="8"/>
      <c r="BY599" s="8"/>
      <c r="CB599" s="8"/>
      <c r="CE599" s="8"/>
      <c r="CH599" s="8"/>
      <c r="CK599" s="8"/>
      <c r="CN599" s="8"/>
      <c r="CQ599" s="8"/>
      <c r="CT599" s="8"/>
      <c r="CW599" s="8"/>
      <c r="CZ599" s="8"/>
      <c r="DC599" s="8"/>
      <c r="DF599" s="8"/>
      <c r="DI599" s="8"/>
      <c r="DL599" s="8"/>
      <c r="DO599" s="8"/>
      <c r="DR599" s="8"/>
      <c r="DU599" s="8"/>
      <c r="DX599" s="8"/>
      <c r="EA599" s="8"/>
      <c r="ED599" s="8"/>
      <c r="EG599" s="8"/>
      <c r="EJ599" s="8"/>
      <c r="EM599" s="8"/>
      <c r="EP599" s="8"/>
      <c r="ES599" s="8"/>
      <c r="EV599" s="8"/>
      <c r="EY599" s="8"/>
      <c r="FB599" s="8"/>
      <c r="FE599" s="8"/>
      <c r="FH599" s="8"/>
      <c r="FK599" s="8"/>
      <c r="FN599" s="8"/>
      <c r="FQ599" s="8"/>
      <c r="FT599" s="8"/>
    </row>
    <row r="600" spans="2:176" x14ac:dyDescent="0.25">
      <c r="B600" s="8"/>
      <c r="E600" s="8"/>
      <c r="H600" s="8"/>
      <c r="K600" s="8"/>
      <c r="N600" s="8"/>
      <c r="Q600" s="8"/>
      <c r="T600" s="8"/>
      <c r="W600" s="8"/>
      <c r="Z600" s="8"/>
      <c r="AC600" s="8"/>
      <c r="AF600" s="8"/>
      <c r="AI600" s="8"/>
      <c r="AL600" s="8"/>
      <c r="AO600" s="8"/>
      <c r="AR600" s="8"/>
      <c r="AU600" s="8"/>
      <c r="AX600" s="8"/>
      <c r="BA600" s="8"/>
      <c r="BD600" s="8"/>
      <c r="BG600" s="8"/>
      <c r="BJ600" s="8"/>
      <c r="BM600" s="8"/>
      <c r="BP600" s="8"/>
      <c r="BS600" s="8"/>
      <c r="BV600" s="8"/>
      <c r="BY600" s="8"/>
      <c r="CB600" s="8"/>
      <c r="CE600" s="8"/>
      <c r="CH600" s="8"/>
      <c r="CK600" s="8"/>
      <c r="CN600" s="8"/>
      <c r="CQ600" s="8"/>
      <c r="CT600" s="8"/>
      <c r="CW600" s="8"/>
      <c r="CZ600" s="8"/>
      <c r="DC600" s="8"/>
      <c r="DF600" s="8"/>
      <c r="DI600" s="8"/>
      <c r="DL600" s="8"/>
      <c r="DO600" s="8"/>
      <c r="DR600" s="8"/>
      <c r="DU600" s="8"/>
      <c r="DX600" s="8"/>
      <c r="EA600" s="8"/>
      <c r="ED600" s="8"/>
      <c r="EG600" s="8"/>
      <c r="EJ600" s="8"/>
      <c r="EM600" s="8"/>
      <c r="EP600" s="8"/>
      <c r="ES600" s="8"/>
      <c r="EV600" s="8"/>
      <c r="EY600" s="8"/>
      <c r="FB600" s="8"/>
      <c r="FE600" s="8"/>
      <c r="FH600" s="8"/>
      <c r="FK600" s="8"/>
      <c r="FN600" s="8"/>
      <c r="FQ600" s="8"/>
      <c r="FT600" s="8"/>
    </row>
    <row r="601" spans="2:176" x14ac:dyDescent="0.25">
      <c r="B601" s="8"/>
      <c r="E601" s="8"/>
      <c r="H601" s="8"/>
      <c r="K601" s="8"/>
      <c r="N601" s="8"/>
      <c r="Q601" s="8"/>
      <c r="T601" s="8"/>
      <c r="W601" s="8"/>
      <c r="Z601" s="8"/>
      <c r="AC601" s="8"/>
      <c r="AF601" s="8"/>
      <c r="AI601" s="8"/>
      <c r="AL601" s="8"/>
      <c r="AO601" s="8"/>
      <c r="AR601" s="8"/>
      <c r="AU601" s="8"/>
      <c r="AX601" s="8"/>
      <c r="BA601" s="8"/>
      <c r="BD601" s="8"/>
      <c r="BG601" s="8"/>
      <c r="BJ601" s="8"/>
      <c r="BM601" s="8"/>
      <c r="BP601" s="8"/>
      <c r="BS601" s="8"/>
      <c r="BV601" s="8"/>
      <c r="BY601" s="8"/>
      <c r="CB601" s="8"/>
      <c r="CE601" s="8"/>
      <c r="CH601" s="8"/>
      <c r="CK601" s="8"/>
      <c r="CN601" s="8"/>
      <c r="CQ601" s="8"/>
      <c r="CT601" s="8"/>
      <c r="CW601" s="8"/>
      <c r="CZ601" s="8"/>
      <c r="DC601" s="8"/>
      <c r="DF601" s="8"/>
      <c r="DI601" s="8"/>
      <c r="DL601" s="8"/>
      <c r="DO601" s="8"/>
      <c r="DR601" s="8"/>
      <c r="DU601" s="8"/>
      <c r="DX601" s="8"/>
      <c r="EA601" s="8"/>
      <c r="ED601" s="8"/>
      <c r="EG601" s="8"/>
      <c r="EJ601" s="8"/>
      <c r="EM601" s="8"/>
      <c r="EP601" s="8"/>
      <c r="ES601" s="8"/>
      <c r="EV601" s="8"/>
      <c r="EY601" s="8"/>
      <c r="FB601" s="8"/>
      <c r="FE601" s="8"/>
      <c r="FH601" s="8"/>
      <c r="FK601" s="8"/>
      <c r="FN601" s="8"/>
      <c r="FQ601" s="8"/>
      <c r="FT601" s="8"/>
    </row>
    <row r="602" spans="2:176" x14ac:dyDescent="0.25">
      <c r="B602" s="8"/>
      <c r="E602" s="8"/>
      <c r="H602" s="8"/>
      <c r="K602" s="8"/>
      <c r="N602" s="8"/>
      <c r="Q602" s="8"/>
      <c r="T602" s="8"/>
      <c r="W602" s="8"/>
      <c r="Z602" s="8"/>
      <c r="AC602" s="8"/>
      <c r="AF602" s="8"/>
      <c r="AI602" s="8"/>
      <c r="AL602" s="8"/>
      <c r="AO602" s="8"/>
      <c r="AR602" s="8"/>
      <c r="AU602" s="8"/>
      <c r="AX602" s="8"/>
      <c r="BA602" s="8"/>
      <c r="BD602" s="8"/>
      <c r="BG602" s="8"/>
      <c r="BJ602" s="8"/>
      <c r="BM602" s="8"/>
      <c r="BP602" s="8"/>
      <c r="BS602" s="8"/>
      <c r="BV602" s="8"/>
      <c r="BY602" s="8"/>
      <c r="CB602" s="8"/>
      <c r="CE602" s="8"/>
      <c r="CH602" s="8"/>
      <c r="CK602" s="8"/>
      <c r="CN602" s="8"/>
      <c r="CQ602" s="8"/>
      <c r="CT602" s="8"/>
      <c r="CW602" s="8"/>
      <c r="CZ602" s="8"/>
      <c r="DC602" s="8"/>
      <c r="DF602" s="8"/>
      <c r="DI602" s="8"/>
      <c r="DL602" s="8"/>
      <c r="DO602" s="8"/>
      <c r="DR602" s="8"/>
      <c r="DU602" s="8"/>
      <c r="DX602" s="8"/>
      <c r="EA602" s="8"/>
      <c r="ED602" s="8"/>
      <c r="EG602" s="8"/>
      <c r="EJ602" s="8"/>
      <c r="EM602" s="8"/>
      <c r="EP602" s="8"/>
      <c r="ES602" s="8"/>
      <c r="EV602" s="8"/>
      <c r="EY602" s="8"/>
      <c r="FB602" s="8"/>
      <c r="FE602" s="8"/>
      <c r="FH602" s="8"/>
      <c r="FK602" s="8"/>
      <c r="FN602" s="8"/>
      <c r="FQ602" s="8"/>
      <c r="FT602" s="8"/>
    </row>
    <row r="603" spans="2:176" x14ac:dyDescent="0.25">
      <c r="B603" s="8"/>
      <c r="E603" s="8"/>
      <c r="H603" s="8"/>
      <c r="K603" s="8"/>
      <c r="N603" s="8"/>
      <c r="Q603" s="8"/>
      <c r="T603" s="8"/>
      <c r="W603" s="8"/>
      <c r="Z603" s="8"/>
      <c r="AC603" s="8"/>
      <c r="AF603" s="8"/>
      <c r="AI603" s="8"/>
      <c r="AL603" s="8"/>
      <c r="AO603" s="8"/>
      <c r="AR603" s="8"/>
      <c r="AU603" s="8"/>
      <c r="AX603" s="8"/>
      <c r="BA603" s="8"/>
      <c r="BD603" s="8"/>
      <c r="BG603" s="8"/>
      <c r="BJ603" s="8"/>
      <c r="BM603" s="8"/>
      <c r="BP603" s="8"/>
      <c r="BS603" s="8"/>
      <c r="BV603" s="8"/>
      <c r="BY603" s="8"/>
      <c r="CB603" s="8"/>
      <c r="CE603" s="8"/>
      <c r="CH603" s="8"/>
      <c r="CK603" s="8"/>
      <c r="CN603" s="8"/>
      <c r="CQ603" s="8"/>
      <c r="CT603" s="8"/>
      <c r="CW603" s="8"/>
      <c r="CZ603" s="8"/>
      <c r="DC603" s="8"/>
      <c r="DF603" s="8"/>
      <c r="DI603" s="8"/>
      <c r="DL603" s="8"/>
      <c r="DO603" s="8"/>
      <c r="DR603" s="8"/>
      <c r="DU603" s="8"/>
      <c r="DX603" s="8"/>
      <c r="EA603" s="8"/>
      <c r="ED603" s="8"/>
      <c r="EG603" s="8"/>
      <c r="EJ603" s="8"/>
      <c r="EM603" s="8"/>
      <c r="EP603" s="8"/>
      <c r="ES603" s="8"/>
      <c r="EV603" s="8"/>
      <c r="EY603" s="8"/>
      <c r="FB603" s="8"/>
      <c r="FE603" s="8"/>
      <c r="FH603" s="8"/>
      <c r="FK603" s="8"/>
      <c r="FN603" s="8"/>
      <c r="FQ603" s="8"/>
      <c r="FT603" s="8"/>
    </row>
    <row r="604" spans="2:176" x14ac:dyDescent="0.25">
      <c r="B604" s="8"/>
      <c r="E604" s="8"/>
      <c r="H604" s="8"/>
      <c r="K604" s="8"/>
      <c r="N604" s="8"/>
      <c r="Q604" s="8"/>
      <c r="T604" s="8"/>
      <c r="W604" s="8"/>
      <c r="Z604" s="8"/>
      <c r="AC604" s="8"/>
      <c r="AF604" s="8"/>
      <c r="AI604" s="8"/>
      <c r="AL604" s="8"/>
      <c r="AO604" s="8"/>
      <c r="AR604" s="8"/>
      <c r="AU604" s="8"/>
      <c r="AX604" s="8"/>
      <c r="BA604" s="8"/>
      <c r="BD604" s="8"/>
      <c r="BG604" s="8"/>
      <c r="BJ604" s="8"/>
      <c r="BM604" s="8"/>
      <c r="BP604" s="8"/>
      <c r="BS604" s="8"/>
      <c r="BV604" s="8"/>
      <c r="BY604" s="8"/>
      <c r="CB604" s="8"/>
      <c r="CE604" s="8"/>
      <c r="CH604" s="8"/>
      <c r="CK604" s="8"/>
      <c r="CN604" s="8"/>
      <c r="CQ604" s="8"/>
      <c r="CT604" s="8"/>
      <c r="CW604" s="8"/>
      <c r="CZ604" s="8"/>
      <c r="DC604" s="8"/>
      <c r="DF604" s="8"/>
      <c r="DI604" s="8"/>
      <c r="DL604" s="8"/>
      <c r="DO604" s="8"/>
      <c r="DR604" s="8"/>
      <c r="DU604" s="8"/>
      <c r="DX604" s="8"/>
      <c r="EA604" s="8"/>
      <c r="ED604" s="8"/>
      <c r="EG604" s="8"/>
      <c r="EJ604" s="8"/>
      <c r="EM604" s="8"/>
      <c r="EP604" s="8"/>
      <c r="ES604" s="8"/>
      <c r="EV604" s="8"/>
      <c r="EY604" s="8"/>
      <c r="FB604" s="8"/>
      <c r="FE604" s="8"/>
      <c r="FH604" s="8"/>
      <c r="FK604" s="8"/>
      <c r="FN604" s="8"/>
      <c r="FQ604" s="8"/>
      <c r="FT604" s="8"/>
    </row>
    <row r="605" spans="2:176" x14ac:dyDescent="0.25">
      <c r="B605" s="8"/>
      <c r="E605" s="8"/>
      <c r="H605" s="8"/>
      <c r="K605" s="8"/>
      <c r="N605" s="8"/>
      <c r="Q605" s="8"/>
      <c r="T605" s="8"/>
      <c r="W605" s="8"/>
      <c r="Z605" s="8"/>
      <c r="AC605" s="8"/>
      <c r="AF605" s="8"/>
      <c r="AI605" s="8"/>
      <c r="AL605" s="8"/>
      <c r="AO605" s="8"/>
      <c r="AR605" s="8"/>
      <c r="AU605" s="8"/>
      <c r="AX605" s="8"/>
      <c r="BA605" s="8"/>
      <c r="BD605" s="8"/>
      <c r="BG605" s="8"/>
      <c r="BJ605" s="8"/>
      <c r="BM605" s="8"/>
      <c r="BP605" s="8"/>
      <c r="BS605" s="8"/>
      <c r="BV605" s="8"/>
      <c r="BY605" s="8"/>
      <c r="CB605" s="8"/>
      <c r="CE605" s="8"/>
      <c r="CH605" s="8"/>
      <c r="CK605" s="8"/>
      <c r="CN605" s="8"/>
      <c r="CQ605" s="8"/>
      <c r="CT605" s="8"/>
      <c r="CW605" s="8"/>
      <c r="CZ605" s="8"/>
      <c r="DC605" s="8"/>
      <c r="DF605" s="8"/>
      <c r="DI605" s="8"/>
      <c r="DL605" s="8"/>
      <c r="DO605" s="8"/>
      <c r="DR605" s="8"/>
      <c r="DU605" s="8"/>
      <c r="DX605" s="8"/>
      <c r="EA605" s="8"/>
      <c r="ED605" s="8"/>
      <c r="EG605" s="8"/>
      <c r="EJ605" s="8"/>
      <c r="EM605" s="8"/>
      <c r="EP605" s="8"/>
      <c r="ES605" s="8"/>
      <c r="EV605" s="8"/>
      <c r="EY605" s="8"/>
      <c r="FB605" s="8"/>
      <c r="FE605" s="8"/>
      <c r="FH605" s="8"/>
      <c r="FK605" s="8"/>
      <c r="FN605" s="8"/>
      <c r="FQ605" s="8"/>
      <c r="FT605" s="8"/>
    </row>
    <row r="606" spans="2:176" x14ac:dyDescent="0.25">
      <c r="B606" s="8"/>
      <c r="E606" s="8"/>
      <c r="H606" s="8"/>
      <c r="K606" s="8"/>
      <c r="N606" s="8"/>
      <c r="Q606" s="8"/>
      <c r="T606" s="8"/>
      <c r="W606" s="8"/>
      <c r="Z606" s="8"/>
      <c r="AC606" s="8"/>
      <c r="AF606" s="8"/>
      <c r="AI606" s="8"/>
      <c r="AL606" s="8"/>
      <c r="AO606" s="8"/>
      <c r="AR606" s="8"/>
      <c r="AU606" s="8"/>
      <c r="AX606" s="8"/>
      <c r="BA606" s="8"/>
      <c r="BD606" s="8"/>
      <c r="BG606" s="8"/>
      <c r="BJ606" s="8"/>
      <c r="BM606" s="8"/>
      <c r="BP606" s="8"/>
      <c r="BS606" s="8"/>
      <c r="BV606" s="8"/>
      <c r="BY606" s="8"/>
      <c r="CB606" s="8"/>
      <c r="CE606" s="8"/>
      <c r="CH606" s="8"/>
      <c r="CK606" s="8"/>
      <c r="CN606" s="8"/>
      <c r="CQ606" s="8"/>
      <c r="CT606" s="8"/>
      <c r="CW606" s="8"/>
      <c r="CZ606" s="8"/>
      <c r="DC606" s="8"/>
      <c r="DF606" s="8"/>
      <c r="DI606" s="8"/>
      <c r="DL606" s="8"/>
      <c r="DO606" s="8"/>
      <c r="DR606" s="8"/>
      <c r="DU606" s="8"/>
      <c r="DX606" s="8"/>
      <c r="EA606" s="8"/>
      <c r="ED606" s="8"/>
      <c r="EG606" s="8"/>
      <c r="EJ606" s="8"/>
      <c r="EM606" s="8"/>
      <c r="EP606" s="8"/>
      <c r="ES606" s="8"/>
      <c r="EV606" s="8"/>
      <c r="EY606" s="8"/>
      <c r="FB606" s="8"/>
      <c r="FE606" s="8"/>
      <c r="FH606" s="8"/>
      <c r="FK606" s="8"/>
      <c r="FN606" s="8"/>
      <c r="FQ606" s="8"/>
      <c r="FT606" s="8"/>
    </row>
    <row r="607" spans="2:176" x14ac:dyDescent="0.25">
      <c r="B607" s="8"/>
      <c r="E607" s="8"/>
      <c r="H607" s="8"/>
      <c r="K607" s="8"/>
      <c r="N607" s="8"/>
      <c r="Q607" s="8"/>
      <c r="T607" s="8"/>
      <c r="W607" s="8"/>
      <c r="Z607" s="8"/>
      <c r="AC607" s="8"/>
      <c r="AF607" s="8"/>
      <c r="AI607" s="8"/>
      <c r="AL607" s="8"/>
      <c r="AO607" s="8"/>
      <c r="AR607" s="8"/>
      <c r="AU607" s="8"/>
      <c r="AX607" s="8"/>
      <c r="BA607" s="8"/>
      <c r="BD607" s="8"/>
      <c r="BG607" s="8"/>
      <c r="BJ607" s="8"/>
      <c r="BM607" s="8"/>
      <c r="BP607" s="8"/>
      <c r="BS607" s="8"/>
      <c r="BV607" s="8"/>
      <c r="BY607" s="8"/>
      <c r="CB607" s="8"/>
      <c r="CE607" s="8"/>
      <c r="CH607" s="8"/>
      <c r="CK607" s="8"/>
      <c r="CN607" s="8"/>
      <c r="CQ607" s="8"/>
      <c r="CT607" s="8"/>
      <c r="CW607" s="8"/>
      <c r="CZ607" s="8"/>
      <c r="DC607" s="8"/>
      <c r="DF607" s="8"/>
      <c r="DI607" s="8"/>
      <c r="DL607" s="8"/>
      <c r="DO607" s="8"/>
      <c r="DR607" s="8"/>
      <c r="DU607" s="8"/>
      <c r="DX607" s="8"/>
      <c r="EA607" s="8"/>
      <c r="ED607" s="8"/>
      <c r="EG607" s="8"/>
      <c r="EJ607" s="8"/>
      <c r="EM607" s="8"/>
      <c r="EP607" s="8"/>
      <c r="ES607" s="8"/>
      <c r="EV607" s="8"/>
      <c r="EY607" s="8"/>
      <c r="FB607" s="8"/>
      <c r="FE607" s="8"/>
      <c r="FH607" s="8"/>
      <c r="FK607" s="8"/>
      <c r="FN607" s="8"/>
      <c r="FQ607" s="8"/>
      <c r="FT607" s="8"/>
    </row>
    <row r="608" spans="2:176" x14ac:dyDescent="0.25">
      <c r="B608" s="8"/>
      <c r="E608" s="8"/>
      <c r="H608" s="8"/>
      <c r="K608" s="8"/>
      <c r="N608" s="8"/>
      <c r="Q608" s="8"/>
      <c r="T608" s="8"/>
      <c r="W608" s="8"/>
      <c r="Z608" s="8"/>
      <c r="AC608" s="8"/>
      <c r="AF608" s="8"/>
      <c r="AI608" s="8"/>
      <c r="AL608" s="8"/>
      <c r="AO608" s="8"/>
      <c r="AR608" s="8"/>
      <c r="AU608" s="8"/>
      <c r="AX608" s="8"/>
      <c r="BA608" s="8"/>
      <c r="BD608" s="8"/>
      <c r="BG608" s="8"/>
      <c r="BJ608" s="8"/>
      <c r="BM608" s="8"/>
      <c r="BP608" s="8"/>
      <c r="BS608" s="8"/>
      <c r="BV608" s="8"/>
      <c r="BY608" s="8"/>
      <c r="CB608" s="8"/>
      <c r="CE608" s="8"/>
      <c r="CH608" s="8"/>
      <c r="CK608" s="8"/>
      <c r="CN608" s="8"/>
      <c r="CQ608" s="8"/>
      <c r="CT608" s="8"/>
      <c r="CW608" s="8"/>
      <c r="CZ608" s="8"/>
      <c r="DC608" s="8"/>
      <c r="DF608" s="8"/>
      <c r="DI608" s="8"/>
      <c r="DL608" s="8"/>
      <c r="DO608" s="8"/>
      <c r="DR608" s="8"/>
      <c r="DU608" s="8"/>
      <c r="DX608" s="8"/>
      <c r="EA608" s="8"/>
      <c r="ED608" s="8"/>
      <c r="EG608" s="8"/>
      <c r="EJ608" s="8"/>
      <c r="EM608" s="8"/>
      <c r="EP608" s="8"/>
      <c r="ES608" s="8"/>
      <c r="EV608" s="8"/>
      <c r="EY608" s="8"/>
      <c r="FB608" s="8"/>
      <c r="FE608" s="8"/>
      <c r="FH608" s="8"/>
      <c r="FK608" s="8"/>
      <c r="FN608" s="8"/>
      <c r="FQ608" s="8"/>
      <c r="FT608" s="8"/>
    </row>
    <row r="609" spans="2:176" x14ac:dyDescent="0.25">
      <c r="B609" s="8"/>
      <c r="E609" s="8"/>
      <c r="H609" s="8"/>
      <c r="K609" s="8"/>
      <c r="N609" s="8"/>
      <c r="Q609" s="8"/>
      <c r="T609" s="8"/>
      <c r="W609" s="8"/>
      <c r="Z609" s="8"/>
      <c r="AC609" s="8"/>
      <c r="AF609" s="8"/>
      <c r="AI609" s="8"/>
      <c r="AL609" s="8"/>
      <c r="AO609" s="8"/>
      <c r="AR609" s="8"/>
      <c r="AU609" s="8"/>
      <c r="AX609" s="8"/>
      <c r="BA609" s="8"/>
      <c r="BD609" s="8"/>
      <c r="BG609" s="8"/>
      <c r="BJ609" s="8"/>
      <c r="BM609" s="8"/>
      <c r="BP609" s="8"/>
      <c r="BS609" s="8"/>
      <c r="BV609" s="8"/>
      <c r="BY609" s="8"/>
      <c r="CB609" s="8"/>
      <c r="CE609" s="8"/>
      <c r="CH609" s="8"/>
      <c r="CK609" s="8"/>
      <c r="CN609" s="8"/>
      <c r="CQ609" s="8"/>
      <c r="CT609" s="8"/>
      <c r="CW609" s="8"/>
      <c r="CZ609" s="8"/>
      <c r="DC609" s="8"/>
      <c r="DF609" s="8"/>
      <c r="DI609" s="8"/>
      <c r="DL609" s="8"/>
      <c r="DO609" s="8"/>
      <c r="DR609" s="8"/>
      <c r="DU609" s="8"/>
      <c r="DX609" s="8"/>
      <c r="EA609" s="8"/>
      <c r="ED609" s="8"/>
      <c r="EG609" s="8"/>
      <c r="EJ609" s="8"/>
      <c r="EM609" s="8"/>
      <c r="EP609" s="8"/>
      <c r="ES609" s="8"/>
      <c r="EV609" s="8"/>
      <c r="EY609" s="8"/>
      <c r="FB609" s="8"/>
      <c r="FE609" s="8"/>
      <c r="FH609" s="8"/>
      <c r="FK609" s="8"/>
      <c r="FN609" s="8"/>
      <c r="FQ609" s="8"/>
      <c r="FT609" s="8"/>
    </row>
    <row r="610" spans="2:176" x14ac:dyDescent="0.25">
      <c r="B610" s="8"/>
      <c r="E610" s="8"/>
      <c r="H610" s="8"/>
      <c r="K610" s="8"/>
      <c r="N610" s="8"/>
      <c r="Q610" s="8"/>
      <c r="T610" s="8"/>
      <c r="W610" s="8"/>
      <c r="Z610" s="8"/>
      <c r="AC610" s="8"/>
      <c r="AF610" s="8"/>
      <c r="AI610" s="8"/>
      <c r="AL610" s="8"/>
      <c r="AO610" s="8"/>
      <c r="AR610" s="8"/>
      <c r="AU610" s="8"/>
      <c r="AX610" s="8"/>
      <c r="BA610" s="8"/>
      <c r="BD610" s="8"/>
      <c r="BG610" s="8"/>
      <c r="BJ610" s="8"/>
      <c r="BM610" s="8"/>
      <c r="BP610" s="8"/>
      <c r="BS610" s="8"/>
      <c r="BV610" s="8"/>
      <c r="BY610" s="8"/>
      <c r="CB610" s="8"/>
      <c r="CE610" s="8"/>
      <c r="CH610" s="8"/>
      <c r="CK610" s="8"/>
      <c r="CN610" s="8"/>
      <c r="CQ610" s="8"/>
      <c r="CT610" s="8"/>
      <c r="CW610" s="8"/>
      <c r="CZ610" s="8"/>
      <c r="DC610" s="8"/>
      <c r="DF610" s="8"/>
      <c r="DI610" s="8"/>
      <c r="DL610" s="8"/>
      <c r="DO610" s="8"/>
      <c r="DR610" s="8"/>
      <c r="DU610" s="8"/>
      <c r="DX610" s="8"/>
      <c r="EA610" s="8"/>
      <c r="ED610" s="8"/>
      <c r="EG610" s="8"/>
      <c r="EJ610" s="8"/>
      <c r="EM610" s="8"/>
      <c r="EP610" s="8"/>
      <c r="ES610" s="8"/>
      <c r="EV610" s="8"/>
      <c r="EY610" s="8"/>
      <c r="FB610" s="8"/>
      <c r="FE610" s="8"/>
      <c r="FH610" s="8"/>
      <c r="FK610" s="8"/>
      <c r="FN610" s="8"/>
      <c r="FQ610" s="8"/>
      <c r="FT610" s="8"/>
    </row>
    <row r="611" spans="2:176" x14ac:dyDescent="0.25">
      <c r="B611" s="8"/>
      <c r="E611" s="8"/>
      <c r="H611" s="8"/>
      <c r="K611" s="8"/>
      <c r="N611" s="8"/>
      <c r="Q611" s="8"/>
      <c r="T611" s="8"/>
      <c r="W611" s="8"/>
      <c r="Z611" s="8"/>
      <c r="AC611" s="8"/>
      <c r="AF611" s="8"/>
      <c r="AI611" s="8"/>
      <c r="AL611" s="8"/>
      <c r="AO611" s="8"/>
      <c r="AR611" s="8"/>
      <c r="AU611" s="8"/>
      <c r="AX611" s="8"/>
      <c r="BA611" s="8"/>
      <c r="BD611" s="8"/>
      <c r="BG611" s="8"/>
      <c r="BJ611" s="8"/>
      <c r="BM611" s="8"/>
      <c r="BP611" s="8"/>
      <c r="BS611" s="8"/>
      <c r="BV611" s="8"/>
      <c r="BY611" s="8"/>
      <c r="CB611" s="8"/>
      <c r="CE611" s="8"/>
      <c r="CH611" s="8"/>
      <c r="CK611" s="8"/>
      <c r="CN611" s="8"/>
      <c r="CQ611" s="8"/>
      <c r="CT611" s="8"/>
      <c r="CW611" s="8"/>
      <c r="CZ611" s="8"/>
      <c r="DC611" s="8"/>
      <c r="DF611" s="8"/>
      <c r="DI611" s="8"/>
      <c r="DL611" s="8"/>
      <c r="DO611" s="8"/>
      <c r="DR611" s="8"/>
      <c r="DU611" s="8"/>
      <c r="DX611" s="8"/>
      <c r="EA611" s="8"/>
      <c r="ED611" s="8"/>
      <c r="EG611" s="8"/>
      <c r="EJ611" s="8"/>
      <c r="EM611" s="8"/>
      <c r="EP611" s="8"/>
      <c r="ES611" s="8"/>
      <c r="EV611" s="8"/>
      <c r="EY611" s="8"/>
      <c r="FB611" s="8"/>
      <c r="FE611" s="8"/>
      <c r="FH611" s="8"/>
      <c r="FK611" s="8"/>
      <c r="FN611" s="8"/>
      <c r="FQ611" s="8"/>
      <c r="FT611" s="8"/>
    </row>
    <row r="612" spans="2:176" x14ac:dyDescent="0.25">
      <c r="B612" s="8"/>
      <c r="E612" s="8"/>
      <c r="H612" s="8"/>
      <c r="K612" s="8"/>
      <c r="N612" s="8"/>
      <c r="Q612" s="8"/>
      <c r="T612" s="8"/>
      <c r="W612" s="8"/>
      <c r="Z612" s="8"/>
      <c r="AC612" s="8"/>
      <c r="AF612" s="8"/>
      <c r="AI612" s="8"/>
      <c r="AL612" s="8"/>
      <c r="AO612" s="8"/>
      <c r="AR612" s="8"/>
      <c r="AU612" s="8"/>
      <c r="AX612" s="8"/>
      <c r="BA612" s="8"/>
      <c r="BD612" s="8"/>
      <c r="BG612" s="8"/>
      <c r="BJ612" s="8"/>
      <c r="BM612" s="8"/>
      <c r="BP612" s="8"/>
      <c r="BS612" s="8"/>
      <c r="BV612" s="8"/>
      <c r="BY612" s="8"/>
      <c r="CB612" s="8"/>
      <c r="CE612" s="8"/>
      <c r="CH612" s="8"/>
      <c r="CK612" s="8"/>
      <c r="CN612" s="8"/>
      <c r="CQ612" s="8"/>
      <c r="CT612" s="8"/>
      <c r="CW612" s="8"/>
      <c r="CZ612" s="8"/>
      <c r="DC612" s="8"/>
      <c r="DF612" s="8"/>
      <c r="DI612" s="8"/>
      <c r="DL612" s="8"/>
      <c r="DO612" s="8"/>
      <c r="DR612" s="8"/>
      <c r="DU612" s="8"/>
      <c r="DX612" s="8"/>
      <c r="EA612" s="8"/>
      <c r="ED612" s="8"/>
      <c r="EG612" s="8"/>
      <c r="EJ612" s="8"/>
      <c r="EM612" s="8"/>
      <c r="EP612" s="8"/>
      <c r="ES612" s="8"/>
      <c r="EV612" s="8"/>
      <c r="EY612" s="8"/>
      <c r="FB612" s="8"/>
      <c r="FE612" s="8"/>
      <c r="FH612" s="8"/>
      <c r="FK612" s="8"/>
      <c r="FN612" s="8"/>
      <c r="FQ612" s="8"/>
      <c r="FT612" s="8"/>
    </row>
    <row r="613" spans="2:176" x14ac:dyDescent="0.25">
      <c r="B613" s="8"/>
      <c r="E613" s="8"/>
      <c r="H613" s="8"/>
      <c r="K613" s="8"/>
      <c r="N613" s="8"/>
      <c r="Q613" s="8"/>
      <c r="T613" s="8"/>
      <c r="W613" s="8"/>
      <c r="Z613" s="8"/>
      <c r="AC613" s="8"/>
      <c r="AF613" s="8"/>
      <c r="AI613" s="8"/>
      <c r="AL613" s="8"/>
      <c r="AO613" s="8"/>
      <c r="AR613" s="8"/>
      <c r="AU613" s="8"/>
      <c r="AX613" s="8"/>
      <c r="BA613" s="8"/>
      <c r="BD613" s="8"/>
      <c r="BG613" s="8"/>
      <c r="BJ613" s="8"/>
      <c r="BM613" s="8"/>
      <c r="BP613" s="8"/>
      <c r="BS613" s="8"/>
      <c r="BV613" s="8"/>
      <c r="BY613" s="8"/>
      <c r="CB613" s="8"/>
      <c r="CE613" s="8"/>
      <c r="CH613" s="8"/>
      <c r="CK613" s="8"/>
      <c r="CN613" s="8"/>
      <c r="CQ613" s="8"/>
      <c r="CT613" s="8"/>
      <c r="CW613" s="8"/>
      <c r="CZ613" s="8"/>
      <c r="DC613" s="8"/>
      <c r="DF613" s="8"/>
      <c r="DI613" s="8"/>
      <c r="DL613" s="8"/>
      <c r="DO613" s="8"/>
      <c r="DR613" s="8"/>
      <c r="DU613" s="8"/>
      <c r="DX613" s="8"/>
      <c r="EA613" s="8"/>
      <c r="ED613" s="8"/>
      <c r="EG613" s="8"/>
      <c r="EJ613" s="8"/>
      <c r="EM613" s="8"/>
      <c r="EP613" s="8"/>
      <c r="ES613" s="8"/>
      <c r="EV613" s="8"/>
      <c r="EY613" s="8"/>
      <c r="FB613" s="8"/>
      <c r="FE613" s="8"/>
      <c r="FH613" s="8"/>
      <c r="FK613" s="8"/>
      <c r="FN613" s="8"/>
      <c r="FQ613" s="8"/>
      <c r="FT613" s="8"/>
    </row>
    <row r="614" spans="2:176" x14ac:dyDescent="0.25">
      <c r="B614" s="8"/>
      <c r="E614" s="8"/>
      <c r="H614" s="8"/>
      <c r="K614" s="8"/>
      <c r="N614" s="8"/>
      <c r="Q614" s="8"/>
      <c r="T614" s="8"/>
      <c r="W614" s="8"/>
      <c r="Z614" s="8"/>
      <c r="AC614" s="8"/>
      <c r="AF614" s="8"/>
      <c r="AI614" s="8"/>
      <c r="AL614" s="8"/>
      <c r="AO614" s="8"/>
      <c r="AR614" s="8"/>
      <c r="AU614" s="8"/>
      <c r="AX614" s="8"/>
      <c r="BA614" s="8"/>
      <c r="BD614" s="8"/>
      <c r="BG614" s="8"/>
      <c r="BJ614" s="8"/>
      <c r="BM614" s="8"/>
      <c r="BP614" s="8"/>
      <c r="BS614" s="8"/>
      <c r="BV614" s="8"/>
      <c r="BY614" s="8"/>
      <c r="CB614" s="8"/>
      <c r="CE614" s="8"/>
      <c r="CH614" s="8"/>
      <c r="CK614" s="8"/>
      <c r="CN614" s="8"/>
      <c r="CQ614" s="8"/>
      <c r="CT614" s="8"/>
      <c r="CW614" s="8"/>
      <c r="CZ614" s="8"/>
      <c r="DC614" s="8"/>
      <c r="DF614" s="8"/>
      <c r="DI614" s="8"/>
      <c r="DL614" s="8"/>
      <c r="DO614" s="8"/>
      <c r="DR614" s="8"/>
      <c r="DU614" s="8"/>
      <c r="DX614" s="8"/>
      <c r="EA614" s="8"/>
      <c r="ED614" s="8"/>
      <c r="EG614" s="8"/>
      <c r="EJ614" s="8"/>
      <c r="EM614" s="8"/>
      <c r="EP614" s="8"/>
      <c r="ES614" s="8"/>
      <c r="EV614" s="8"/>
      <c r="EY614" s="8"/>
      <c r="FB614" s="8"/>
      <c r="FE614" s="8"/>
      <c r="FH614" s="8"/>
      <c r="FK614" s="8"/>
      <c r="FN614" s="8"/>
      <c r="FQ614" s="8"/>
      <c r="FT614" s="8"/>
    </row>
    <row r="615" spans="2:176" x14ac:dyDescent="0.25">
      <c r="B615" s="8"/>
      <c r="E615" s="8"/>
      <c r="H615" s="8"/>
      <c r="K615" s="8"/>
      <c r="N615" s="8"/>
      <c r="Q615" s="8"/>
      <c r="T615" s="8"/>
      <c r="W615" s="8"/>
      <c r="Z615" s="8"/>
      <c r="AC615" s="8"/>
      <c r="AF615" s="8"/>
      <c r="AI615" s="8"/>
      <c r="AL615" s="8"/>
      <c r="AO615" s="8"/>
      <c r="AR615" s="8"/>
      <c r="AU615" s="8"/>
      <c r="AX615" s="8"/>
      <c r="BA615" s="8"/>
      <c r="BD615" s="8"/>
      <c r="BG615" s="8"/>
      <c r="BJ615" s="8"/>
      <c r="BM615" s="8"/>
      <c r="BP615" s="8"/>
      <c r="BS615" s="8"/>
      <c r="BV615" s="8"/>
      <c r="BY615" s="8"/>
      <c r="CB615" s="8"/>
      <c r="CE615" s="8"/>
      <c r="CH615" s="8"/>
      <c r="CK615" s="8"/>
      <c r="CN615" s="8"/>
      <c r="CQ615" s="8"/>
      <c r="CT615" s="8"/>
      <c r="CW615" s="8"/>
      <c r="CZ615" s="8"/>
      <c r="DC615" s="8"/>
      <c r="DF615" s="8"/>
      <c r="DI615" s="8"/>
      <c r="DL615" s="8"/>
      <c r="DO615" s="8"/>
      <c r="DR615" s="8"/>
      <c r="DU615" s="8"/>
      <c r="DX615" s="8"/>
      <c r="EA615" s="8"/>
      <c r="ED615" s="8"/>
      <c r="EG615" s="8"/>
      <c r="EJ615" s="8"/>
      <c r="EM615" s="8"/>
      <c r="EP615" s="8"/>
      <c r="ES615" s="8"/>
      <c r="EV615" s="8"/>
      <c r="EY615" s="8"/>
      <c r="FB615" s="8"/>
      <c r="FE615" s="8"/>
      <c r="FH615" s="8"/>
      <c r="FK615" s="8"/>
      <c r="FN615" s="8"/>
      <c r="FQ615" s="8"/>
      <c r="FT615" s="8"/>
    </row>
    <row r="616" spans="2:176" x14ac:dyDescent="0.25">
      <c r="B616" s="8"/>
      <c r="E616" s="8"/>
      <c r="H616" s="8"/>
      <c r="K616" s="8"/>
      <c r="N616" s="8"/>
      <c r="Q616" s="8"/>
      <c r="T616" s="8"/>
      <c r="W616" s="8"/>
      <c r="Z616" s="8"/>
      <c r="AC616" s="8"/>
      <c r="AF616" s="8"/>
      <c r="AI616" s="8"/>
      <c r="AL616" s="8"/>
      <c r="AO616" s="8"/>
      <c r="AR616" s="8"/>
      <c r="AU616" s="8"/>
      <c r="AX616" s="8"/>
      <c r="BA616" s="8"/>
      <c r="BD616" s="8"/>
      <c r="BG616" s="8"/>
      <c r="BJ616" s="8"/>
      <c r="BM616" s="8"/>
      <c r="BP616" s="8"/>
      <c r="BS616" s="8"/>
      <c r="BV616" s="8"/>
      <c r="BY616" s="8"/>
      <c r="CB616" s="8"/>
      <c r="CE616" s="8"/>
      <c r="CH616" s="8"/>
      <c r="CK616" s="8"/>
      <c r="CN616" s="8"/>
      <c r="CQ616" s="8"/>
      <c r="CT616" s="8"/>
      <c r="CW616" s="8"/>
      <c r="CZ616" s="8"/>
      <c r="DC616" s="8"/>
      <c r="DF616" s="8"/>
      <c r="DI616" s="8"/>
      <c r="DL616" s="8"/>
      <c r="DO616" s="8"/>
      <c r="DR616" s="8"/>
      <c r="DU616" s="8"/>
      <c r="DX616" s="8"/>
      <c r="EA616" s="8"/>
      <c r="ED616" s="8"/>
      <c r="EG616" s="8"/>
      <c r="EJ616" s="8"/>
      <c r="EM616" s="8"/>
      <c r="EP616" s="8"/>
      <c r="ES616" s="8"/>
      <c r="EV616" s="8"/>
      <c r="EY616" s="8"/>
      <c r="FB616" s="8"/>
      <c r="FE616" s="8"/>
      <c r="FH616" s="8"/>
      <c r="FK616" s="8"/>
      <c r="FN616" s="8"/>
      <c r="FQ616" s="8"/>
      <c r="FT616" s="8"/>
    </row>
    <row r="617" spans="2:176" x14ac:dyDescent="0.25">
      <c r="B617" s="8"/>
      <c r="E617" s="8"/>
      <c r="H617" s="8"/>
      <c r="K617" s="8"/>
      <c r="N617" s="8"/>
      <c r="Q617" s="8"/>
      <c r="T617" s="8"/>
      <c r="W617" s="8"/>
      <c r="Z617" s="8"/>
      <c r="AC617" s="8"/>
      <c r="AF617" s="8"/>
      <c r="AI617" s="8"/>
      <c r="AL617" s="8"/>
      <c r="AO617" s="8"/>
      <c r="AR617" s="8"/>
      <c r="AU617" s="8"/>
      <c r="AX617" s="8"/>
      <c r="BA617" s="8"/>
      <c r="BD617" s="8"/>
      <c r="BG617" s="8"/>
      <c r="BJ617" s="8"/>
      <c r="BM617" s="8"/>
      <c r="BP617" s="8"/>
      <c r="BS617" s="8"/>
      <c r="BV617" s="8"/>
      <c r="BY617" s="8"/>
      <c r="CB617" s="8"/>
      <c r="CE617" s="8"/>
      <c r="CH617" s="8"/>
      <c r="CK617" s="8"/>
      <c r="CN617" s="8"/>
      <c r="CQ617" s="8"/>
      <c r="CT617" s="8"/>
      <c r="CW617" s="8"/>
      <c r="CZ617" s="8"/>
      <c r="DC617" s="8"/>
      <c r="DF617" s="8"/>
      <c r="DI617" s="8"/>
      <c r="DL617" s="8"/>
      <c r="DO617" s="8"/>
      <c r="DR617" s="8"/>
      <c r="DU617" s="8"/>
      <c r="DX617" s="8"/>
      <c r="EA617" s="8"/>
      <c r="ED617" s="8"/>
      <c r="EG617" s="8"/>
      <c r="EJ617" s="8"/>
      <c r="EM617" s="8"/>
      <c r="EP617" s="8"/>
      <c r="ES617" s="8"/>
      <c r="EV617" s="8"/>
      <c r="EY617" s="8"/>
      <c r="FB617" s="8"/>
      <c r="FE617" s="8"/>
      <c r="FH617" s="8"/>
      <c r="FK617" s="8"/>
      <c r="FN617" s="8"/>
      <c r="FQ617" s="8"/>
      <c r="FT617" s="8"/>
    </row>
    <row r="618" spans="2:176" x14ac:dyDescent="0.25">
      <c r="B618" s="8"/>
      <c r="E618" s="8"/>
      <c r="H618" s="8"/>
      <c r="K618" s="8"/>
      <c r="N618" s="8"/>
      <c r="Q618" s="8"/>
      <c r="T618" s="8"/>
      <c r="W618" s="8"/>
      <c r="Z618" s="8"/>
      <c r="AC618" s="8"/>
      <c r="AF618" s="8"/>
      <c r="AI618" s="8"/>
      <c r="AL618" s="8"/>
      <c r="AO618" s="8"/>
      <c r="AR618" s="8"/>
      <c r="AU618" s="8"/>
      <c r="AX618" s="8"/>
      <c r="BA618" s="8"/>
      <c r="BD618" s="8"/>
      <c r="BG618" s="8"/>
      <c r="BJ618" s="8"/>
      <c r="BM618" s="8"/>
      <c r="BP618" s="8"/>
      <c r="BS618" s="8"/>
      <c r="BV618" s="8"/>
      <c r="BY618" s="8"/>
      <c r="CB618" s="8"/>
      <c r="CE618" s="8"/>
      <c r="CH618" s="8"/>
      <c r="CK618" s="8"/>
      <c r="CN618" s="8"/>
      <c r="CQ618" s="8"/>
      <c r="CT618" s="8"/>
      <c r="CW618" s="8"/>
      <c r="CZ618" s="8"/>
      <c r="DC618" s="8"/>
      <c r="DF618" s="8"/>
      <c r="DI618" s="8"/>
      <c r="DL618" s="8"/>
      <c r="DO618" s="8"/>
      <c r="DR618" s="8"/>
      <c r="DU618" s="8"/>
      <c r="DX618" s="8"/>
      <c r="EA618" s="8"/>
      <c r="ED618" s="8"/>
      <c r="EG618" s="8"/>
      <c r="EJ618" s="8"/>
      <c r="EM618" s="8"/>
      <c r="EP618" s="8"/>
      <c r="ES618" s="8"/>
      <c r="EV618" s="8"/>
      <c r="EY618" s="8"/>
      <c r="FB618" s="8"/>
      <c r="FE618" s="8"/>
      <c r="FH618" s="8"/>
      <c r="FK618" s="8"/>
      <c r="FN618" s="8"/>
      <c r="FQ618" s="8"/>
      <c r="FT618" s="8"/>
    </row>
    <row r="619" spans="2:176" x14ac:dyDescent="0.25">
      <c r="B619" s="8"/>
      <c r="E619" s="8"/>
      <c r="H619" s="8"/>
      <c r="K619" s="8"/>
      <c r="N619" s="8"/>
      <c r="Q619" s="8"/>
      <c r="T619" s="8"/>
      <c r="W619" s="8"/>
      <c r="Z619" s="8"/>
      <c r="AC619" s="8"/>
      <c r="AF619" s="8"/>
      <c r="AI619" s="8"/>
      <c r="AL619" s="8"/>
      <c r="AO619" s="8"/>
      <c r="AR619" s="8"/>
      <c r="AU619" s="8"/>
      <c r="AX619" s="8"/>
      <c r="BA619" s="8"/>
      <c r="BD619" s="8"/>
      <c r="BG619" s="8"/>
      <c r="BJ619" s="8"/>
      <c r="BM619" s="8"/>
      <c r="BP619" s="8"/>
      <c r="BS619" s="8"/>
      <c r="BV619" s="8"/>
      <c r="BY619" s="8"/>
      <c r="CB619" s="8"/>
      <c r="CE619" s="8"/>
      <c r="CH619" s="8"/>
      <c r="CK619" s="8"/>
      <c r="CN619" s="8"/>
      <c r="CQ619" s="8"/>
      <c r="CT619" s="8"/>
      <c r="CW619" s="8"/>
      <c r="CZ619" s="8"/>
      <c r="DC619" s="8"/>
      <c r="DF619" s="8"/>
      <c r="DI619" s="8"/>
      <c r="DL619" s="8"/>
      <c r="DO619" s="8"/>
      <c r="DR619" s="8"/>
      <c r="DU619" s="8"/>
      <c r="DX619" s="8"/>
      <c r="EA619" s="8"/>
      <c r="ED619" s="8"/>
      <c r="EG619" s="8"/>
      <c r="EJ619" s="8"/>
      <c r="EM619" s="8"/>
      <c r="EP619" s="8"/>
      <c r="ES619" s="8"/>
      <c r="EV619" s="8"/>
      <c r="EY619" s="8"/>
      <c r="FB619" s="8"/>
      <c r="FE619" s="8"/>
      <c r="FH619" s="8"/>
      <c r="FK619" s="8"/>
      <c r="FN619" s="8"/>
      <c r="FQ619" s="8"/>
      <c r="FT619" s="8"/>
    </row>
    <row r="620" spans="2:176" x14ac:dyDescent="0.25">
      <c r="B620" s="8"/>
      <c r="E620" s="8"/>
      <c r="H620" s="8"/>
      <c r="K620" s="8"/>
      <c r="N620" s="8"/>
      <c r="Q620" s="8"/>
      <c r="T620" s="8"/>
      <c r="W620" s="8"/>
      <c r="Z620" s="8"/>
      <c r="AC620" s="8"/>
      <c r="AF620" s="8"/>
      <c r="AI620" s="8"/>
      <c r="AL620" s="8"/>
      <c r="AO620" s="8"/>
      <c r="AR620" s="8"/>
      <c r="AU620" s="8"/>
      <c r="AX620" s="8"/>
      <c r="BA620" s="8"/>
      <c r="BD620" s="8"/>
      <c r="BG620" s="8"/>
      <c r="BJ620" s="8"/>
      <c r="BM620" s="8"/>
      <c r="BP620" s="8"/>
      <c r="BS620" s="8"/>
      <c r="BV620" s="8"/>
      <c r="BY620" s="8"/>
      <c r="CB620" s="8"/>
      <c r="CE620" s="8"/>
      <c r="CH620" s="8"/>
      <c r="CK620" s="8"/>
      <c r="CN620" s="8"/>
      <c r="CQ620" s="8"/>
      <c r="CT620" s="8"/>
      <c r="CW620" s="8"/>
      <c r="CZ620" s="8"/>
      <c r="DC620" s="8"/>
      <c r="DF620" s="8"/>
      <c r="DI620" s="8"/>
      <c r="DL620" s="8"/>
      <c r="DO620" s="8"/>
      <c r="DR620" s="8"/>
      <c r="DU620" s="8"/>
      <c r="DX620" s="8"/>
      <c r="EA620" s="8"/>
      <c r="ED620" s="8"/>
      <c r="EG620" s="8"/>
      <c r="EJ620" s="8"/>
      <c r="EM620" s="8"/>
      <c r="EP620" s="8"/>
      <c r="ES620" s="8"/>
      <c r="EV620" s="8"/>
      <c r="EY620" s="8"/>
      <c r="FB620" s="8"/>
      <c r="FE620" s="8"/>
      <c r="FH620" s="8"/>
      <c r="FK620" s="8"/>
      <c r="FN620" s="8"/>
      <c r="FQ620" s="8"/>
      <c r="FT620" s="8"/>
    </row>
    <row r="621" spans="2:176" x14ac:dyDescent="0.25">
      <c r="B621" s="8"/>
      <c r="E621" s="8"/>
      <c r="H621" s="8"/>
      <c r="K621" s="8"/>
      <c r="N621" s="8"/>
      <c r="Q621" s="8"/>
      <c r="T621" s="8"/>
      <c r="W621" s="8"/>
      <c r="Z621" s="8"/>
      <c r="AC621" s="8"/>
      <c r="AF621" s="8"/>
      <c r="AI621" s="8"/>
      <c r="AL621" s="8"/>
      <c r="AO621" s="8"/>
      <c r="AR621" s="8"/>
      <c r="AU621" s="8"/>
      <c r="AX621" s="8"/>
      <c r="BA621" s="8"/>
      <c r="BD621" s="8"/>
      <c r="BG621" s="8"/>
      <c r="BJ621" s="8"/>
      <c r="BM621" s="8"/>
      <c r="BP621" s="8"/>
      <c r="BS621" s="8"/>
      <c r="BV621" s="8"/>
      <c r="BY621" s="8"/>
      <c r="CB621" s="8"/>
      <c r="CE621" s="8"/>
      <c r="CH621" s="8"/>
      <c r="CK621" s="8"/>
      <c r="CN621" s="8"/>
      <c r="CQ621" s="8"/>
      <c r="CT621" s="8"/>
      <c r="CW621" s="8"/>
      <c r="CZ621" s="8"/>
      <c r="DC621" s="8"/>
      <c r="DF621" s="8"/>
      <c r="DI621" s="8"/>
      <c r="DL621" s="8"/>
      <c r="DO621" s="8"/>
      <c r="DR621" s="8"/>
      <c r="DU621" s="8"/>
      <c r="DX621" s="8"/>
      <c r="EA621" s="8"/>
      <c r="ED621" s="8"/>
      <c r="EG621" s="8"/>
      <c r="EJ621" s="8"/>
      <c r="EM621" s="8"/>
      <c r="EP621" s="8"/>
      <c r="ES621" s="8"/>
      <c r="EV621" s="8"/>
      <c r="EY621" s="8"/>
      <c r="FB621" s="8"/>
      <c r="FE621" s="8"/>
      <c r="FH621" s="8"/>
      <c r="FK621" s="8"/>
      <c r="FN621" s="8"/>
      <c r="FQ621" s="8"/>
      <c r="FT621" s="8"/>
    </row>
    <row r="622" spans="2:176" x14ac:dyDescent="0.25">
      <c r="B622" s="8"/>
      <c r="E622" s="8"/>
      <c r="H622" s="8"/>
      <c r="K622" s="8"/>
      <c r="N622" s="8"/>
      <c r="Q622" s="8"/>
      <c r="T622" s="8"/>
      <c r="W622" s="8"/>
      <c r="Z622" s="8"/>
      <c r="AC622" s="8"/>
      <c r="AF622" s="8"/>
      <c r="AI622" s="8"/>
      <c r="AL622" s="8"/>
      <c r="AO622" s="8"/>
      <c r="AR622" s="8"/>
      <c r="AU622" s="8"/>
      <c r="AX622" s="8"/>
      <c r="BA622" s="8"/>
      <c r="BD622" s="8"/>
      <c r="BG622" s="8"/>
      <c r="BJ622" s="8"/>
      <c r="BM622" s="8"/>
      <c r="BP622" s="8"/>
      <c r="BS622" s="8"/>
      <c r="BV622" s="8"/>
      <c r="BY622" s="8"/>
      <c r="CB622" s="8"/>
      <c r="CE622" s="8"/>
      <c r="CH622" s="8"/>
      <c r="CK622" s="8"/>
      <c r="CN622" s="8"/>
      <c r="CQ622" s="8"/>
      <c r="CT622" s="8"/>
      <c r="CW622" s="8"/>
      <c r="CZ622" s="8"/>
      <c r="DC622" s="8"/>
      <c r="DF622" s="8"/>
      <c r="DI622" s="8"/>
      <c r="DL622" s="8"/>
      <c r="DO622" s="8"/>
      <c r="DR622" s="8"/>
      <c r="DU622" s="8"/>
      <c r="DX622" s="8"/>
      <c r="EA622" s="8"/>
      <c r="ED622" s="8"/>
      <c r="EG622" s="8"/>
      <c r="EJ622" s="8"/>
      <c r="EM622" s="8"/>
      <c r="EP622" s="8"/>
      <c r="ES622" s="8"/>
      <c r="EV622" s="8"/>
      <c r="EY622" s="8"/>
      <c r="FB622" s="8"/>
      <c r="FE622" s="8"/>
      <c r="FH622" s="8"/>
      <c r="FK622" s="8"/>
      <c r="FN622" s="8"/>
      <c r="FQ622" s="8"/>
      <c r="FT622" s="8"/>
    </row>
    <row r="623" spans="2:176" x14ac:dyDescent="0.25">
      <c r="B623" s="8"/>
      <c r="E623" s="8"/>
      <c r="H623" s="8"/>
      <c r="K623" s="8"/>
      <c r="N623" s="8"/>
      <c r="Q623" s="8"/>
      <c r="T623" s="8"/>
      <c r="W623" s="8"/>
      <c r="Z623" s="8"/>
      <c r="AC623" s="8"/>
      <c r="AF623" s="8"/>
      <c r="AI623" s="8"/>
      <c r="AL623" s="8"/>
      <c r="AO623" s="8"/>
      <c r="AR623" s="8"/>
      <c r="AU623" s="8"/>
      <c r="AX623" s="8"/>
      <c r="BA623" s="8"/>
      <c r="BD623" s="8"/>
      <c r="BG623" s="8"/>
      <c r="BJ623" s="8"/>
      <c r="BM623" s="8"/>
      <c r="BP623" s="8"/>
      <c r="BS623" s="8"/>
      <c r="BV623" s="8"/>
      <c r="BY623" s="8"/>
      <c r="CB623" s="8"/>
      <c r="CE623" s="8"/>
      <c r="CH623" s="8"/>
      <c r="CK623" s="8"/>
      <c r="CN623" s="8"/>
      <c r="CQ623" s="8"/>
      <c r="CT623" s="8"/>
      <c r="CW623" s="8"/>
      <c r="CZ623" s="8"/>
      <c r="DC623" s="8"/>
      <c r="DF623" s="8"/>
      <c r="DI623" s="8"/>
      <c r="DL623" s="8"/>
      <c r="DO623" s="8"/>
      <c r="DR623" s="8"/>
      <c r="DU623" s="8"/>
      <c r="DX623" s="8"/>
      <c r="EA623" s="8"/>
      <c r="ED623" s="8"/>
      <c r="EG623" s="8"/>
      <c r="EJ623" s="8"/>
      <c r="EM623" s="8"/>
      <c r="EP623" s="8"/>
      <c r="ES623" s="8"/>
      <c r="EV623" s="8"/>
      <c r="EY623" s="8"/>
      <c r="FB623" s="8"/>
      <c r="FE623" s="8"/>
      <c r="FH623" s="8"/>
      <c r="FK623" s="8"/>
      <c r="FN623" s="8"/>
      <c r="FQ623" s="8"/>
      <c r="FT623" s="8"/>
    </row>
    <row r="624" spans="2:176" x14ac:dyDescent="0.25">
      <c r="B624" s="8"/>
      <c r="E624" s="8"/>
      <c r="H624" s="8"/>
      <c r="K624" s="8"/>
      <c r="N624" s="8"/>
      <c r="Q624" s="8"/>
      <c r="T624" s="8"/>
      <c r="W624" s="8"/>
      <c r="Z624" s="8"/>
      <c r="AC624" s="8"/>
      <c r="AF624" s="8"/>
      <c r="AI624" s="8"/>
      <c r="AL624" s="8"/>
      <c r="AO624" s="8"/>
      <c r="AR624" s="8"/>
      <c r="AU624" s="8"/>
      <c r="AX624" s="8"/>
      <c r="BA624" s="8"/>
      <c r="BD624" s="8"/>
      <c r="BG624" s="8"/>
      <c r="BJ624" s="8"/>
      <c r="BM624" s="8"/>
      <c r="BP624" s="8"/>
      <c r="BS624" s="8"/>
      <c r="BV624" s="8"/>
      <c r="BY624" s="8"/>
      <c r="CB624" s="8"/>
      <c r="CE624" s="8"/>
      <c r="CH624" s="8"/>
      <c r="CK624" s="8"/>
      <c r="CN624" s="8"/>
      <c r="CQ624" s="8"/>
      <c r="CT624" s="8"/>
      <c r="CW624" s="8"/>
      <c r="CZ624" s="8"/>
      <c r="DC624" s="8"/>
      <c r="DF624" s="8"/>
      <c r="DI624" s="8"/>
      <c r="DL624" s="8"/>
      <c r="DO624" s="8"/>
      <c r="DR624" s="8"/>
      <c r="DU624" s="8"/>
      <c r="DX624" s="8"/>
      <c r="EA624" s="8"/>
      <c r="ED624" s="8"/>
      <c r="EG624" s="8"/>
      <c r="EJ624" s="8"/>
      <c r="EM624" s="8"/>
      <c r="EP624" s="8"/>
      <c r="ES624" s="8"/>
      <c r="EV624" s="8"/>
      <c r="EY624" s="8"/>
      <c r="FB624" s="8"/>
      <c r="FE624" s="8"/>
      <c r="FH624" s="8"/>
      <c r="FK624" s="8"/>
      <c r="FN624" s="8"/>
      <c r="FQ624" s="8"/>
      <c r="FT624" s="8"/>
    </row>
    <row r="625" spans="2:176" x14ac:dyDescent="0.25">
      <c r="B625" s="8"/>
      <c r="E625" s="8"/>
      <c r="H625" s="8"/>
      <c r="K625" s="8"/>
      <c r="N625" s="8"/>
      <c r="Q625" s="8"/>
      <c r="T625" s="8"/>
      <c r="W625" s="8"/>
      <c r="Z625" s="8"/>
      <c r="AC625" s="8"/>
      <c r="AF625" s="8"/>
      <c r="AI625" s="8"/>
      <c r="AL625" s="8"/>
      <c r="AO625" s="8"/>
      <c r="AR625" s="8"/>
      <c r="AU625" s="8"/>
      <c r="AX625" s="8"/>
      <c r="BA625" s="8"/>
      <c r="BD625" s="8"/>
      <c r="BG625" s="8"/>
      <c r="BJ625" s="8"/>
      <c r="BM625" s="8"/>
      <c r="BP625" s="8"/>
      <c r="BS625" s="8"/>
      <c r="BV625" s="8"/>
      <c r="BY625" s="8"/>
      <c r="CB625" s="8"/>
      <c r="CE625" s="8"/>
      <c r="CH625" s="8"/>
      <c r="CK625" s="8"/>
      <c r="CN625" s="8"/>
      <c r="CQ625" s="8"/>
      <c r="CT625" s="8"/>
      <c r="CW625" s="8"/>
      <c r="CZ625" s="8"/>
      <c r="DC625" s="8"/>
      <c r="DF625" s="8"/>
      <c r="DI625" s="8"/>
      <c r="DL625" s="8"/>
      <c r="DO625" s="8"/>
      <c r="DR625" s="8"/>
      <c r="DU625" s="8"/>
      <c r="DX625" s="8"/>
      <c r="EA625" s="8"/>
      <c r="ED625" s="8"/>
      <c r="EG625" s="8"/>
      <c r="EJ625" s="8"/>
      <c r="EM625" s="8"/>
      <c r="EP625" s="8"/>
      <c r="ES625" s="8"/>
      <c r="EV625" s="8"/>
      <c r="EY625" s="8"/>
      <c r="FB625" s="8"/>
      <c r="FE625" s="8"/>
      <c r="FH625" s="8"/>
      <c r="FK625" s="8"/>
      <c r="FN625" s="8"/>
      <c r="FQ625" s="8"/>
      <c r="FT625" s="8"/>
    </row>
    <row r="626" spans="2:176" x14ac:dyDescent="0.25">
      <c r="B626" s="8"/>
      <c r="E626" s="8"/>
      <c r="H626" s="8"/>
      <c r="K626" s="8"/>
      <c r="N626" s="8"/>
      <c r="Q626" s="8"/>
      <c r="T626" s="8"/>
      <c r="W626" s="8"/>
      <c r="Z626" s="8"/>
      <c r="AC626" s="8"/>
      <c r="AF626" s="8"/>
      <c r="AI626" s="8"/>
      <c r="AL626" s="8"/>
      <c r="AO626" s="8"/>
      <c r="AR626" s="8"/>
      <c r="AU626" s="8"/>
      <c r="AX626" s="8"/>
      <c r="BA626" s="8"/>
      <c r="BD626" s="8"/>
      <c r="BG626" s="8"/>
      <c r="BJ626" s="8"/>
      <c r="BM626" s="8"/>
      <c r="BP626" s="8"/>
      <c r="BS626" s="8"/>
      <c r="BV626" s="8"/>
      <c r="BY626" s="8"/>
      <c r="CB626" s="8"/>
      <c r="CE626" s="8"/>
      <c r="CH626" s="8"/>
      <c r="CK626" s="8"/>
      <c r="CN626" s="8"/>
      <c r="CQ626" s="8"/>
      <c r="CT626" s="8"/>
      <c r="CW626" s="8"/>
      <c r="CZ626" s="8"/>
      <c r="DC626" s="8"/>
      <c r="DF626" s="8"/>
      <c r="DI626" s="8"/>
      <c r="DL626" s="8"/>
      <c r="DO626" s="8"/>
      <c r="DR626" s="8"/>
      <c r="DU626" s="8"/>
      <c r="DX626" s="8"/>
      <c r="EA626" s="8"/>
      <c r="ED626" s="8"/>
      <c r="EG626" s="8"/>
      <c r="EJ626" s="8"/>
      <c r="EM626" s="8"/>
      <c r="EP626" s="8"/>
      <c r="ES626" s="8"/>
      <c r="EV626" s="8"/>
      <c r="EY626" s="8"/>
      <c r="FB626" s="8"/>
      <c r="FE626" s="8"/>
      <c r="FH626" s="8"/>
      <c r="FK626" s="8"/>
      <c r="FN626" s="8"/>
      <c r="FQ626" s="8"/>
      <c r="FT626" s="8"/>
    </row>
    <row r="627" spans="2:176" x14ac:dyDescent="0.25">
      <c r="B627" s="8"/>
      <c r="E627" s="8"/>
      <c r="H627" s="8"/>
      <c r="K627" s="8"/>
      <c r="N627" s="8"/>
      <c r="Q627" s="8"/>
      <c r="T627" s="8"/>
      <c r="W627" s="8"/>
      <c r="Z627" s="8"/>
      <c r="AC627" s="8"/>
      <c r="AF627" s="8"/>
      <c r="AI627" s="8"/>
      <c r="AL627" s="8"/>
      <c r="AO627" s="8"/>
      <c r="AR627" s="8"/>
      <c r="AU627" s="8"/>
      <c r="AX627" s="8"/>
      <c r="BA627" s="8"/>
      <c r="BD627" s="8"/>
      <c r="BG627" s="8"/>
      <c r="BJ627" s="8"/>
      <c r="BM627" s="8"/>
      <c r="BP627" s="8"/>
      <c r="BS627" s="8"/>
      <c r="BV627" s="8"/>
      <c r="BY627" s="8"/>
      <c r="CB627" s="8"/>
      <c r="CE627" s="8"/>
      <c r="CH627" s="8"/>
      <c r="CK627" s="8"/>
      <c r="CN627" s="8"/>
      <c r="CQ627" s="8"/>
      <c r="CT627" s="8"/>
      <c r="CW627" s="8"/>
      <c r="CZ627" s="8"/>
      <c r="DC627" s="8"/>
      <c r="DF627" s="8"/>
      <c r="DI627" s="8"/>
      <c r="DL627" s="8"/>
      <c r="DO627" s="8"/>
      <c r="DR627" s="8"/>
      <c r="DU627" s="8"/>
      <c r="DX627" s="8"/>
      <c r="EA627" s="8"/>
      <c r="ED627" s="8"/>
      <c r="EG627" s="8"/>
      <c r="EJ627" s="8"/>
      <c r="EM627" s="8"/>
      <c r="EP627" s="8"/>
      <c r="ES627" s="8"/>
      <c r="EV627" s="8"/>
      <c r="EY627" s="8"/>
      <c r="FB627" s="8"/>
      <c r="FE627" s="8"/>
      <c r="FH627" s="8"/>
      <c r="FK627" s="8"/>
      <c r="FN627" s="8"/>
      <c r="FQ627" s="8"/>
      <c r="FT627" s="8"/>
    </row>
    <row r="628" spans="2:176" x14ac:dyDescent="0.25">
      <c r="B628" s="8"/>
      <c r="E628" s="8"/>
      <c r="H628" s="8"/>
      <c r="K628" s="8"/>
      <c r="N628" s="8"/>
      <c r="Q628" s="8"/>
      <c r="T628" s="8"/>
      <c r="W628" s="8"/>
      <c r="Z628" s="8"/>
      <c r="AC628" s="8"/>
      <c r="AF628" s="8"/>
      <c r="AI628" s="8"/>
      <c r="AL628" s="8"/>
      <c r="AO628" s="8"/>
      <c r="AR628" s="8"/>
      <c r="AU628" s="8"/>
      <c r="AX628" s="8"/>
      <c r="BA628" s="8"/>
      <c r="BD628" s="8"/>
      <c r="BG628" s="8"/>
      <c r="BJ628" s="8"/>
      <c r="BM628" s="8"/>
      <c r="BP628" s="8"/>
      <c r="BS628" s="8"/>
      <c r="BV628" s="8"/>
      <c r="BY628" s="8"/>
      <c r="CB628" s="8"/>
      <c r="CE628" s="8"/>
      <c r="CH628" s="8"/>
      <c r="CK628" s="8"/>
      <c r="CN628" s="8"/>
      <c r="CQ628" s="8"/>
      <c r="CT628" s="8"/>
      <c r="CW628" s="8"/>
      <c r="CZ628" s="8"/>
      <c r="DC628" s="8"/>
      <c r="DF628" s="8"/>
      <c r="DI628" s="8"/>
      <c r="DL628" s="8"/>
      <c r="DO628" s="8"/>
      <c r="DR628" s="8"/>
      <c r="DU628" s="8"/>
      <c r="DX628" s="8"/>
      <c r="EA628" s="8"/>
      <c r="ED628" s="8"/>
      <c r="EG628" s="8"/>
      <c r="EJ628" s="8"/>
      <c r="EM628" s="8"/>
      <c r="EP628" s="8"/>
      <c r="ES628" s="8"/>
      <c r="EV628" s="8"/>
      <c r="EY628" s="8"/>
      <c r="FB628" s="8"/>
      <c r="FE628" s="8"/>
      <c r="FH628" s="8"/>
      <c r="FK628" s="8"/>
      <c r="FN628" s="8"/>
      <c r="FQ628" s="8"/>
      <c r="FT628" s="8"/>
    </row>
    <row r="629" spans="2:176" x14ac:dyDescent="0.25">
      <c r="B629" s="8"/>
      <c r="E629" s="8"/>
      <c r="H629" s="8"/>
      <c r="K629" s="8"/>
      <c r="N629" s="8"/>
      <c r="Q629" s="8"/>
      <c r="T629" s="8"/>
      <c r="W629" s="8"/>
      <c r="Z629" s="8"/>
      <c r="AC629" s="8"/>
      <c r="AF629" s="8"/>
      <c r="AI629" s="8"/>
      <c r="AL629" s="8"/>
      <c r="AO629" s="8"/>
      <c r="AR629" s="8"/>
      <c r="AU629" s="8"/>
      <c r="AX629" s="8"/>
      <c r="BA629" s="8"/>
      <c r="BD629" s="8"/>
      <c r="BG629" s="8"/>
      <c r="BJ629" s="8"/>
      <c r="BM629" s="8"/>
      <c r="BP629" s="8"/>
      <c r="BS629" s="8"/>
      <c r="BV629" s="8"/>
      <c r="BY629" s="8"/>
      <c r="CB629" s="8"/>
      <c r="CE629" s="8"/>
      <c r="CH629" s="8"/>
      <c r="CK629" s="8"/>
      <c r="CN629" s="8"/>
      <c r="CQ629" s="8"/>
      <c r="CT629" s="8"/>
      <c r="CW629" s="8"/>
      <c r="CZ629" s="8"/>
      <c r="DC629" s="8"/>
      <c r="DF629" s="8"/>
      <c r="DI629" s="8"/>
      <c r="DL629" s="8"/>
      <c r="DO629" s="8"/>
      <c r="DR629" s="8"/>
      <c r="DU629" s="8"/>
      <c r="DX629" s="8"/>
      <c r="EA629" s="8"/>
      <c r="ED629" s="8"/>
      <c r="EG629" s="8"/>
      <c r="EJ629" s="8"/>
      <c r="EM629" s="8"/>
      <c r="EP629" s="8"/>
      <c r="ES629" s="8"/>
      <c r="EV629" s="8"/>
      <c r="EY629" s="8"/>
      <c r="FB629" s="8"/>
      <c r="FE629" s="8"/>
      <c r="FH629" s="8"/>
      <c r="FK629" s="8"/>
      <c r="FN629" s="8"/>
      <c r="FQ629" s="8"/>
      <c r="FT629" s="8"/>
    </row>
    <row r="630" spans="2:176" x14ac:dyDescent="0.25">
      <c r="B630" s="8"/>
      <c r="E630" s="8"/>
      <c r="H630" s="8"/>
      <c r="K630" s="8"/>
      <c r="N630" s="8"/>
      <c r="Q630" s="8"/>
      <c r="T630" s="8"/>
      <c r="W630" s="8"/>
      <c r="Z630" s="8"/>
      <c r="AC630" s="8"/>
      <c r="AF630" s="8"/>
      <c r="AI630" s="8"/>
      <c r="AL630" s="8"/>
      <c r="AO630" s="8"/>
      <c r="AR630" s="8"/>
      <c r="AU630" s="8"/>
      <c r="AX630" s="8"/>
      <c r="BA630" s="8"/>
      <c r="BD630" s="8"/>
      <c r="BG630" s="8"/>
      <c r="BJ630" s="8"/>
      <c r="BM630" s="8"/>
      <c r="BP630" s="8"/>
      <c r="BS630" s="8"/>
      <c r="BV630" s="8"/>
      <c r="BY630" s="8"/>
      <c r="CB630" s="8"/>
      <c r="CE630" s="8"/>
      <c r="CH630" s="8"/>
      <c r="CK630" s="8"/>
      <c r="CN630" s="8"/>
      <c r="CQ630" s="8"/>
      <c r="CT630" s="8"/>
      <c r="CW630" s="8"/>
      <c r="CZ630" s="8"/>
      <c r="DC630" s="8"/>
      <c r="DF630" s="8"/>
      <c r="DI630" s="8"/>
      <c r="DL630" s="8"/>
      <c r="DO630" s="8"/>
      <c r="DR630" s="8"/>
      <c r="DU630" s="8"/>
      <c r="DX630" s="8"/>
      <c r="EA630" s="8"/>
      <c r="ED630" s="8"/>
      <c r="EG630" s="8"/>
      <c r="EJ630" s="8"/>
      <c r="EM630" s="8"/>
      <c r="EP630" s="8"/>
      <c r="ES630" s="8"/>
      <c r="EV630" s="8"/>
      <c r="EY630" s="8"/>
      <c r="FB630" s="8"/>
      <c r="FE630" s="8"/>
      <c r="FH630" s="8"/>
      <c r="FK630" s="8"/>
      <c r="FN630" s="8"/>
      <c r="FQ630" s="8"/>
      <c r="FT630" s="8"/>
    </row>
    <row r="631" spans="2:176" x14ac:dyDescent="0.25">
      <c r="B631" s="8"/>
      <c r="E631" s="8"/>
      <c r="H631" s="8"/>
      <c r="K631" s="8"/>
      <c r="N631" s="8"/>
      <c r="Q631" s="8"/>
      <c r="T631" s="8"/>
      <c r="W631" s="8"/>
      <c r="Z631" s="8"/>
      <c r="AC631" s="8"/>
      <c r="AF631" s="8"/>
      <c r="AI631" s="8"/>
      <c r="AL631" s="8"/>
      <c r="AO631" s="8"/>
      <c r="AR631" s="8"/>
      <c r="AU631" s="8"/>
      <c r="AX631" s="8"/>
      <c r="BA631" s="8"/>
      <c r="BD631" s="8"/>
      <c r="BG631" s="8"/>
      <c r="BJ631" s="8"/>
      <c r="BM631" s="8"/>
      <c r="BP631" s="8"/>
      <c r="BS631" s="8"/>
      <c r="BV631" s="8"/>
      <c r="BY631" s="8"/>
      <c r="CB631" s="8"/>
      <c r="CE631" s="8"/>
      <c r="CH631" s="8"/>
      <c r="CK631" s="8"/>
      <c r="CN631" s="8"/>
      <c r="CQ631" s="8"/>
      <c r="CT631" s="8"/>
      <c r="CW631" s="8"/>
      <c r="CZ631" s="8"/>
      <c r="DC631" s="8"/>
      <c r="DF631" s="8"/>
      <c r="DI631" s="8"/>
      <c r="DL631" s="8"/>
      <c r="DO631" s="8"/>
      <c r="DR631" s="8"/>
      <c r="DU631" s="8"/>
      <c r="DX631" s="8"/>
      <c r="EA631" s="8"/>
      <c r="ED631" s="8"/>
      <c r="EG631" s="8"/>
      <c r="EJ631" s="8"/>
      <c r="EM631" s="8"/>
      <c r="EP631" s="8"/>
      <c r="ES631" s="8"/>
      <c r="EV631" s="8"/>
      <c r="EY631" s="8"/>
      <c r="FB631" s="8"/>
      <c r="FE631" s="8"/>
      <c r="FH631" s="8"/>
      <c r="FK631" s="8"/>
      <c r="FN631" s="8"/>
      <c r="FQ631" s="8"/>
      <c r="FT631" s="8"/>
    </row>
    <row r="632" spans="2:176" x14ac:dyDescent="0.25">
      <c r="B632" s="8"/>
      <c r="E632" s="8"/>
      <c r="H632" s="8"/>
      <c r="K632" s="8"/>
      <c r="N632" s="8"/>
      <c r="Q632" s="8"/>
      <c r="T632" s="8"/>
      <c r="W632" s="8"/>
      <c r="Z632" s="8"/>
      <c r="AC632" s="8"/>
      <c r="AF632" s="8"/>
      <c r="AI632" s="8"/>
      <c r="AL632" s="8"/>
      <c r="AO632" s="8"/>
      <c r="AR632" s="8"/>
      <c r="AU632" s="8"/>
      <c r="AX632" s="8"/>
      <c r="BA632" s="8"/>
      <c r="BD632" s="8"/>
      <c r="BG632" s="8"/>
      <c r="BJ632" s="8"/>
      <c r="BM632" s="8"/>
      <c r="BP632" s="8"/>
      <c r="BS632" s="8"/>
      <c r="BV632" s="8"/>
      <c r="BY632" s="8"/>
      <c r="CB632" s="8"/>
      <c r="CE632" s="8"/>
      <c r="CH632" s="8"/>
      <c r="CK632" s="8"/>
      <c r="CN632" s="8"/>
      <c r="CQ632" s="8"/>
      <c r="CT632" s="8"/>
      <c r="CW632" s="8"/>
      <c r="CZ632" s="8"/>
      <c r="DC632" s="8"/>
      <c r="DF632" s="8"/>
      <c r="DI632" s="8"/>
      <c r="DL632" s="8"/>
      <c r="DO632" s="8"/>
      <c r="DR632" s="8"/>
      <c r="DU632" s="8"/>
      <c r="DX632" s="8"/>
      <c r="EA632" s="8"/>
      <c r="ED632" s="8"/>
      <c r="EG632" s="8"/>
      <c r="EJ632" s="8"/>
      <c r="EM632" s="8"/>
      <c r="EP632" s="8"/>
      <c r="ES632" s="8"/>
      <c r="EV632" s="8"/>
      <c r="EY632" s="8"/>
      <c r="FB632" s="8"/>
      <c r="FE632" s="8"/>
      <c r="FH632" s="8"/>
      <c r="FK632" s="8"/>
      <c r="FN632" s="8"/>
      <c r="FQ632" s="8"/>
      <c r="FT632" s="8"/>
    </row>
    <row r="633" spans="2:176" x14ac:dyDescent="0.25">
      <c r="B633" s="8"/>
      <c r="E633" s="8"/>
      <c r="H633" s="8"/>
      <c r="K633" s="8"/>
      <c r="N633" s="8"/>
      <c r="Q633" s="8"/>
      <c r="T633" s="8"/>
      <c r="W633" s="8"/>
      <c r="Z633" s="8"/>
      <c r="AC633" s="8"/>
      <c r="AF633" s="8"/>
      <c r="AI633" s="8"/>
      <c r="AL633" s="8"/>
      <c r="AO633" s="8"/>
      <c r="AR633" s="8"/>
      <c r="AU633" s="8"/>
      <c r="AX633" s="8"/>
      <c r="BA633" s="8"/>
      <c r="BD633" s="8"/>
      <c r="BG633" s="8"/>
      <c r="BJ633" s="8"/>
      <c r="BM633" s="8"/>
      <c r="BP633" s="8"/>
      <c r="BS633" s="8"/>
      <c r="BV633" s="8"/>
      <c r="BY633" s="8"/>
      <c r="CB633" s="8"/>
      <c r="CE633" s="8"/>
      <c r="CH633" s="8"/>
      <c r="CK633" s="8"/>
      <c r="CN633" s="8"/>
      <c r="CQ633" s="8"/>
      <c r="CT633" s="8"/>
      <c r="CW633" s="8"/>
      <c r="CZ633" s="8"/>
      <c r="DC633" s="8"/>
      <c r="DF633" s="8"/>
      <c r="DI633" s="8"/>
      <c r="DL633" s="8"/>
      <c r="DO633" s="8"/>
      <c r="DR633" s="8"/>
      <c r="DU633" s="8"/>
      <c r="DX633" s="8"/>
      <c r="EA633" s="8"/>
      <c r="ED633" s="8"/>
      <c r="EG633" s="8"/>
      <c r="EJ633" s="8"/>
      <c r="EM633" s="8"/>
      <c r="EP633" s="8"/>
      <c r="ES633" s="8"/>
      <c r="EV633" s="8"/>
      <c r="EY633" s="8"/>
      <c r="FB633" s="8"/>
      <c r="FE633" s="8"/>
      <c r="FH633" s="8"/>
      <c r="FK633" s="8"/>
      <c r="FN633" s="8"/>
      <c r="FQ633" s="8"/>
      <c r="FT633" s="8"/>
    </row>
    <row r="634" spans="2:176" x14ac:dyDescent="0.25">
      <c r="B634" s="8"/>
      <c r="E634" s="8"/>
      <c r="H634" s="8"/>
      <c r="K634" s="8"/>
      <c r="N634" s="8"/>
      <c r="Q634" s="8"/>
      <c r="T634" s="8"/>
      <c r="W634" s="8"/>
      <c r="Z634" s="8"/>
      <c r="AC634" s="8"/>
      <c r="AF634" s="8"/>
      <c r="AI634" s="8"/>
      <c r="AL634" s="8"/>
      <c r="AO634" s="8"/>
      <c r="AR634" s="8"/>
      <c r="AU634" s="8"/>
      <c r="AX634" s="8"/>
      <c r="BA634" s="8"/>
      <c r="BD634" s="8"/>
      <c r="BG634" s="8"/>
      <c r="BJ634" s="8"/>
      <c r="BM634" s="8"/>
      <c r="BP634" s="8"/>
      <c r="BS634" s="8"/>
      <c r="BV634" s="8"/>
      <c r="BY634" s="8"/>
      <c r="CB634" s="8"/>
      <c r="CE634" s="8"/>
      <c r="CH634" s="8"/>
      <c r="CK634" s="8"/>
      <c r="CN634" s="8"/>
      <c r="CQ634" s="8"/>
      <c r="CT634" s="8"/>
      <c r="CW634" s="8"/>
      <c r="CZ634" s="8"/>
      <c r="DC634" s="8"/>
      <c r="DF634" s="8"/>
      <c r="DI634" s="8"/>
      <c r="DL634" s="8"/>
      <c r="DO634" s="8"/>
      <c r="DR634" s="8"/>
      <c r="DU634" s="8"/>
      <c r="DX634" s="8"/>
      <c r="EA634" s="8"/>
      <c r="ED634" s="8"/>
      <c r="EG634" s="8"/>
      <c r="EJ634" s="8"/>
      <c r="EM634" s="8"/>
      <c r="EP634" s="8"/>
      <c r="ES634" s="8"/>
      <c r="EV634" s="8"/>
      <c r="EY634" s="8"/>
      <c r="FB634" s="8"/>
      <c r="FE634" s="8"/>
      <c r="FH634" s="8"/>
      <c r="FK634" s="8"/>
      <c r="FN634" s="8"/>
      <c r="FQ634" s="8"/>
      <c r="FT634" s="8"/>
    </row>
    <row r="635" spans="2:176" x14ac:dyDescent="0.25">
      <c r="B635" s="8"/>
      <c r="E635" s="8"/>
      <c r="H635" s="8"/>
      <c r="K635" s="8"/>
      <c r="N635" s="8"/>
      <c r="Q635" s="8"/>
      <c r="T635" s="8"/>
      <c r="W635" s="8"/>
      <c r="Z635" s="8"/>
      <c r="AC635" s="8"/>
      <c r="AF635" s="8"/>
      <c r="AI635" s="8"/>
      <c r="AL635" s="8"/>
      <c r="AO635" s="8"/>
      <c r="AR635" s="8"/>
      <c r="AU635" s="8"/>
      <c r="AX635" s="8"/>
      <c r="BA635" s="8"/>
      <c r="BD635" s="8"/>
      <c r="BG635" s="8"/>
      <c r="BJ635" s="8"/>
      <c r="BM635" s="8"/>
      <c r="BP635" s="8"/>
      <c r="BS635" s="8"/>
      <c r="BV635" s="8"/>
      <c r="BY635" s="8"/>
      <c r="CB635" s="8"/>
      <c r="CE635" s="8"/>
      <c r="CH635" s="8"/>
      <c r="CK635" s="8"/>
      <c r="CN635" s="8"/>
      <c r="CQ635" s="8"/>
      <c r="CT635" s="8"/>
      <c r="CW635" s="8"/>
      <c r="CZ635" s="8"/>
      <c r="DC635" s="8"/>
      <c r="DF635" s="8"/>
      <c r="DI635" s="8"/>
      <c r="DL635" s="8"/>
      <c r="DO635" s="8"/>
      <c r="DR635" s="8"/>
      <c r="DU635" s="8"/>
      <c r="DX635" s="8"/>
      <c r="EA635" s="8"/>
      <c r="ED635" s="8"/>
      <c r="EG635" s="8"/>
      <c r="EJ635" s="8"/>
      <c r="EM635" s="8"/>
      <c r="EP635" s="8"/>
      <c r="ES635" s="8"/>
      <c r="EV635" s="8"/>
      <c r="EY635" s="8"/>
      <c r="FB635" s="8"/>
      <c r="FE635" s="8"/>
      <c r="FH635" s="8"/>
      <c r="FK635" s="8"/>
      <c r="FN635" s="8"/>
      <c r="FQ635" s="8"/>
      <c r="FT635" s="8"/>
    </row>
    <row r="636" spans="2:176" x14ac:dyDescent="0.25">
      <c r="B636" s="8"/>
      <c r="E636" s="8"/>
      <c r="H636" s="8"/>
      <c r="K636" s="8"/>
      <c r="N636" s="8"/>
      <c r="Q636" s="8"/>
      <c r="T636" s="8"/>
      <c r="W636" s="8"/>
      <c r="Z636" s="8"/>
      <c r="AC636" s="8"/>
      <c r="AF636" s="8"/>
      <c r="AI636" s="8"/>
      <c r="AL636" s="8"/>
      <c r="AO636" s="8"/>
      <c r="AR636" s="8"/>
      <c r="AU636" s="8"/>
      <c r="AX636" s="8"/>
      <c r="BA636" s="8"/>
      <c r="BD636" s="8"/>
      <c r="BG636" s="8"/>
      <c r="BJ636" s="8"/>
      <c r="BM636" s="8"/>
      <c r="BP636" s="8"/>
      <c r="BS636" s="8"/>
      <c r="BV636" s="8"/>
      <c r="BY636" s="8"/>
      <c r="CB636" s="8"/>
      <c r="CE636" s="8"/>
      <c r="CH636" s="8"/>
      <c r="CK636" s="8"/>
      <c r="CN636" s="8"/>
      <c r="CQ636" s="8"/>
      <c r="CT636" s="8"/>
      <c r="CW636" s="8"/>
      <c r="CZ636" s="8"/>
      <c r="DC636" s="8"/>
      <c r="DF636" s="8"/>
      <c r="DI636" s="8"/>
      <c r="DL636" s="8"/>
      <c r="DO636" s="8"/>
      <c r="DR636" s="8"/>
      <c r="DU636" s="8"/>
      <c r="DX636" s="8"/>
      <c r="EA636" s="8"/>
      <c r="ED636" s="8"/>
      <c r="EG636" s="8"/>
      <c r="EJ636" s="8"/>
      <c r="EM636" s="8"/>
      <c r="EP636" s="8"/>
      <c r="ES636" s="8"/>
      <c r="EV636" s="8"/>
      <c r="EY636" s="8"/>
      <c r="FB636" s="8"/>
      <c r="FE636" s="8"/>
      <c r="FH636" s="8"/>
      <c r="FK636" s="8"/>
      <c r="FN636" s="8"/>
      <c r="FQ636" s="8"/>
      <c r="FT636" s="8"/>
    </row>
    <row r="637" spans="2:176" x14ac:dyDescent="0.25">
      <c r="B637" s="8"/>
      <c r="E637" s="8"/>
      <c r="H637" s="8"/>
      <c r="K637" s="8"/>
      <c r="N637" s="8"/>
      <c r="Q637" s="8"/>
      <c r="T637" s="8"/>
      <c r="W637" s="8"/>
      <c r="Z637" s="8"/>
      <c r="AC637" s="8"/>
      <c r="AF637" s="8"/>
      <c r="AI637" s="8"/>
      <c r="AL637" s="8"/>
      <c r="AO637" s="8"/>
      <c r="AR637" s="8"/>
      <c r="AU637" s="8"/>
      <c r="AX637" s="8"/>
      <c r="BA637" s="8"/>
      <c r="BD637" s="8"/>
      <c r="BG637" s="8"/>
      <c r="BJ637" s="8"/>
      <c r="BM637" s="8"/>
      <c r="BP637" s="8"/>
      <c r="BS637" s="8"/>
      <c r="BV637" s="8"/>
      <c r="BY637" s="8"/>
      <c r="CB637" s="8"/>
      <c r="CE637" s="8"/>
      <c r="CH637" s="8"/>
      <c r="CK637" s="8"/>
      <c r="CN637" s="8"/>
      <c r="CQ637" s="8"/>
      <c r="CT637" s="8"/>
      <c r="CW637" s="8"/>
      <c r="CZ637" s="8"/>
      <c r="DC637" s="8"/>
      <c r="DF637" s="8"/>
      <c r="DI637" s="8"/>
      <c r="DL637" s="8"/>
      <c r="DO637" s="8"/>
      <c r="DR637" s="8"/>
      <c r="DU637" s="8"/>
      <c r="DX637" s="8"/>
      <c r="EA637" s="8"/>
      <c r="ED637" s="8"/>
      <c r="EG637" s="8"/>
      <c r="EJ637" s="8"/>
      <c r="EM637" s="8"/>
      <c r="EP637" s="8"/>
      <c r="ES637" s="8"/>
      <c r="EV637" s="8"/>
      <c r="EY637" s="8"/>
      <c r="FB637" s="8"/>
      <c r="FE637" s="8"/>
      <c r="FH637" s="8"/>
      <c r="FK637" s="8"/>
      <c r="FN637" s="8"/>
      <c r="FQ637" s="8"/>
      <c r="FT637" s="8"/>
    </row>
    <row r="638" spans="2:176" x14ac:dyDescent="0.25">
      <c r="B638" s="8"/>
      <c r="E638" s="8"/>
      <c r="H638" s="8"/>
      <c r="K638" s="8"/>
      <c r="N638" s="8"/>
      <c r="Q638" s="8"/>
      <c r="T638" s="8"/>
      <c r="W638" s="8"/>
      <c r="Z638" s="8"/>
      <c r="AC638" s="8"/>
      <c r="AF638" s="8"/>
      <c r="AI638" s="8"/>
      <c r="AL638" s="8"/>
      <c r="AO638" s="8"/>
      <c r="AR638" s="8"/>
      <c r="AU638" s="8"/>
      <c r="AX638" s="8"/>
      <c r="BA638" s="8"/>
      <c r="BD638" s="8"/>
      <c r="BG638" s="8"/>
      <c r="BJ638" s="8"/>
      <c r="BM638" s="8"/>
      <c r="BP638" s="8"/>
      <c r="BS638" s="8"/>
      <c r="BV638" s="8"/>
      <c r="BY638" s="8"/>
      <c r="CB638" s="8"/>
      <c r="CE638" s="8"/>
      <c r="CH638" s="8"/>
      <c r="CK638" s="8"/>
      <c r="CN638" s="8"/>
      <c r="CQ638" s="8"/>
      <c r="CT638" s="8"/>
      <c r="CW638" s="8"/>
      <c r="CZ638" s="8"/>
      <c r="DC638" s="8"/>
      <c r="DF638" s="8"/>
      <c r="DI638" s="8"/>
      <c r="DL638" s="8"/>
      <c r="DO638" s="8"/>
      <c r="DR638" s="8"/>
      <c r="DU638" s="8"/>
      <c r="DX638" s="8"/>
      <c r="EA638" s="8"/>
      <c r="ED638" s="8"/>
      <c r="EG638" s="8"/>
      <c r="EJ638" s="8"/>
      <c r="EM638" s="8"/>
      <c r="EP638" s="8"/>
      <c r="ES638" s="8"/>
      <c r="EV638" s="8"/>
      <c r="EY638" s="8"/>
      <c r="FB638" s="8"/>
      <c r="FE638" s="8"/>
      <c r="FH638" s="8"/>
      <c r="FK638" s="8"/>
      <c r="FN638" s="8"/>
      <c r="FQ638" s="8"/>
      <c r="FT638" s="8"/>
    </row>
    <row r="639" spans="2:176" x14ac:dyDescent="0.25">
      <c r="B639" s="8"/>
      <c r="E639" s="8"/>
      <c r="H639" s="8"/>
      <c r="K639" s="8"/>
      <c r="N639" s="8"/>
      <c r="Q639" s="8"/>
      <c r="T639" s="8"/>
      <c r="W639" s="8"/>
      <c r="Z639" s="8"/>
      <c r="AC639" s="8"/>
      <c r="AF639" s="8"/>
      <c r="AI639" s="8"/>
      <c r="AL639" s="8"/>
      <c r="AO639" s="8"/>
      <c r="AR639" s="8"/>
      <c r="AU639" s="8"/>
      <c r="AX639" s="8"/>
      <c r="BA639" s="8"/>
      <c r="BD639" s="8"/>
      <c r="BG639" s="8"/>
      <c r="BJ639" s="8"/>
      <c r="BM639" s="8"/>
      <c r="BP639" s="8"/>
      <c r="BS639" s="8"/>
      <c r="BV639" s="8"/>
      <c r="BY639" s="8"/>
      <c r="CB639" s="8"/>
      <c r="CE639" s="8"/>
      <c r="CH639" s="8"/>
      <c r="CK639" s="8"/>
      <c r="CN639" s="8"/>
      <c r="CQ639" s="8"/>
      <c r="CT639" s="8"/>
      <c r="CW639" s="8"/>
      <c r="CZ639" s="8"/>
      <c r="DC639" s="8"/>
      <c r="DF639" s="8"/>
      <c r="DI639" s="8"/>
      <c r="DL639" s="8"/>
      <c r="DO639" s="8"/>
      <c r="DR639" s="8"/>
      <c r="DU639" s="8"/>
      <c r="DX639" s="8"/>
      <c r="EA639" s="8"/>
      <c r="ED639" s="8"/>
      <c r="EG639" s="8"/>
      <c r="EJ639" s="8"/>
      <c r="EM639" s="8"/>
      <c r="EP639" s="8"/>
      <c r="ES639" s="8"/>
      <c r="EV639" s="8"/>
      <c r="EY639" s="8"/>
      <c r="FB639" s="8"/>
      <c r="FE639" s="8"/>
      <c r="FH639" s="8"/>
      <c r="FK639" s="8"/>
      <c r="FN639" s="8"/>
      <c r="FQ639" s="8"/>
      <c r="FT639" s="8"/>
    </row>
    <row r="640" spans="2:176" x14ac:dyDescent="0.25">
      <c r="B640" s="8"/>
      <c r="E640" s="8"/>
      <c r="H640" s="8"/>
      <c r="K640" s="8"/>
      <c r="N640" s="8"/>
      <c r="Q640" s="8"/>
      <c r="T640" s="8"/>
      <c r="W640" s="8"/>
      <c r="Z640" s="8"/>
      <c r="AC640" s="8"/>
      <c r="AF640" s="8"/>
      <c r="AI640" s="8"/>
      <c r="AL640" s="8"/>
      <c r="AO640" s="8"/>
      <c r="AR640" s="8"/>
      <c r="AU640" s="8"/>
      <c r="AX640" s="8"/>
      <c r="BA640" s="8"/>
      <c r="BD640" s="8"/>
      <c r="BG640" s="8"/>
      <c r="BJ640" s="8"/>
      <c r="BM640" s="8"/>
      <c r="BP640" s="8"/>
      <c r="BS640" s="8"/>
      <c r="BV640" s="8"/>
      <c r="BY640" s="8"/>
      <c r="CB640" s="8"/>
      <c r="CE640" s="8"/>
      <c r="CH640" s="8"/>
      <c r="CK640" s="8"/>
      <c r="CN640" s="8"/>
      <c r="CQ640" s="8"/>
      <c r="CT640" s="8"/>
      <c r="CW640" s="8"/>
      <c r="CZ640" s="8"/>
      <c r="DC640" s="8"/>
      <c r="DF640" s="8"/>
      <c r="DI640" s="8"/>
      <c r="DL640" s="8"/>
      <c r="DO640" s="8"/>
      <c r="DR640" s="8"/>
      <c r="DU640" s="8"/>
      <c r="DX640" s="8"/>
      <c r="EA640" s="8"/>
      <c r="ED640" s="8"/>
      <c r="EG640" s="8"/>
      <c r="EJ640" s="8"/>
      <c r="EM640" s="8"/>
      <c r="EP640" s="8"/>
      <c r="ES640" s="8"/>
      <c r="EV640" s="8"/>
      <c r="EY640" s="8"/>
      <c r="FB640" s="8"/>
      <c r="FE640" s="8"/>
      <c r="FH640" s="8"/>
      <c r="FK640" s="8"/>
      <c r="FN640" s="8"/>
      <c r="FQ640" s="8"/>
      <c r="FT640" s="8"/>
    </row>
    <row r="641" spans="2:176" x14ac:dyDescent="0.25">
      <c r="B641" s="8"/>
      <c r="E641" s="8"/>
      <c r="H641" s="8"/>
      <c r="K641" s="8"/>
      <c r="N641" s="8"/>
      <c r="Q641" s="8"/>
      <c r="T641" s="8"/>
      <c r="W641" s="8"/>
      <c r="Z641" s="8"/>
      <c r="AC641" s="8"/>
      <c r="AF641" s="8"/>
      <c r="AI641" s="8"/>
      <c r="AL641" s="8"/>
      <c r="AO641" s="8"/>
      <c r="AR641" s="8"/>
      <c r="AU641" s="8"/>
      <c r="AX641" s="8"/>
      <c r="BA641" s="8"/>
      <c r="BD641" s="8"/>
      <c r="BG641" s="8"/>
      <c r="BJ641" s="8"/>
      <c r="BM641" s="8"/>
      <c r="BP641" s="8"/>
      <c r="BS641" s="8"/>
      <c r="BV641" s="8"/>
      <c r="BY641" s="8"/>
      <c r="CB641" s="8"/>
      <c r="CE641" s="8"/>
      <c r="CH641" s="8"/>
      <c r="CK641" s="8"/>
      <c r="CN641" s="8"/>
      <c r="CQ641" s="8"/>
      <c r="CT641" s="8"/>
      <c r="CW641" s="8"/>
      <c r="CZ641" s="8"/>
      <c r="DC641" s="8"/>
      <c r="DF641" s="8"/>
      <c r="DI641" s="8"/>
      <c r="DL641" s="8"/>
      <c r="DO641" s="8"/>
      <c r="DR641" s="8"/>
      <c r="DU641" s="8"/>
      <c r="DX641" s="8"/>
      <c r="EA641" s="8"/>
      <c r="ED641" s="8"/>
      <c r="EG641" s="8"/>
      <c r="EJ641" s="8"/>
      <c r="EM641" s="8"/>
      <c r="EP641" s="8"/>
      <c r="ES641" s="8"/>
      <c r="EV641" s="8"/>
      <c r="EY641" s="8"/>
      <c r="FB641" s="8"/>
      <c r="FE641" s="8"/>
      <c r="FH641" s="8"/>
      <c r="FK641" s="8"/>
      <c r="FN641" s="8"/>
      <c r="FQ641" s="8"/>
      <c r="FT641" s="8"/>
    </row>
    <row r="642" spans="2:176" x14ac:dyDescent="0.25">
      <c r="B642" s="8"/>
      <c r="E642" s="8"/>
      <c r="H642" s="8"/>
      <c r="K642" s="8"/>
      <c r="N642" s="8"/>
      <c r="Q642" s="8"/>
      <c r="T642" s="8"/>
      <c r="W642" s="8"/>
      <c r="Z642" s="8"/>
      <c r="AC642" s="8"/>
      <c r="AF642" s="8"/>
      <c r="AI642" s="8"/>
      <c r="AL642" s="8"/>
      <c r="AO642" s="8"/>
      <c r="AR642" s="8"/>
      <c r="AU642" s="8"/>
      <c r="AX642" s="8"/>
      <c r="BA642" s="8"/>
      <c r="BD642" s="8"/>
      <c r="BG642" s="8"/>
      <c r="BJ642" s="8"/>
      <c r="BM642" s="8"/>
      <c r="BP642" s="8"/>
      <c r="BS642" s="8"/>
      <c r="BV642" s="8"/>
      <c r="BY642" s="8"/>
      <c r="CB642" s="8"/>
      <c r="CE642" s="8"/>
      <c r="CH642" s="8"/>
      <c r="CK642" s="8"/>
      <c r="CN642" s="8"/>
      <c r="CQ642" s="8"/>
      <c r="CT642" s="8"/>
      <c r="CW642" s="8"/>
      <c r="CZ642" s="8"/>
      <c r="DC642" s="8"/>
      <c r="DF642" s="8"/>
      <c r="DI642" s="8"/>
      <c r="DL642" s="8"/>
      <c r="DO642" s="8"/>
      <c r="DR642" s="8"/>
      <c r="DU642" s="8"/>
      <c r="DX642" s="8"/>
      <c r="EA642" s="8"/>
      <c r="ED642" s="8"/>
      <c r="EG642" s="8"/>
      <c r="EJ642" s="8"/>
      <c r="EM642" s="8"/>
      <c r="EP642" s="8"/>
      <c r="ES642" s="8"/>
      <c r="EV642" s="8"/>
      <c r="EY642" s="8"/>
      <c r="FB642" s="8"/>
      <c r="FE642" s="8"/>
      <c r="FH642" s="8"/>
      <c r="FK642" s="8"/>
      <c r="FN642" s="8"/>
      <c r="FQ642" s="8"/>
      <c r="FT642" s="8"/>
    </row>
    <row r="643" spans="2:176" x14ac:dyDescent="0.25">
      <c r="B643" s="8"/>
      <c r="E643" s="8"/>
      <c r="H643" s="8"/>
      <c r="K643" s="8"/>
      <c r="N643" s="8"/>
      <c r="Q643" s="8"/>
      <c r="T643" s="8"/>
      <c r="W643" s="8"/>
      <c r="Z643" s="8"/>
      <c r="AC643" s="8"/>
      <c r="AF643" s="8"/>
      <c r="AI643" s="8"/>
      <c r="AL643" s="8"/>
      <c r="AO643" s="8"/>
      <c r="AR643" s="8"/>
      <c r="AU643" s="8"/>
      <c r="AX643" s="8"/>
      <c r="BA643" s="8"/>
      <c r="BD643" s="8"/>
      <c r="BG643" s="8"/>
      <c r="BJ643" s="8"/>
      <c r="BM643" s="8"/>
      <c r="BP643" s="8"/>
      <c r="BS643" s="8"/>
      <c r="BV643" s="8"/>
      <c r="BY643" s="8"/>
      <c r="CB643" s="8"/>
      <c r="CE643" s="8"/>
      <c r="CH643" s="8"/>
      <c r="CK643" s="8"/>
      <c r="CN643" s="8"/>
      <c r="CQ643" s="8"/>
      <c r="CT643" s="8"/>
      <c r="CW643" s="8"/>
      <c r="CZ643" s="8"/>
      <c r="DC643" s="8"/>
      <c r="DF643" s="8"/>
      <c r="DI643" s="8"/>
      <c r="DL643" s="8"/>
      <c r="DO643" s="8"/>
      <c r="DR643" s="8"/>
      <c r="DU643" s="8"/>
      <c r="DX643" s="8"/>
      <c r="EA643" s="8"/>
      <c r="ED643" s="8"/>
      <c r="EG643" s="8"/>
      <c r="EJ643" s="8"/>
      <c r="EM643" s="8"/>
      <c r="EP643" s="8"/>
      <c r="ES643" s="8"/>
      <c r="EV643" s="8"/>
      <c r="EY643" s="8"/>
      <c r="FB643" s="8"/>
      <c r="FE643" s="8"/>
      <c r="FH643" s="8"/>
      <c r="FK643" s="8"/>
      <c r="FN643" s="8"/>
      <c r="FQ643" s="8"/>
      <c r="FT643" s="8"/>
    </row>
    <row r="644" spans="2:176" x14ac:dyDescent="0.25">
      <c r="B644" s="8"/>
      <c r="E644" s="8"/>
      <c r="H644" s="8"/>
      <c r="K644" s="8"/>
      <c r="N644" s="8"/>
      <c r="Q644" s="8"/>
      <c r="T644" s="8"/>
      <c r="W644" s="8"/>
      <c r="Z644" s="8"/>
      <c r="AC644" s="8"/>
      <c r="AF644" s="8"/>
      <c r="AI644" s="8"/>
      <c r="AL644" s="8"/>
      <c r="AO644" s="8"/>
      <c r="AR644" s="8"/>
      <c r="AU644" s="8"/>
      <c r="AX644" s="8"/>
      <c r="BA644" s="8"/>
      <c r="BD644" s="8"/>
      <c r="BG644" s="8"/>
      <c r="BJ644" s="8"/>
      <c r="BM644" s="8"/>
      <c r="BP644" s="8"/>
      <c r="BS644" s="8"/>
      <c r="BV644" s="8"/>
      <c r="BY644" s="8"/>
      <c r="CB644" s="8"/>
      <c r="CE644" s="8"/>
      <c r="CH644" s="8"/>
      <c r="CK644" s="8"/>
      <c r="CN644" s="8"/>
      <c r="CQ644" s="8"/>
      <c r="CT644" s="8"/>
      <c r="CW644" s="8"/>
      <c r="CZ644" s="8"/>
      <c r="DC644" s="8"/>
      <c r="DF644" s="8"/>
      <c r="DI644" s="8"/>
      <c r="DL644" s="8"/>
      <c r="DO644" s="8"/>
      <c r="DR644" s="8"/>
      <c r="DU644" s="8"/>
      <c r="DX644" s="8"/>
      <c r="EA644" s="8"/>
      <c r="ED644" s="8"/>
      <c r="EG644" s="8"/>
      <c r="EJ644" s="8"/>
      <c r="EM644" s="8"/>
      <c r="EP644" s="8"/>
      <c r="ES644" s="8"/>
      <c r="EV644" s="8"/>
      <c r="EY644" s="8"/>
      <c r="FB644" s="8"/>
      <c r="FE644" s="8"/>
      <c r="FH644" s="8"/>
      <c r="FK644" s="8"/>
      <c r="FN644" s="8"/>
      <c r="FQ644" s="8"/>
      <c r="FT644" s="8"/>
    </row>
    <row r="645" spans="2:176" x14ac:dyDescent="0.25">
      <c r="B645" s="8"/>
      <c r="E645" s="8"/>
      <c r="H645" s="8"/>
      <c r="K645" s="8"/>
      <c r="N645" s="8"/>
      <c r="Q645" s="8"/>
      <c r="T645" s="8"/>
      <c r="W645" s="8"/>
      <c r="Z645" s="8"/>
      <c r="AC645" s="8"/>
      <c r="AF645" s="8"/>
      <c r="AI645" s="8"/>
      <c r="AL645" s="8"/>
      <c r="AO645" s="8"/>
      <c r="AR645" s="8"/>
      <c r="AU645" s="8"/>
      <c r="AX645" s="8"/>
      <c r="BA645" s="8"/>
      <c r="BD645" s="8"/>
      <c r="BG645" s="8"/>
      <c r="BJ645" s="8"/>
      <c r="BM645" s="8"/>
      <c r="BP645" s="8"/>
      <c r="BS645" s="8"/>
      <c r="BV645" s="8"/>
      <c r="BY645" s="8"/>
      <c r="CB645" s="8"/>
      <c r="CE645" s="8"/>
      <c r="CH645" s="8"/>
      <c r="CK645" s="8"/>
      <c r="CN645" s="8"/>
      <c r="CQ645" s="8"/>
      <c r="CT645" s="8"/>
      <c r="CW645" s="8"/>
      <c r="CZ645" s="8"/>
      <c r="DC645" s="8"/>
      <c r="DF645" s="8"/>
      <c r="DI645" s="8"/>
      <c r="DL645" s="8"/>
      <c r="DO645" s="8"/>
      <c r="DR645" s="8"/>
      <c r="DU645" s="8"/>
      <c r="DX645" s="8"/>
      <c r="EA645" s="8"/>
      <c r="ED645" s="8"/>
      <c r="EG645" s="8"/>
      <c r="EJ645" s="8"/>
      <c r="EM645" s="8"/>
      <c r="EP645" s="8"/>
      <c r="ES645" s="8"/>
      <c r="EV645" s="8"/>
      <c r="EY645" s="8"/>
      <c r="FB645" s="8"/>
      <c r="FE645" s="8"/>
      <c r="FH645" s="8"/>
      <c r="FK645" s="8"/>
      <c r="FN645" s="8"/>
      <c r="FQ645" s="8"/>
      <c r="FT645" s="8"/>
    </row>
    <row r="646" spans="2:176" x14ac:dyDescent="0.25">
      <c r="B646" s="8"/>
      <c r="E646" s="8"/>
      <c r="H646" s="8"/>
      <c r="K646" s="8"/>
      <c r="N646" s="8"/>
      <c r="Q646" s="8"/>
      <c r="T646" s="8"/>
      <c r="W646" s="8"/>
      <c r="Z646" s="8"/>
      <c r="AC646" s="8"/>
      <c r="AF646" s="8"/>
      <c r="AI646" s="8"/>
      <c r="AL646" s="8"/>
      <c r="AO646" s="8"/>
      <c r="AR646" s="8"/>
      <c r="AU646" s="8"/>
      <c r="AX646" s="8"/>
      <c r="BA646" s="8"/>
      <c r="BD646" s="8"/>
      <c r="BG646" s="8"/>
      <c r="BJ646" s="8"/>
      <c r="BM646" s="8"/>
      <c r="BP646" s="8"/>
      <c r="BS646" s="8"/>
      <c r="BV646" s="8"/>
      <c r="BY646" s="8"/>
      <c r="CB646" s="8"/>
      <c r="CE646" s="8"/>
      <c r="CH646" s="8"/>
      <c r="CK646" s="8"/>
      <c r="CN646" s="8"/>
      <c r="CQ646" s="8"/>
      <c r="CT646" s="8"/>
      <c r="CW646" s="8"/>
      <c r="CZ646" s="8"/>
      <c r="DC646" s="8"/>
      <c r="DF646" s="8"/>
      <c r="DI646" s="8"/>
      <c r="DL646" s="8"/>
      <c r="DO646" s="8"/>
      <c r="DR646" s="8"/>
      <c r="DU646" s="8"/>
      <c r="DX646" s="8"/>
      <c r="EA646" s="8"/>
      <c r="ED646" s="8"/>
      <c r="EG646" s="8"/>
      <c r="EJ646" s="8"/>
      <c r="EM646" s="8"/>
      <c r="EP646" s="8"/>
      <c r="ES646" s="8"/>
      <c r="EV646" s="8"/>
      <c r="EY646" s="8"/>
      <c r="FB646" s="8"/>
      <c r="FE646" s="8"/>
      <c r="FH646" s="8"/>
      <c r="FK646" s="8"/>
      <c r="FN646" s="8"/>
      <c r="FQ646" s="8"/>
      <c r="FT646" s="8"/>
    </row>
    <row r="647" spans="2:176" x14ac:dyDescent="0.25">
      <c r="B647" s="8"/>
      <c r="E647" s="8"/>
      <c r="H647" s="8"/>
      <c r="K647" s="8"/>
      <c r="N647" s="8"/>
      <c r="Q647" s="8"/>
      <c r="T647" s="8"/>
      <c r="W647" s="8"/>
      <c r="Z647" s="8"/>
      <c r="AC647" s="8"/>
      <c r="AF647" s="8"/>
      <c r="AI647" s="8"/>
      <c r="AL647" s="8"/>
      <c r="AO647" s="8"/>
      <c r="AR647" s="8"/>
      <c r="AU647" s="8"/>
      <c r="AX647" s="8"/>
      <c r="BA647" s="8"/>
      <c r="BD647" s="8"/>
      <c r="BG647" s="8"/>
      <c r="BJ647" s="8"/>
      <c r="BM647" s="8"/>
      <c r="BP647" s="8"/>
      <c r="BS647" s="8"/>
      <c r="BV647" s="8"/>
      <c r="BY647" s="8"/>
      <c r="CB647" s="8"/>
      <c r="CE647" s="8"/>
      <c r="CH647" s="8"/>
      <c r="CK647" s="8"/>
      <c r="CN647" s="8"/>
      <c r="CQ647" s="8"/>
      <c r="CT647" s="8"/>
      <c r="CW647" s="8"/>
      <c r="CZ647" s="8"/>
      <c r="DC647" s="8"/>
      <c r="DF647" s="8"/>
      <c r="DI647" s="8"/>
      <c r="DL647" s="8"/>
      <c r="DO647" s="8"/>
      <c r="DR647" s="8"/>
      <c r="DU647" s="8"/>
      <c r="DX647" s="8"/>
      <c r="EA647" s="8"/>
      <c r="ED647" s="8"/>
      <c r="EG647" s="8"/>
      <c r="EJ647" s="8"/>
      <c r="EM647" s="8"/>
      <c r="EP647" s="8"/>
      <c r="ES647" s="8"/>
      <c r="EV647" s="8"/>
      <c r="EY647" s="8"/>
      <c r="FB647" s="8"/>
      <c r="FE647" s="8"/>
      <c r="FH647" s="8"/>
      <c r="FK647" s="8"/>
      <c r="FN647" s="8"/>
      <c r="FQ647" s="8"/>
      <c r="FT647" s="8"/>
    </row>
    <row r="648" spans="2:176" x14ac:dyDescent="0.25">
      <c r="B648" s="8"/>
      <c r="E648" s="8"/>
      <c r="H648" s="8"/>
      <c r="K648" s="8"/>
      <c r="N648" s="8"/>
      <c r="Q648" s="8"/>
      <c r="T648" s="8"/>
      <c r="W648" s="8"/>
      <c r="Z648" s="8"/>
      <c r="AC648" s="8"/>
      <c r="AF648" s="8"/>
      <c r="AI648" s="8"/>
      <c r="AL648" s="8"/>
      <c r="AO648" s="8"/>
      <c r="AR648" s="8"/>
      <c r="AU648" s="8"/>
      <c r="AX648" s="8"/>
      <c r="BA648" s="8"/>
      <c r="BD648" s="8"/>
      <c r="BG648" s="8"/>
      <c r="BJ648" s="8"/>
      <c r="BM648" s="8"/>
      <c r="BP648" s="8"/>
      <c r="BS648" s="8"/>
      <c r="BV648" s="8"/>
      <c r="BY648" s="8"/>
      <c r="CB648" s="8"/>
      <c r="CE648" s="8"/>
      <c r="CH648" s="8"/>
      <c r="CK648" s="8"/>
      <c r="CN648" s="8"/>
      <c r="CQ648" s="8"/>
      <c r="CT648" s="8"/>
      <c r="CW648" s="8"/>
      <c r="CZ648" s="8"/>
      <c r="DC648" s="8"/>
      <c r="DF648" s="8"/>
      <c r="DI648" s="8"/>
      <c r="DL648" s="8"/>
      <c r="DO648" s="8"/>
      <c r="DR648" s="8"/>
      <c r="DU648" s="8"/>
      <c r="DX648" s="8"/>
      <c r="EA648" s="8"/>
      <c r="ED648" s="8"/>
      <c r="EG648" s="8"/>
      <c r="EJ648" s="8"/>
      <c r="EM648" s="8"/>
      <c r="EP648" s="8"/>
      <c r="ES648" s="8"/>
      <c r="EV648" s="8"/>
      <c r="EY648" s="8"/>
      <c r="FB648" s="8"/>
      <c r="FE648" s="8"/>
      <c r="FH648" s="8"/>
      <c r="FK648" s="8"/>
      <c r="FN648" s="8"/>
      <c r="FQ648" s="8"/>
      <c r="FT648" s="8"/>
    </row>
    <row r="649" spans="2:176" x14ac:dyDescent="0.25">
      <c r="B649" s="8"/>
      <c r="E649" s="8"/>
      <c r="H649" s="8"/>
      <c r="K649" s="8"/>
      <c r="N649" s="8"/>
      <c r="Q649" s="8"/>
      <c r="T649" s="8"/>
      <c r="W649" s="8"/>
      <c r="Z649" s="8"/>
      <c r="AC649" s="8"/>
      <c r="AF649" s="8"/>
      <c r="AI649" s="8"/>
      <c r="AL649" s="8"/>
      <c r="AO649" s="8"/>
      <c r="AR649" s="8"/>
      <c r="AU649" s="8"/>
      <c r="AX649" s="8"/>
      <c r="BA649" s="8"/>
      <c r="BD649" s="8"/>
      <c r="BG649" s="8"/>
      <c r="BJ649" s="8"/>
      <c r="BM649" s="8"/>
      <c r="BP649" s="8"/>
      <c r="BS649" s="8"/>
      <c r="BV649" s="8"/>
      <c r="BY649" s="8"/>
      <c r="CB649" s="8"/>
      <c r="CE649" s="8"/>
      <c r="CH649" s="8"/>
      <c r="CK649" s="8"/>
      <c r="CN649" s="8"/>
      <c r="CQ649" s="8"/>
      <c r="CT649" s="8"/>
      <c r="CW649" s="8"/>
      <c r="CZ649" s="8"/>
      <c r="DC649" s="8"/>
      <c r="DF649" s="8"/>
      <c r="DI649" s="8"/>
      <c r="DL649" s="8"/>
      <c r="DO649" s="8"/>
      <c r="DR649" s="8"/>
      <c r="DU649" s="8"/>
      <c r="DX649" s="8"/>
      <c r="EA649" s="8"/>
      <c r="ED649" s="8"/>
      <c r="EG649" s="8"/>
      <c r="EJ649" s="8"/>
      <c r="EM649" s="8"/>
      <c r="EP649" s="8"/>
      <c r="ES649" s="8"/>
      <c r="EV649" s="8"/>
      <c r="EY649" s="8"/>
      <c r="FB649" s="8"/>
      <c r="FE649" s="8"/>
      <c r="FH649" s="8"/>
      <c r="FK649" s="8"/>
      <c r="FN649" s="8"/>
      <c r="FQ649" s="8"/>
      <c r="FT649" s="8"/>
    </row>
    <row r="650" spans="2:176" x14ac:dyDescent="0.25">
      <c r="B650" s="8"/>
      <c r="E650" s="8"/>
      <c r="H650" s="8"/>
      <c r="K650" s="8"/>
      <c r="N650" s="8"/>
      <c r="Q650" s="8"/>
      <c r="T650" s="8"/>
      <c r="W650" s="8"/>
      <c r="Z650" s="8"/>
      <c r="AC650" s="8"/>
      <c r="AF650" s="8"/>
      <c r="AI650" s="8"/>
      <c r="AL650" s="8"/>
      <c r="AO650" s="8"/>
      <c r="AR650" s="8"/>
      <c r="AU650" s="8"/>
      <c r="AX650" s="8"/>
      <c r="BA650" s="8"/>
      <c r="BD650" s="8"/>
      <c r="BG650" s="8"/>
      <c r="BJ650" s="8"/>
      <c r="BM650" s="8"/>
      <c r="BP650" s="8"/>
      <c r="BS650" s="8"/>
      <c r="BV650" s="8"/>
      <c r="BY650" s="8"/>
      <c r="CB650" s="8"/>
      <c r="CE650" s="8"/>
      <c r="CH650" s="8"/>
      <c r="CK650" s="8"/>
      <c r="CN650" s="8"/>
      <c r="CQ650" s="8"/>
      <c r="CT650" s="8"/>
      <c r="CW650" s="8"/>
      <c r="CZ650" s="8"/>
      <c r="DC650" s="8"/>
      <c r="DF650" s="8"/>
      <c r="DI650" s="8"/>
      <c r="DL650" s="8"/>
      <c r="DO650" s="8"/>
      <c r="DR650" s="8"/>
      <c r="DU650" s="8"/>
      <c r="DX650" s="8"/>
      <c r="EA650" s="8"/>
      <c r="ED650" s="8"/>
      <c r="EG650" s="8"/>
      <c r="EJ650" s="8"/>
      <c r="EM650" s="8"/>
      <c r="EP650" s="8"/>
      <c r="ES650" s="8"/>
      <c r="EV650" s="8"/>
      <c r="EY650" s="8"/>
      <c r="FB650" s="8"/>
      <c r="FE650" s="8"/>
      <c r="FH650" s="8"/>
      <c r="FK650" s="8"/>
      <c r="FN650" s="8"/>
      <c r="FQ650" s="8"/>
      <c r="FT650" s="8"/>
    </row>
    <row r="651" spans="2:176" x14ac:dyDescent="0.25">
      <c r="B651" s="8"/>
      <c r="E651" s="8"/>
      <c r="H651" s="8"/>
      <c r="K651" s="8"/>
      <c r="N651" s="8"/>
      <c r="Q651" s="8"/>
      <c r="T651" s="8"/>
      <c r="W651" s="8"/>
      <c r="Z651" s="8"/>
      <c r="AC651" s="8"/>
      <c r="AF651" s="8"/>
      <c r="AI651" s="8"/>
      <c r="AL651" s="8"/>
      <c r="AO651" s="8"/>
      <c r="AR651" s="8"/>
      <c r="AU651" s="8"/>
      <c r="AX651" s="8"/>
      <c r="BA651" s="8"/>
      <c r="BD651" s="8"/>
      <c r="BG651" s="8"/>
      <c r="BJ651" s="8"/>
      <c r="BM651" s="8"/>
      <c r="BP651" s="8"/>
      <c r="BS651" s="8"/>
      <c r="BV651" s="8"/>
      <c r="BY651" s="8"/>
      <c r="CB651" s="8"/>
      <c r="CE651" s="8"/>
      <c r="CH651" s="8"/>
      <c r="CK651" s="8"/>
      <c r="CN651" s="8"/>
      <c r="CQ651" s="8"/>
      <c r="CT651" s="8"/>
      <c r="CW651" s="8"/>
      <c r="CZ651" s="8"/>
      <c r="DC651" s="8"/>
      <c r="DF651" s="8"/>
      <c r="DI651" s="8"/>
      <c r="DL651" s="8"/>
      <c r="DO651" s="8"/>
      <c r="DR651" s="8"/>
      <c r="DU651" s="8"/>
      <c r="DX651" s="8"/>
      <c r="EA651" s="8"/>
      <c r="ED651" s="8"/>
      <c r="EG651" s="8"/>
      <c r="EJ651" s="8"/>
      <c r="EM651" s="8"/>
      <c r="EP651" s="8"/>
      <c r="ES651" s="8"/>
      <c r="EV651" s="8"/>
      <c r="EY651" s="8"/>
      <c r="FB651" s="8"/>
      <c r="FE651" s="8"/>
      <c r="FH651" s="8"/>
      <c r="FK651" s="8"/>
      <c r="FN651" s="8"/>
      <c r="FQ651" s="8"/>
      <c r="FT651" s="8"/>
    </row>
    <row r="652" spans="2:176" x14ac:dyDescent="0.25">
      <c r="B652" s="8"/>
      <c r="E652" s="8"/>
      <c r="H652" s="8"/>
      <c r="K652" s="8"/>
      <c r="N652" s="8"/>
      <c r="Q652" s="8"/>
      <c r="T652" s="8"/>
      <c r="W652" s="8"/>
      <c r="Z652" s="8"/>
      <c r="AC652" s="8"/>
      <c r="AF652" s="8"/>
      <c r="AI652" s="8"/>
      <c r="AL652" s="8"/>
      <c r="AO652" s="8"/>
      <c r="AR652" s="8"/>
      <c r="AU652" s="8"/>
      <c r="AX652" s="8"/>
      <c r="BA652" s="8"/>
      <c r="BD652" s="8"/>
      <c r="BG652" s="8"/>
      <c r="BJ652" s="8"/>
      <c r="BM652" s="8"/>
      <c r="BP652" s="8"/>
      <c r="BS652" s="8"/>
      <c r="BV652" s="8"/>
      <c r="BY652" s="8"/>
      <c r="CB652" s="8"/>
      <c r="CE652" s="8"/>
      <c r="CH652" s="8"/>
      <c r="CK652" s="8"/>
      <c r="CN652" s="8"/>
      <c r="CQ652" s="8"/>
      <c r="CT652" s="8"/>
      <c r="CW652" s="8"/>
      <c r="CZ652" s="8"/>
      <c r="DC652" s="8"/>
      <c r="DF652" s="8"/>
      <c r="DI652" s="8"/>
      <c r="DL652" s="8"/>
      <c r="DO652" s="8"/>
      <c r="DR652" s="8"/>
      <c r="DU652" s="8"/>
      <c r="DX652" s="8"/>
      <c r="EA652" s="8"/>
      <c r="ED652" s="8"/>
      <c r="EG652" s="8"/>
      <c r="EJ652" s="8"/>
      <c r="EM652" s="8"/>
      <c r="EP652" s="8"/>
      <c r="ES652" s="8"/>
      <c r="EV652" s="8"/>
      <c r="EY652" s="8"/>
      <c r="FB652" s="8"/>
      <c r="FE652" s="8"/>
      <c r="FH652" s="8"/>
      <c r="FK652" s="8"/>
      <c r="FN652" s="8"/>
      <c r="FQ652" s="8"/>
      <c r="FT652" s="8"/>
    </row>
    <row r="653" spans="2:176" x14ac:dyDescent="0.25">
      <c r="B653" s="8"/>
      <c r="E653" s="8"/>
      <c r="H653" s="8"/>
      <c r="K653" s="8"/>
      <c r="N653" s="8"/>
      <c r="Q653" s="8"/>
      <c r="T653" s="8"/>
      <c r="W653" s="8"/>
      <c r="Z653" s="8"/>
      <c r="AC653" s="8"/>
      <c r="AF653" s="8"/>
      <c r="AI653" s="8"/>
      <c r="AL653" s="8"/>
      <c r="AO653" s="8"/>
      <c r="AR653" s="8"/>
      <c r="AU653" s="8"/>
      <c r="AX653" s="8"/>
      <c r="BA653" s="8"/>
      <c r="BD653" s="8"/>
      <c r="BG653" s="8"/>
      <c r="BJ653" s="8"/>
      <c r="BM653" s="8"/>
      <c r="BP653" s="8"/>
      <c r="BS653" s="8"/>
      <c r="BV653" s="8"/>
      <c r="BY653" s="8"/>
      <c r="CB653" s="8"/>
      <c r="CE653" s="8"/>
      <c r="CH653" s="8"/>
      <c r="CK653" s="8"/>
      <c r="CN653" s="8"/>
      <c r="CQ653" s="8"/>
      <c r="CT653" s="8"/>
      <c r="CW653" s="8"/>
      <c r="CZ653" s="8"/>
      <c r="DC653" s="8"/>
      <c r="DF653" s="8"/>
      <c r="DI653" s="8"/>
      <c r="DL653" s="8"/>
      <c r="DO653" s="8"/>
      <c r="DR653" s="8"/>
      <c r="DU653" s="8"/>
      <c r="DX653" s="8"/>
      <c r="EA653" s="8"/>
      <c r="ED653" s="8"/>
      <c r="EG653" s="8"/>
      <c r="EJ653" s="8"/>
      <c r="EM653" s="8"/>
      <c r="EP653" s="8"/>
      <c r="ES653" s="8"/>
      <c r="EV653" s="8"/>
      <c r="EY653" s="8"/>
      <c r="FB653" s="8"/>
      <c r="FE653" s="8"/>
      <c r="FH653" s="8"/>
      <c r="FK653" s="8"/>
      <c r="FN653" s="8"/>
      <c r="FQ653" s="8"/>
      <c r="FT653" s="8"/>
    </row>
    <row r="654" spans="2:176" x14ac:dyDescent="0.25">
      <c r="B654" s="8"/>
      <c r="E654" s="8"/>
      <c r="H654" s="8"/>
      <c r="K654" s="8"/>
      <c r="N654" s="8"/>
      <c r="Q654" s="8"/>
      <c r="T654" s="8"/>
      <c r="W654" s="8"/>
      <c r="Z654" s="8"/>
      <c r="AC654" s="8"/>
      <c r="AF654" s="8"/>
      <c r="AI654" s="8"/>
      <c r="AL654" s="8"/>
      <c r="AO654" s="8"/>
      <c r="AR654" s="8"/>
      <c r="AU654" s="8"/>
      <c r="AX654" s="8"/>
      <c r="BA654" s="8"/>
      <c r="BD654" s="8"/>
      <c r="BG654" s="8"/>
      <c r="BJ654" s="8"/>
      <c r="BM654" s="8"/>
      <c r="BP654" s="8"/>
      <c r="BS654" s="8"/>
      <c r="BV654" s="8"/>
      <c r="BY654" s="8"/>
      <c r="CB654" s="8"/>
      <c r="CE654" s="8"/>
      <c r="CH654" s="8"/>
      <c r="CK654" s="8"/>
      <c r="CN654" s="8"/>
      <c r="CQ654" s="8"/>
      <c r="CT654" s="8"/>
      <c r="CW654" s="8"/>
      <c r="CZ654" s="8"/>
      <c r="DC654" s="8"/>
      <c r="DF654" s="8"/>
      <c r="DI654" s="8"/>
      <c r="DL654" s="8"/>
      <c r="DO654" s="8"/>
      <c r="DR654" s="8"/>
      <c r="DU654" s="8"/>
      <c r="DX654" s="8"/>
      <c r="EA654" s="8"/>
      <c r="ED654" s="8"/>
      <c r="EG654" s="8"/>
      <c r="EJ654" s="8"/>
      <c r="EM654" s="8"/>
      <c r="EP654" s="8"/>
      <c r="ES654" s="8"/>
      <c r="EV654" s="8"/>
      <c r="EY654" s="8"/>
      <c r="FB654" s="8"/>
      <c r="FE654" s="8"/>
      <c r="FH654" s="8"/>
      <c r="FK654" s="8"/>
      <c r="FN654" s="8"/>
      <c r="FQ654" s="8"/>
      <c r="FT654" s="8"/>
    </row>
    <row r="655" spans="2:176" x14ac:dyDescent="0.25">
      <c r="B655" s="8"/>
      <c r="E655" s="8"/>
      <c r="H655" s="8"/>
      <c r="K655" s="8"/>
      <c r="N655" s="8"/>
      <c r="Q655" s="8"/>
      <c r="T655" s="8"/>
      <c r="W655" s="8"/>
      <c r="Z655" s="8"/>
      <c r="AC655" s="8"/>
      <c r="AF655" s="8"/>
      <c r="AI655" s="8"/>
      <c r="AL655" s="8"/>
      <c r="AO655" s="8"/>
      <c r="AR655" s="8"/>
      <c r="AU655" s="8"/>
      <c r="AX655" s="8"/>
      <c r="BA655" s="8"/>
      <c r="BD655" s="8"/>
      <c r="BG655" s="8"/>
      <c r="BJ655" s="8"/>
      <c r="BM655" s="8"/>
      <c r="BP655" s="8"/>
      <c r="BS655" s="8"/>
      <c r="BV655" s="8"/>
      <c r="BY655" s="8"/>
      <c r="CB655" s="8"/>
      <c r="CE655" s="8"/>
      <c r="CH655" s="8"/>
      <c r="CK655" s="8"/>
      <c r="CN655" s="8"/>
      <c r="CQ655" s="8"/>
      <c r="CT655" s="8"/>
      <c r="CW655" s="8"/>
      <c r="CZ655" s="8"/>
      <c r="DC655" s="8"/>
      <c r="DF655" s="8"/>
      <c r="DI655" s="8"/>
      <c r="DL655" s="8"/>
      <c r="DO655" s="8"/>
      <c r="DR655" s="8"/>
      <c r="DU655" s="8"/>
      <c r="DX655" s="8"/>
      <c r="EA655" s="8"/>
      <c r="ED655" s="8"/>
      <c r="EG655" s="8"/>
      <c r="EJ655" s="8"/>
      <c r="EM655" s="8"/>
      <c r="EP655" s="8"/>
      <c r="ES655" s="8"/>
      <c r="EV655" s="8"/>
      <c r="EY655" s="8"/>
      <c r="FB655" s="8"/>
      <c r="FE655" s="8"/>
      <c r="FH655" s="8"/>
      <c r="FK655" s="8"/>
      <c r="FN655" s="8"/>
      <c r="FQ655" s="8"/>
      <c r="FT655" s="8"/>
    </row>
    <row r="656" spans="2:176" x14ac:dyDescent="0.25">
      <c r="B656" s="8"/>
      <c r="E656" s="8"/>
      <c r="H656" s="8"/>
      <c r="K656" s="8"/>
      <c r="N656" s="8"/>
      <c r="Q656" s="8"/>
      <c r="T656" s="8"/>
      <c r="W656" s="8"/>
      <c r="Z656" s="8"/>
      <c r="AC656" s="8"/>
      <c r="AF656" s="8"/>
      <c r="AI656" s="8"/>
      <c r="AL656" s="8"/>
      <c r="AO656" s="8"/>
      <c r="AR656" s="8"/>
      <c r="AU656" s="8"/>
      <c r="AX656" s="8"/>
      <c r="BA656" s="8"/>
      <c r="BD656" s="8"/>
      <c r="BG656" s="8"/>
      <c r="BJ656" s="8"/>
      <c r="BM656" s="8"/>
      <c r="BP656" s="8"/>
      <c r="BS656" s="8"/>
      <c r="BV656" s="8"/>
      <c r="BY656" s="8"/>
      <c r="CB656" s="8"/>
      <c r="CE656" s="8"/>
      <c r="CH656" s="8"/>
      <c r="CK656" s="8"/>
      <c r="CN656" s="8"/>
      <c r="CQ656" s="8"/>
      <c r="CT656" s="8"/>
      <c r="CW656" s="8"/>
      <c r="CZ656" s="8"/>
      <c r="DC656" s="8"/>
      <c r="DF656" s="8"/>
      <c r="DI656" s="8"/>
      <c r="DL656" s="8"/>
      <c r="DO656" s="8"/>
      <c r="DR656" s="8"/>
      <c r="DU656" s="8"/>
      <c r="DX656" s="8"/>
      <c r="EA656" s="8"/>
      <c r="ED656" s="8"/>
      <c r="EG656" s="8"/>
      <c r="EJ656" s="8"/>
      <c r="EM656" s="8"/>
      <c r="EP656" s="8"/>
      <c r="ES656" s="8"/>
      <c r="EV656" s="8"/>
      <c r="EY656" s="8"/>
      <c r="FB656" s="8"/>
      <c r="FE656" s="8"/>
      <c r="FH656" s="8"/>
      <c r="FK656" s="8"/>
      <c r="FN656" s="8"/>
      <c r="FQ656" s="8"/>
      <c r="FT656" s="8"/>
    </row>
    <row r="657" spans="2:176" x14ac:dyDescent="0.25">
      <c r="B657" s="8"/>
      <c r="E657" s="8"/>
      <c r="H657" s="8"/>
      <c r="K657" s="8"/>
      <c r="N657" s="8"/>
      <c r="Q657" s="8"/>
      <c r="T657" s="8"/>
      <c r="W657" s="8"/>
      <c r="Z657" s="8"/>
      <c r="AC657" s="8"/>
      <c r="AF657" s="8"/>
      <c r="AI657" s="8"/>
      <c r="AL657" s="8"/>
      <c r="AO657" s="8"/>
      <c r="AR657" s="8"/>
      <c r="AU657" s="8"/>
      <c r="AX657" s="8"/>
      <c r="BA657" s="8"/>
      <c r="BD657" s="8"/>
      <c r="BG657" s="8"/>
      <c r="BJ657" s="8"/>
      <c r="BM657" s="8"/>
      <c r="BP657" s="8"/>
      <c r="BS657" s="8"/>
      <c r="BV657" s="8"/>
      <c r="BY657" s="8"/>
      <c r="CB657" s="8"/>
      <c r="CE657" s="8"/>
      <c r="CH657" s="8"/>
      <c r="CK657" s="8"/>
      <c r="CN657" s="8"/>
      <c r="CQ657" s="8"/>
      <c r="CT657" s="8"/>
      <c r="CW657" s="8"/>
      <c r="CZ657" s="8"/>
      <c r="DC657" s="8"/>
      <c r="DF657" s="8"/>
      <c r="DI657" s="8"/>
      <c r="DL657" s="8"/>
      <c r="DO657" s="8"/>
      <c r="DR657" s="8"/>
      <c r="DU657" s="8"/>
      <c r="DX657" s="8"/>
      <c r="EA657" s="8"/>
      <c r="ED657" s="8"/>
      <c r="EG657" s="8"/>
      <c r="EJ657" s="8"/>
      <c r="EM657" s="8"/>
      <c r="EP657" s="8"/>
      <c r="ES657" s="8"/>
      <c r="EV657" s="8"/>
      <c r="EY657" s="8"/>
      <c r="FB657" s="8"/>
      <c r="FE657" s="8"/>
      <c r="FH657" s="8"/>
      <c r="FK657" s="8"/>
      <c r="FN657" s="8"/>
      <c r="FQ657" s="8"/>
      <c r="FT657" s="8"/>
    </row>
    <row r="658" spans="2:176" x14ac:dyDescent="0.25">
      <c r="B658" s="8"/>
      <c r="E658" s="8"/>
      <c r="H658" s="8"/>
      <c r="K658" s="8"/>
      <c r="N658" s="8"/>
      <c r="Q658" s="8"/>
      <c r="T658" s="8"/>
      <c r="W658" s="8"/>
      <c r="Z658" s="8"/>
      <c r="AC658" s="8"/>
      <c r="AF658" s="8"/>
      <c r="AI658" s="8"/>
      <c r="AL658" s="8"/>
      <c r="AO658" s="8"/>
      <c r="AR658" s="8"/>
      <c r="AU658" s="8"/>
      <c r="AX658" s="8"/>
      <c r="BA658" s="8"/>
      <c r="BD658" s="8"/>
      <c r="BG658" s="8"/>
      <c r="BJ658" s="8"/>
      <c r="BM658" s="8"/>
      <c r="BP658" s="8"/>
      <c r="BS658" s="8"/>
      <c r="BV658" s="8"/>
      <c r="BY658" s="8"/>
      <c r="CB658" s="8"/>
      <c r="CE658" s="8"/>
      <c r="CH658" s="8"/>
      <c r="CK658" s="8"/>
      <c r="CN658" s="8"/>
      <c r="CQ658" s="8"/>
      <c r="CT658" s="8"/>
      <c r="CW658" s="8"/>
      <c r="CZ658" s="8"/>
      <c r="DC658" s="8"/>
      <c r="DF658" s="8"/>
      <c r="DI658" s="8"/>
      <c r="DL658" s="8"/>
      <c r="DO658" s="8"/>
      <c r="DR658" s="8"/>
      <c r="DU658" s="8"/>
      <c r="DX658" s="8"/>
      <c r="EA658" s="8"/>
      <c r="ED658" s="8"/>
      <c r="EG658" s="8"/>
      <c r="EJ658" s="8"/>
      <c r="EM658" s="8"/>
      <c r="EP658" s="8"/>
      <c r="ES658" s="8"/>
      <c r="EV658" s="8"/>
      <c r="EY658" s="8"/>
      <c r="FB658" s="8"/>
      <c r="FE658" s="8"/>
      <c r="FH658" s="8"/>
      <c r="FK658" s="8"/>
      <c r="FN658" s="8"/>
      <c r="FQ658" s="8"/>
      <c r="FT658" s="8"/>
    </row>
    <row r="659" spans="2:176" x14ac:dyDescent="0.25">
      <c r="B659" s="8"/>
      <c r="E659" s="8"/>
      <c r="H659" s="8"/>
      <c r="K659" s="8"/>
      <c r="N659" s="8"/>
      <c r="Q659" s="8"/>
      <c r="T659" s="8"/>
      <c r="W659" s="8"/>
      <c r="Z659" s="8"/>
      <c r="AC659" s="8"/>
      <c r="AF659" s="8"/>
      <c r="AI659" s="8"/>
      <c r="AL659" s="8"/>
      <c r="AO659" s="8"/>
      <c r="AR659" s="8"/>
      <c r="AU659" s="8"/>
      <c r="AX659" s="8"/>
      <c r="BA659" s="8"/>
      <c r="BD659" s="8"/>
      <c r="BG659" s="8"/>
      <c r="BJ659" s="8"/>
      <c r="BM659" s="8"/>
      <c r="BP659" s="8"/>
      <c r="BS659" s="8"/>
      <c r="BV659" s="8"/>
      <c r="BY659" s="8"/>
      <c r="CB659" s="8"/>
      <c r="CE659" s="8"/>
      <c r="CH659" s="8"/>
      <c r="CK659" s="8"/>
      <c r="CN659" s="8"/>
      <c r="CQ659" s="8"/>
      <c r="CT659" s="8"/>
      <c r="CW659" s="8"/>
      <c r="CZ659" s="8"/>
      <c r="DC659" s="8"/>
      <c r="DF659" s="8"/>
      <c r="DI659" s="8"/>
      <c r="DL659" s="8"/>
      <c r="DO659" s="8"/>
      <c r="DR659" s="8"/>
      <c r="DU659" s="8"/>
      <c r="DX659" s="8"/>
      <c r="EA659" s="8"/>
      <c r="ED659" s="8"/>
      <c r="EG659" s="8"/>
      <c r="EJ659" s="8"/>
      <c r="EM659" s="8"/>
      <c r="EP659" s="8"/>
      <c r="ES659" s="8"/>
      <c r="EV659" s="8"/>
      <c r="EY659" s="8"/>
      <c r="FB659" s="8"/>
      <c r="FE659" s="8"/>
      <c r="FH659" s="8"/>
      <c r="FK659" s="8"/>
      <c r="FN659" s="8"/>
      <c r="FQ659" s="8"/>
      <c r="FT659" s="8"/>
    </row>
    <row r="660" spans="2:176" x14ac:dyDescent="0.25">
      <c r="B660" s="8"/>
      <c r="E660" s="8"/>
      <c r="H660" s="8"/>
      <c r="K660" s="8"/>
      <c r="N660" s="8"/>
      <c r="Q660" s="8"/>
      <c r="T660" s="8"/>
      <c r="W660" s="8"/>
      <c r="Z660" s="8"/>
      <c r="AC660" s="8"/>
      <c r="AF660" s="8"/>
      <c r="AI660" s="8"/>
      <c r="AL660" s="8"/>
      <c r="AO660" s="8"/>
      <c r="AR660" s="8"/>
      <c r="AU660" s="8"/>
      <c r="AX660" s="8"/>
      <c r="BA660" s="8"/>
      <c r="BD660" s="8"/>
      <c r="BG660" s="8"/>
      <c r="BJ660" s="8"/>
      <c r="BM660" s="8"/>
      <c r="BP660" s="8"/>
      <c r="BS660" s="8"/>
      <c r="BV660" s="8"/>
      <c r="BY660" s="8"/>
      <c r="CB660" s="8"/>
      <c r="CE660" s="8"/>
      <c r="CH660" s="8"/>
      <c r="CK660" s="8"/>
      <c r="CN660" s="8"/>
      <c r="CQ660" s="8"/>
      <c r="CT660" s="8"/>
      <c r="CW660" s="8"/>
      <c r="CZ660" s="8"/>
      <c r="DC660" s="8"/>
      <c r="DF660" s="8"/>
      <c r="DI660" s="8"/>
      <c r="DL660" s="8"/>
      <c r="DO660" s="8"/>
      <c r="DR660" s="8"/>
      <c r="DU660" s="8"/>
      <c r="DX660" s="8"/>
      <c r="EA660" s="8"/>
      <c r="ED660" s="8"/>
      <c r="EG660" s="8"/>
      <c r="EJ660" s="8"/>
      <c r="EM660" s="8"/>
      <c r="EP660" s="8"/>
      <c r="ES660" s="8"/>
      <c r="EV660" s="8"/>
      <c r="EY660" s="8"/>
      <c r="FB660" s="8"/>
      <c r="FE660" s="8"/>
      <c r="FH660" s="8"/>
      <c r="FK660" s="8"/>
      <c r="FN660" s="8"/>
      <c r="FQ660" s="8"/>
      <c r="FT660" s="8"/>
    </row>
    <row r="661" spans="2:176" x14ac:dyDescent="0.25">
      <c r="B661" s="8"/>
      <c r="E661" s="8"/>
      <c r="H661" s="8"/>
      <c r="K661" s="8"/>
      <c r="N661" s="8"/>
      <c r="Q661" s="8"/>
      <c r="T661" s="8"/>
      <c r="W661" s="8"/>
      <c r="Z661" s="8"/>
      <c r="AC661" s="8"/>
      <c r="AF661" s="8"/>
      <c r="AI661" s="8"/>
      <c r="AL661" s="8"/>
      <c r="AO661" s="8"/>
      <c r="AR661" s="8"/>
      <c r="AU661" s="8"/>
      <c r="AX661" s="8"/>
      <c r="BA661" s="8"/>
      <c r="BD661" s="8"/>
      <c r="BG661" s="8"/>
      <c r="BJ661" s="8"/>
      <c r="BM661" s="8"/>
      <c r="BP661" s="8"/>
      <c r="BS661" s="8"/>
      <c r="BV661" s="8"/>
      <c r="BY661" s="8"/>
      <c r="CB661" s="8"/>
      <c r="CE661" s="8"/>
      <c r="CH661" s="8"/>
      <c r="CK661" s="8"/>
      <c r="CN661" s="8"/>
      <c r="CQ661" s="8"/>
      <c r="CT661" s="8"/>
      <c r="CW661" s="8"/>
      <c r="CZ661" s="8"/>
      <c r="DC661" s="8"/>
      <c r="DF661" s="8"/>
      <c r="DI661" s="8"/>
      <c r="DL661" s="8"/>
      <c r="DO661" s="8"/>
      <c r="DR661" s="8"/>
      <c r="DU661" s="8"/>
      <c r="DX661" s="8"/>
      <c r="EA661" s="8"/>
      <c r="ED661" s="8"/>
      <c r="EG661" s="8"/>
      <c r="EJ661" s="8"/>
      <c r="EM661" s="8"/>
      <c r="EP661" s="8"/>
      <c r="ES661" s="8"/>
      <c r="EV661" s="8"/>
      <c r="EY661" s="8"/>
      <c r="FB661" s="8"/>
      <c r="FE661" s="8"/>
      <c r="FH661" s="8"/>
      <c r="FK661" s="8"/>
      <c r="FN661" s="8"/>
      <c r="FQ661" s="8"/>
      <c r="FT661" s="8"/>
    </row>
    <row r="662" spans="2:176" x14ac:dyDescent="0.25">
      <c r="B662" s="8"/>
      <c r="E662" s="8"/>
      <c r="H662" s="8"/>
      <c r="K662" s="8"/>
      <c r="N662" s="8"/>
      <c r="Q662" s="8"/>
      <c r="T662" s="8"/>
      <c r="W662" s="8"/>
      <c r="Z662" s="8"/>
      <c r="AC662" s="8"/>
      <c r="AF662" s="8"/>
      <c r="AI662" s="8"/>
      <c r="AL662" s="8"/>
      <c r="AO662" s="8"/>
      <c r="AR662" s="8"/>
      <c r="AU662" s="8"/>
      <c r="AX662" s="8"/>
      <c r="BA662" s="8"/>
      <c r="BD662" s="8"/>
      <c r="BG662" s="8"/>
      <c r="BJ662" s="8"/>
      <c r="BM662" s="8"/>
      <c r="BP662" s="8"/>
      <c r="BS662" s="8"/>
      <c r="BV662" s="8"/>
      <c r="BY662" s="8"/>
      <c r="CB662" s="8"/>
      <c r="CE662" s="8"/>
      <c r="CH662" s="8"/>
      <c r="CK662" s="8"/>
      <c r="CN662" s="8"/>
      <c r="CQ662" s="8"/>
      <c r="CT662" s="8"/>
      <c r="CW662" s="8"/>
      <c r="CZ662" s="8"/>
      <c r="DC662" s="8"/>
      <c r="DF662" s="8"/>
      <c r="DI662" s="8"/>
      <c r="DL662" s="8"/>
      <c r="DO662" s="8"/>
      <c r="DR662" s="8"/>
      <c r="DU662" s="8"/>
      <c r="DX662" s="8"/>
      <c r="EA662" s="8"/>
      <c r="ED662" s="8"/>
      <c r="EG662" s="8"/>
      <c r="EJ662" s="8"/>
      <c r="EM662" s="8"/>
      <c r="EP662" s="8"/>
      <c r="ES662" s="8"/>
      <c r="EV662" s="8"/>
      <c r="EY662" s="8"/>
      <c r="FB662" s="8"/>
      <c r="FE662" s="8"/>
      <c r="FH662" s="8"/>
      <c r="FK662" s="8"/>
      <c r="FN662" s="8"/>
      <c r="FQ662" s="8"/>
      <c r="FT662" s="8"/>
    </row>
    <row r="663" spans="2:176" x14ac:dyDescent="0.25">
      <c r="B663" s="8"/>
      <c r="E663" s="8"/>
      <c r="H663" s="8"/>
      <c r="K663" s="8"/>
      <c r="N663" s="8"/>
      <c r="Q663" s="8"/>
      <c r="T663" s="8"/>
      <c r="W663" s="8"/>
      <c r="Z663" s="8"/>
      <c r="AC663" s="8"/>
      <c r="AF663" s="8"/>
      <c r="AI663" s="8"/>
      <c r="AL663" s="8"/>
      <c r="AO663" s="8"/>
      <c r="AR663" s="8"/>
      <c r="AU663" s="8"/>
      <c r="AX663" s="8"/>
      <c r="BA663" s="8"/>
      <c r="BD663" s="8"/>
      <c r="BG663" s="8"/>
      <c r="BJ663" s="8"/>
      <c r="BM663" s="8"/>
      <c r="BP663" s="8"/>
      <c r="BS663" s="8"/>
      <c r="BV663" s="8"/>
      <c r="BY663" s="8"/>
      <c r="CB663" s="8"/>
      <c r="CE663" s="8"/>
      <c r="CH663" s="8"/>
      <c r="CK663" s="8"/>
      <c r="CN663" s="8"/>
      <c r="CQ663" s="8"/>
      <c r="CT663" s="8"/>
      <c r="CW663" s="8"/>
      <c r="CZ663" s="8"/>
      <c r="DC663" s="8"/>
      <c r="DF663" s="8"/>
      <c r="DI663" s="8"/>
      <c r="DL663" s="8"/>
      <c r="DO663" s="8"/>
      <c r="DR663" s="8"/>
      <c r="DU663" s="8"/>
      <c r="DX663" s="8"/>
      <c r="EA663" s="8"/>
      <c r="ED663" s="8"/>
      <c r="EG663" s="8"/>
      <c r="EJ663" s="8"/>
      <c r="EM663" s="8"/>
      <c r="EP663" s="8"/>
      <c r="ES663" s="8"/>
      <c r="EV663" s="8"/>
      <c r="EY663" s="8"/>
      <c r="FB663" s="8"/>
      <c r="FE663" s="8"/>
      <c r="FH663" s="8"/>
      <c r="FK663" s="8"/>
      <c r="FN663" s="8"/>
      <c r="FQ663" s="8"/>
      <c r="FT663" s="8"/>
    </row>
    <row r="664" spans="2:176" x14ac:dyDescent="0.25">
      <c r="B664" s="8"/>
      <c r="E664" s="8"/>
      <c r="H664" s="8"/>
      <c r="K664" s="8"/>
      <c r="N664" s="8"/>
      <c r="Q664" s="8"/>
      <c r="T664" s="8"/>
      <c r="W664" s="8"/>
      <c r="Z664" s="8"/>
      <c r="AC664" s="8"/>
      <c r="AF664" s="8"/>
      <c r="AI664" s="8"/>
      <c r="AL664" s="8"/>
      <c r="AO664" s="8"/>
      <c r="AR664" s="8"/>
      <c r="AU664" s="8"/>
      <c r="AX664" s="8"/>
      <c r="BA664" s="8"/>
      <c r="BD664" s="8"/>
      <c r="BG664" s="8"/>
      <c r="BJ664" s="8"/>
      <c r="BM664" s="8"/>
      <c r="BP664" s="8"/>
      <c r="BS664" s="8"/>
      <c r="BV664" s="8"/>
      <c r="BY664" s="8"/>
      <c r="CB664" s="8"/>
      <c r="CE664" s="8"/>
      <c r="CH664" s="8"/>
      <c r="CK664" s="8"/>
      <c r="CN664" s="8"/>
      <c r="CQ664" s="8"/>
      <c r="CT664" s="8"/>
      <c r="CW664" s="8"/>
      <c r="CZ664" s="8"/>
      <c r="DC664" s="8"/>
      <c r="DF664" s="8"/>
      <c r="DI664" s="8"/>
      <c r="DL664" s="8"/>
      <c r="DO664" s="8"/>
      <c r="DR664" s="8"/>
      <c r="DU664" s="8"/>
      <c r="DX664" s="8"/>
      <c r="EA664" s="8"/>
      <c r="ED664" s="8"/>
      <c r="EG664" s="8"/>
      <c r="EJ664" s="8"/>
      <c r="EM664" s="8"/>
      <c r="EP664" s="8"/>
      <c r="ES664" s="8"/>
      <c r="EV664" s="8"/>
      <c r="EY664" s="8"/>
      <c r="FB664" s="8"/>
      <c r="FE664" s="8"/>
      <c r="FH664" s="8"/>
      <c r="FK664" s="8"/>
      <c r="FN664" s="8"/>
      <c r="FQ664" s="8"/>
      <c r="FT664" s="8"/>
    </row>
    <row r="665" spans="2:176" x14ac:dyDescent="0.25">
      <c r="B665" s="8"/>
      <c r="E665" s="8"/>
      <c r="H665" s="8"/>
      <c r="K665" s="8"/>
      <c r="N665" s="8"/>
      <c r="Q665" s="8"/>
      <c r="T665" s="8"/>
      <c r="W665" s="8"/>
      <c r="Z665" s="8"/>
      <c r="AC665" s="8"/>
      <c r="AF665" s="8"/>
      <c r="AI665" s="8"/>
      <c r="AL665" s="8"/>
      <c r="AO665" s="8"/>
      <c r="AR665" s="8"/>
      <c r="AU665" s="8"/>
      <c r="AX665" s="8"/>
      <c r="BA665" s="8"/>
      <c r="BD665" s="8"/>
      <c r="BG665" s="8"/>
      <c r="BJ665" s="8"/>
      <c r="BM665" s="8"/>
      <c r="BP665" s="8"/>
      <c r="BS665" s="8"/>
      <c r="BV665" s="8"/>
      <c r="BY665" s="8"/>
      <c r="CB665" s="8"/>
      <c r="CE665" s="8"/>
      <c r="CH665" s="8"/>
      <c r="CK665" s="8"/>
      <c r="CN665" s="8"/>
      <c r="CQ665" s="8"/>
      <c r="CT665" s="8"/>
      <c r="CW665" s="8"/>
      <c r="CZ665" s="8"/>
      <c r="DC665" s="8"/>
      <c r="DF665" s="8"/>
      <c r="DI665" s="8"/>
      <c r="DL665" s="8"/>
      <c r="DO665" s="8"/>
      <c r="DR665" s="8"/>
      <c r="DU665" s="8"/>
      <c r="DX665" s="8"/>
      <c r="EA665" s="8"/>
      <c r="ED665" s="8"/>
      <c r="EG665" s="8"/>
      <c r="EJ665" s="8"/>
      <c r="EM665" s="8"/>
      <c r="EP665" s="8"/>
      <c r="ES665" s="8"/>
      <c r="EV665" s="8"/>
      <c r="EY665" s="8"/>
      <c r="FB665" s="8"/>
      <c r="FE665" s="8"/>
      <c r="FH665" s="8"/>
      <c r="FK665" s="8"/>
      <c r="FN665" s="8"/>
      <c r="FQ665" s="8"/>
      <c r="FT665" s="8"/>
    </row>
    <row r="666" spans="2:176" x14ac:dyDescent="0.25">
      <c r="B666" s="8"/>
      <c r="E666" s="8"/>
      <c r="H666" s="8"/>
      <c r="K666" s="8"/>
      <c r="N666" s="8"/>
      <c r="Q666" s="8"/>
      <c r="T666" s="8"/>
      <c r="W666" s="8"/>
      <c r="Z666" s="8"/>
      <c r="AC666" s="8"/>
      <c r="AF666" s="8"/>
      <c r="AI666" s="8"/>
      <c r="AL666" s="8"/>
      <c r="AO666" s="8"/>
      <c r="AR666" s="8"/>
      <c r="AU666" s="8"/>
      <c r="AX666" s="8"/>
      <c r="BA666" s="8"/>
      <c r="BD666" s="8"/>
      <c r="BG666" s="8"/>
      <c r="BJ666" s="8"/>
      <c r="BM666" s="8"/>
      <c r="BP666" s="8"/>
      <c r="BS666" s="8"/>
      <c r="BV666" s="8"/>
      <c r="BY666" s="8"/>
      <c r="CB666" s="8"/>
      <c r="CE666" s="8"/>
      <c r="CH666" s="8"/>
      <c r="CK666" s="8"/>
      <c r="CN666" s="8"/>
      <c r="CQ666" s="8"/>
      <c r="CT666" s="8"/>
      <c r="CW666" s="8"/>
      <c r="CZ666" s="8"/>
      <c r="DC666" s="8"/>
      <c r="DF666" s="8"/>
      <c r="DI666" s="8"/>
      <c r="DL666" s="8"/>
      <c r="DO666" s="8"/>
      <c r="DR666" s="8"/>
      <c r="DU666" s="8"/>
      <c r="DX666" s="8"/>
      <c r="EA666" s="8"/>
      <c r="ED666" s="8"/>
      <c r="EG666" s="8"/>
      <c r="EJ666" s="8"/>
      <c r="EM666" s="8"/>
      <c r="EP666" s="8"/>
      <c r="ES666" s="8"/>
      <c r="EV666" s="8"/>
      <c r="EY666" s="8"/>
      <c r="FB666" s="8"/>
      <c r="FE666" s="8"/>
      <c r="FH666" s="8"/>
      <c r="FK666" s="8"/>
      <c r="FN666" s="8"/>
      <c r="FQ666" s="8"/>
      <c r="FT666" s="8"/>
    </row>
    <row r="667" spans="2:176" x14ac:dyDescent="0.25">
      <c r="B667" s="8"/>
      <c r="E667" s="8"/>
      <c r="H667" s="8"/>
      <c r="K667" s="8"/>
      <c r="N667" s="8"/>
      <c r="Q667" s="8"/>
      <c r="T667" s="8"/>
      <c r="W667" s="8"/>
      <c r="Z667" s="8"/>
      <c r="AC667" s="8"/>
      <c r="AF667" s="8"/>
      <c r="AI667" s="8"/>
      <c r="AL667" s="8"/>
      <c r="AO667" s="8"/>
      <c r="AR667" s="8"/>
      <c r="AU667" s="8"/>
      <c r="AX667" s="8"/>
      <c r="BA667" s="8"/>
      <c r="BD667" s="8"/>
      <c r="BG667" s="8"/>
      <c r="BJ667" s="8"/>
      <c r="BM667" s="8"/>
      <c r="BP667" s="8"/>
      <c r="BS667" s="8"/>
      <c r="BV667" s="8"/>
      <c r="BY667" s="8"/>
      <c r="CB667" s="8"/>
      <c r="CE667" s="8"/>
      <c r="CH667" s="8"/>
      <c r="CK667" s="8"/>
      <c r="CN667" s="8"/>
      <c r="CQ667" s="8"/>
      <c r="CT667" s="8"/>
      <c r="CW667" s="8"/>
      <c r="CZ667" s="8"/>
      <c r="DC667" s="8"/>
      <c r="DF667" s="8"/>
      <c r="DI667" s="8"/>
      <c r="DL667" s="8"/>
      <c r="DO667" s="8"/>
      <c r="DR667" s="8"/>
      <c r="DU667" s="8"/>
      <c r="DX667" s="8"/>
      <c r="EA667" s="8"/>
      <c r="ED667" s="8"/>
      <c r="EG667" s="8"/>
      <c r="EJ667" s="8"/>
      <c r="EM667" s="8"/>
      <c r="EP667" s="8"/>
      <c r="ES667" s="8"/>
      <c r="EV667" s="8"/>
      <c r="EY667" s="8"/>
      <c r="FB667" s="8"/>
      <c r="FE667" s="8"/>
      <c r="FH667" s="8"/>
      <c r="FK667" s="8"/>
      <c r="FN667" s="8"/>
      <c r="FQ667" s="8"/>
      <c r="FT667" s="8"/>
    </row>
    <row r="668" spans="2:176" x14ac:dyDescent="0.25">
      <c r="B668" s="8"/>
      <c r="E668" s="8"/>
      <c r="H668" s="8"/>
      <c r="K668" s="8"/>
      <c r="N668" s="8"/>
      <c r="Q668" s="8"/>
      <c r="T668" s="8"/>
      <c r="W668" s="8"/>
      <c r="Z668" s="8"/>
      <c r="AC668" s="8"/>
      <c r="AF668" s="8"/>
      <c r="AI668" s="8"/>
      <c r="AL668" s="8"/>
      <c r="AO668" s="8"/>
      <c r="AR668" s="8"/>
      <c r="AU668" s="8"/>
      <c r="AX668" s="8"/>
      <c r="BA668" s="8"/>
      <c r="BD668" s="8"/>
      <c r="BG668" s="8"/>
      <c r="BJ668" s="8"/>
      <c r="BM668" s="8"/>
      <c r="BP668" s="8"/>
      <c r="BS668" s="8"/>
      <c r="BV668" s="8"/>
      <c r="BY668" s="8"/>
      <c r="CB668" s="8"/>
      <c r="CE668" s="8"/>
      <c r="CH668" s="8"/>
      <c r="CK668" s="8"/>
      <c r="CN668" s="8"/>
      <c r="CQ668" s="8"/>
      <c r="CT668" s="8"/>
      <c r="CW668" s="8"/>
      <c r="CZ668" s="8"/>
      <c r="DC668" s="8"/>
      <c r="DF668" s="8"/>
      <c r="DI668" s="8"/>
      <c r="DL668" s="8"/>
      <c r="DO668" s="8"/>
      <c r="DR668" s="8"/>
      <c r="DU668" s="8"/>
      <c r="DX668" s="8"/>
      <c r="EA668" s="8"/>
      <c r="ED668" s="8"/>
      <c r="EG668" s="8"/>
      <c r="EJ668" s="8"/>
      <c r="EM668" s="8"/>
      <c r="EP668" s="8"/>
      <c r="ES668" s="8"/>
      <c r="EV668" s="8"/>
      <c r="EY668" s="8"/>
      <c r="FB668" s="8"/>
      <c r="FE668" s="8"/>
      <c r="FH668" s="8"/>
      <c r="FK668" s="8"/>
      <c r="FN668" s="8"/>
      <c r="FQ668" s="8"/>
      <c r="FT668" s="8"/>
    </row>
    <row r="669" spans="2:176" x14ac:dyDescent="0.25">
      <c r="B669" s="8"/>
      <c r="E669" s="8"/>
      <c r="H669" s="8"/>
      <c r="K669" s="8"/>
      <c r="N669" s="8"/>
      <c r="Q669" s="8"/>
      <c r="T669" s="8"/>
      <c r="W669" s="8"/>
      <c r="Z669" s="8"/>
      <c r="AC669" s="8"/>
      <c r="AF669" s="8"/>
      <c r="AI669" s="8"/>
      <c r="AL669" s="8"/>
      <c r="AO669" s="8"/>
      <c r="AR669" s="8"/>
      <c r="AU669" s="8"/>
      <c r="AX669" s="8"/>
      <c r="BA669" s="8"/>
      <c r="BD669" s="8"/>
      <c r="BG669" s="8"/>
      <c r="BJ669" s="8"/>
      <c r="BM669" s="8"/>
      <c r="BP669" s="8"/>
      <c r="BS669" s="8"/>
      <c r="BV669" s="8"/>
      <c r="BY669" s="8"/>
      <c r="CB669" s="8"/>
      <c r="CE669" s="8"/>
      <c r="CH669" s="8"/>
      <c r="CK669" s="8"/>
      <c r="CN669" s="8"/>
      <c r="CQ669" s="8"/>
      <c r="CT669" s="8"/>
      <c r="CW669" s="8"/>
      <c r="CZ669" s="8"/>
      <c r="DC669" s="8"/>
      <c r="DF669" s="8"/>
      <c r="DI669" s="8"/>
      <c r="DL669" s="8"/>
      <c r="DO669" s="8"/>
      <c r="DR669" s="8"/>
      <c r="DU669" s="8"/>
      <c r="DX669" s="8"/>
      <c r="EA669" s="8"/>
      <c r="ED669" s="8"/>
      <c r="EG669" s="8"/>
      <c r="EJ669" s="8"/>
      <c r="EM669" s="8"/>
      <c r="EP669" s="8"/>
      <c r="ES669" s="8"/>
      <c r="EV669" s="8"/>
      <c r="EY669" s="8"/>
      <c r="FB669" s="8"/>
      <c r="FE669" s="8"/>
      <c r="FH669" s="8"/>
      <c r="FK669" s="8"/>
      <c r="FN669" s="8"/>
      <c r="FQ669" s="8"/>
      <c r="FT669" s="8"/>
    </row>
    <row r="670" spans="2:176" x14ac:dyDescent="0.25">
      <c r="B670" s="8"/>
      <c r="E670" s="8"/>
      <c r="H670" s="8"/>
      <c r="K670" s="8"/>
      <c r="N670" s="8"/>
      <c r="Q670" s="8"/>
      <c r="T670" s="8"/>
      <c r="W670" s="8"/>
      <c r="Z670" s="8"/>
      <c r="AC670" s="8"/>
      <c r="AF670" s="8"/>
      <c r="AI670" s="8"/>
      <c r="AL670" s="8"/>
      <c r="AO670" s="8"/>
      <c r="AR670" s="8"/>
      <c r="AU670" s="8"/>
      <c r="AX670" s="8"/>
      <c r="BA670" s="8"/>
      <c r="BD670" s="8"/>
      <c r="BG670" s="8"/>
      <c r="BJ670" s="8"/>
      <c r="BM670" s="8"/>
      <c r="BP670" s="8"/>
      <c r="BS670" s="8"/>
      <c r="BV670" s="8"/>
      <c r="BY670" s="8"/>
      <c r="CB670" s="8"/>
      <c r="CE670" s="8"/>
      <c r="CH670" s="8"/>
      <c r="CK670" s="8"/>
      <c r="CN670" s="8"/>
      <c r="CQ670" s="8"/>
      <c r="CT670" s="8"/>
      <c r="CW670" s="8"/>
      <c r="CZ670" s="8"/>
      <c r="DC670" s="8"/>
      <c r="DF670" s="8"/>
      <c r="DI670" s="8"/>
      <c r="DL670" s="8"/>
      <c r="DO670" s="8"/>
      <c r="DR670" s="8"/>
      <c r="DU670" s="8"/>
      <c r="DX670" s="8"/>
      <c r="EA670" s="8"/>
      <c r="ED670" s="8"/>
      <c r="EG670" s="8"/>
      <c r="EJ670" s="8"/>
      <c r="EM670" s="8"/>
      <c r="EP670" s="8"/>
      <c r="ES670" s="8"/>
      <c r="EV670" s="8"/>
      <c r="EY670" s="8"/>
      <c r="FB670" s="8"/>
      <c r="FE670" s="8"/>
      <c r="FH670" s="8"/>
      <c r="FK670" s="8"/>
      <c r="FN670" s="8"/>
      <c r="FQ670" s="8"/>
      <c r="FT670" s="8"/>
    </row>
    <row r="671" spans="2:176" x14ac:dyDescent="0.25">
      <c r="B671" s="8"/>
      <c r="E671" s="8"/>
      <c r="H671" s="8"/>
      <c r="K671" s="8"/>
      <c r="N671" s="8"/>
      <c r="Q671" s="8"/>
      <c r="T671" s="8"/>
      <c r="W671" s="8"/>
      <c r="Z671" s="8"/>
      <c r="AC671" s="8"/>
      <c r="AF671" s="8"/>
      <c r="AI671" s="8"/>
      <c r="AL671" s="8"/>
      <c r="AO671" s="8"/>
      <c r="AR671" s="8"/>
      <c r="AU671" s="8"/>
      <c r="AX671" s="8"/>
      <c r="BA671" s="8"/>
      <c r="BD671" s="8"/>
      <c r="BG671" s="8"/>
      <c r="BJ671" s="8"/>
      <c r="BM671" s="8"/>
      <c r="BP671" s="8"/>
      <c r="BS671" s="8"/>
      <c r="BV671" s="8"/>
      <c r="BY671" s="8"/>
      <c r="CB671" s="8"/>
      <c r="CE671" s="8"/>
      <c r="CH671" s="8"/>
      <c r="CK671" s="8"/>
      <c r="CN671" s="8"/>
      <c r="CQ671" s="8"/>
      <c r="CT671" s="8"/>
      <c r="CW671" s="8"/>
      <c r="CZ671" s="8"/>
      <c r="DC671" s="8"/>
      <c r="DF671" s="8"/>
      <c r="DI671" s="8"/>
      <c r="DL671" s="8"/>
      <c r="DO671" s="8"/>
      <c r="DR671" s="8"/>
      <c r="DU671" s="8"/>
      <c r="DX671" s="8"/>
      <c r="EA671" s="8"/>
      <c r="ED671" s="8"/>
      <c r="EG671" s="8"/>
      <c r="EJ671" s="8"/>
      <c r="EM671" s="8"/>
      <c r="EP671" s="8"/>
      <c r="ES671" s="8"/>
      <c r="EV671" s="8"/>
      <c r="EY671" s="8"/>
      <c r="FB671" s="8"/>
      <c r="FE671" s="8"/>
      <c r="FH671" s="8"/>
      <c r="FK671" s="8"/>
      <c r="FN671" s="8"/>
      <c r="FQ671" s="8"/>
      <c r="FT671" s="8"/>
    </row>
    <row r="672" spans="2:176" x14ac:dyDescent="0.25">
      <c r="B672" s="8"/>
      <c r="E672" s="8"/>
      <c r="H672" s="8"/>
      <c r="K672" s="8"/>
      <c r="N672" s="8"/>
      <c r="Q672" s="8"/>
      <c r="T672" s="8"/>
      <c r="W672" s="8"/>
      <c r="Z672" s="8"/>
      <c r="AC672" s="8"/>
      <c r="AF672" s="8"/>
      <c r="AI672" s="8"/>
      <c r="AL672" s="8"/>
      <c r="AO672" s="8"/>
      <c r="AR672" s="8"/>
      <c r="AU672" s="8"/>
      <c r="AX672" s="8"/>
      <c r="BA672" s="8"/>
      <c r="BD672" s="8"/>
      <c r="BG672" s="8"/>
      <c r="BJ672" s="8"/>
      <c r="BM672" s="8"/>
      <c r="BP672" s="8"/>
      <c r="BS672" s="8"/>
      <c r="BV672" s="8"/>
      <c r="BY672" s="8"/>
      <c r="CB672" s="8"/>
      <c r="CE672" s="8"/>
      <c r="CH672" s="8"/>
      <c r="CK672" s="8"/>
      <c r="CN672" s="8"/>
      <c r="CQ672" s="8"/>
      <c r="CT672" s="8"/>
      <c r="CW672" s="8"/>
      <c r="CZ672" s="8"/>
      <c r="DC672" s="8"/>
      <c r="DF672" s="8"/>
      <c r="DI672" s="8"/>
      <c r="DL672" s="8"/>
      <c r="DO672" s="8"/>
      <c r="DR672" s="8"/>
      <c r="DU672" s="8"/>
      <c r="DX672" s="8"/>
      <c r="EA672" s="8"/>
      <c r="ED672" s="8"/>
      <c r="EG672" s="8"/>
      <c r="EJ672" s="8"/>
      <c r="EM672" s="8"/>
      <c r="EP672" s="8"/>
      <c r="ES672" s="8"/>
      <c r="EV672" s="8"/>
      <c r="EY672" s="8"/>
      <c r="FB672" s="8"/>
      <c r="FE672" s="8"/>
      <c r="FH672" s="8"/>
      <c r="FK672" s="8"/>
      <c r="FN672" s="8"/>
      <c r="FQ672" s="8"/>
      <c r="FT672" s="8"/>
    </row>
    <row r="673" spans="2:176" x14ac:dyDescent="0.25">
      <c r="B673" s="8"/>
      <c r="E673" s="8"/>
      <c r="H673" s="8"/>
      <c r="K673" s="8"/>
      <c r="N673" s="8"/>
      <c r="Q673" s="8"/>
      <c r="T673" s="8"/>
      <c r="W673" s="8"/>
      <c r="Z673" s="8"/>
      <c r="AC673" s="8"/>
      <c r="AF673" s="8"/>
      <c r="AI673" s="8"/>
      <c r="AL673" s="8"/>
      <c r="AO673" s="8"/>
      <c r="AR673" s="8"/>
      <c r="AU673" s="8"/>
      <c r="AX673" s="8"/>
      <c r="BA673" s="8"/>
      <c r="BD673" s="8"/>
      <c r="BG673" s="8"/>
      <c r="BJ673" s="8"/>
      <c r="BM673" s="8"/>
      <c r="BP673" s="8"/>
      <c r="BS673" s="8"/>
      <c r="BV673" s="8"/>
      <c r="BY673" s="8"/>
      <c r="CB673" s="8"/>
      <c r="CE673" s="8"/>
      <c r="CH673" s="8"/>
      <c r="CK673" s="8"/>
      <c r="CN673" s="8"/>
      <c r="CQ673" s="8"/>
      <c r="CT673" s="8"/>
      <c r="CW673" s="8"/>
      <c r="CZ673" s="8"/>
      <c r="DC673" s="8"/>
      <c r="DF673" s="8"/>
      <c r="DI673" s="8"/>
      <c r="DL673" s="8"/>
      <c r="DO673" s="8"/>
      <c r="DR673" s="8"/>
      <c r="DU673" s="8"/>
      <c r="DX673" s="8"/>
      <c r="EA673" s="8"/>
      <c r="ED673" s="8"/>
      <c r="EG673" s="8"/>
      <c r="EJ673" s="8"/>
      <c r="EM673" s="8"/>
      <c r="EP673" s="8"/>
      <c r="ES673" s="8"/>
      <c r="EV673" s="8"/>
      <c r="EY673" s="8"/>
      <c r="FB673" s="8"/>
      <c r="FE673" s="8"/>
      <c r="FH673" s="8"/>
      <c r="FK673" s="8"/>
      <c r="FN673" s="8"/>
      <c r="FQ673" s="8"/>
      <c r="FT673" s="8"/>
    </row>
    <row r="674" spans="2:176" x14ac:dyDescent="0.25">
      <c r="B674" s="8"/>
      <c r="E674" s="8"/>
      <c r="H674" s="8"/>
      <c r="K674" s="8"/>
      <c r="N674" s="8"/>
      <c r="Q674" s="8"/>
      <c r="T674" s="8"/>
      <c r="W674" s="8"/>
      <c r="Z674" s="8"/>
      <c r="AC674" s="8"/>
      <c r="AF674" s="8"/>
      <c r="AI674" s="8"/>
      <c r="AL674" s="8"/>
      <c r="AO674" s="8"/>
      <c r="AR674" s="8"/>
      <c r="AU674" s="8"/>
      <c r="AX674" s="8"/>
      <c r="BA674" s="8"/>
      <c r="BD674" s="8"/>
      <c r="BG674" s="8"/>
      <c r="BJ674" s="8"/>
      <c r="BM674" s="8"/>
      <c r="BP674" s="8"/>
      <c r="BS674" s="8"/>
      <c r="BV674" s="8"/>
      <c r="BY674" s="8"/>
      <c r="CB674" s="8"/>
      <c r="CE674" s="8"/>
      <c r="CH674" s="8"/>
      <c r="CK674" s="8"/>
      <c r="CN674" s="8"/>
      <c r="CQ674" s="8"/>
      <c r="CT674" s="8"/>
      <c r="CW674" s="8"/>
      <c r="CZ674" s="8"/>
      <c r="DC674" s="8"/>
      <c r="DF674" s="8"/>
      <c r="DI674" s="8"/>
      <c r="DL674" s="8"/>
      <c r="DO674" s="8"/>
      <c r="DR674" s="8"/>
      <c r="DU674" s="8"/>
      <c r="DX674" s="8"/>
      <c r="EA674" s="8"/>
      <c r="ED674" s="8"/>
      <c r="EG674" s="8"/>
      <c r="EJ674" s="8"/>
      <c r="EM674" s="8"/>
      <c r="EP674" s="8"/>
      <c r="ES674" s="8"/>
      <c r="EV674" s="8"/>
      <c r="EY674" s="8"/>
      <c r="FB674" s="8"/>
      <c r="FE674" s="8"/>
      <c r="FH674" s="8"/>
      <c r="FK674" s="8"/>
      <c r="FN674" s="8"/>
      <c r="FQ674" s="8"/>
      <c r="FT674" s="8"/>
    </row>
    <row r="675" spans="2:176" x14ac:dyDescent="0.25">
      <c r="B675" s="8"/>
      <c r="E675" s="8"/>
      <c r="H675" s="8"/>
      <c r="K675" s="8"/>
      <c r="N675" s="8"/>
      <c r="Q675" s="8"/>
      <c r="T675" s="8"/>
      <c r="W675" s="8"/>
      <c r="Z675" s="8"/>
      <c r="AC675" s="8"/>
      <c r="AF675" s="8"/>
      <c r="AI675" s="8"/>
      <c r="AL675" s="8"/>
      <c r="AO675" s="8"/>
      <c r="AR675" s="8"/>
      <c r="AU675" s="8"/>
      <c r="AX675" s="8"/>
      <c r="BA675" s="8"/>
      <c r="BD675" s="8"/>
      <c r="BG675" s="8"/>
      <c r="BJ675" s="8"/>
      <c r="BM675" s="8"/>
      <c r="BP675" s="8"/>
      <c r="BS675" s="8"/>
      <c r="BV675" s="8"/>
      <c r="BY675" s="8"/>
      <c r="CB675" s="8"/>
      <c r="CE675" s="8"/>
      <c r="CH675" s="8"/>
      <c r="CK675" s="8"/>
      <c r="CN675" s="8"/>
      <c r="CQ675" s="8"/>
      <c r="CT675" s="8"/>
      <c r="CW675" s="8"/>
      <c r="CZ675" s="8"/>
      <c r="DC675" s="8"/>
      <c r="DF675" s="8"/>
      <c r="DI675" s="8"/>
      <c r="DL675" s="8"/>
      <c r="DO675" s="8"/>
      <c r="DR675" s="8"/>
      <c r="DU675" s="8"/>
      <c r="DX675" s="8"/>
      <c r="EA675" s="8"/>
      <c r="ED675" s="8"/>
      <c r="EG675" s="8"/>
      <c r="EJ675" s="8"/>
      <c r="EM675" s="8"/>
      <c r="EP675" s="8"/>
      <c r="ES675" s="8"/>
      <c r="EV675" s="8"/>
      <c r="EY675" s="8"/>
      <c r="FB675" s="8"/>
      <c r="FE675" s="8"/>
      <c r="FH675" s="8"/>
      <c r="FK675" s="8"/>
      <c r="FN675" s="8"/>
      <c r="FQ675" s="8"/>
      <c r="FT675" s="8"/>
    </row>
    <row r="676" spans="2:176" x14ac:dyDescent="0.25">
      <c r="B676" s="8"/>
      <c r="E676" s="8"/>
      <c r="H676" s="8"/>
      <c r="K676" s="8"/>
      <c r="N676" s="8"/>
      <c r="Q676" s="8"/>
      <c r="T676" s="8"/>
      <c r="W676" s="8"/>
      <c r="Z676" s="8"/>
      <c r="AC676" s="8"/>
      <c r="AF676" s="8"/>
      <c r="AI676" s="8"/>
      <c r="AL676" s="8"/>
      <c r="AO676" s="8"/>
      <c r="AR676" s="8"/>
      <c r="AU676" s="8"/>
      <c r="AX676" s="8"/>
      <c r="BA676" s="8"/>
      <c r="BD676" s="8"/>
      <c r="BG676" s="8"/>
      <c r="BJ676" s="8"/>
      <c r="BM676" s="8"/>
      <c r="BP676" s="8"/>
      <c r="BS676" s="8"/>
      <c r="BV676" s="8"/>
      <c r="BY676" s="8"/>
      <c r="CB676" s="8"/>
      <c r="CE676" s="8"/>
      <c r="CH676" s="8"/>
      <c r="CK676" s="8"/>
      <c r="CN676" s="8"/>
      <c r="CQ676" s="8"/>
      <c r="CT676" s="8"/>
      <c r="CW676" s="8"/>
      <c r="CZ676" s="8"/>
      <c r="DC676" s="8"/>
      <c r="DF676" s="8"/>
      <c r="DI676" s="8"/>
      <c r="DL676" s="8"/>
      <c r="DO676" s="8"/>
      <c r="DR676" s="8"/>
      <c r="DU676" s="8"/>
      <c r="DX676" s="8"/>
      <c r="EA676" s="8"/>
      <c r="ED676" s="8"/>
      <c r="EG676" s="8"/>
      <c r="EJ676" s="8"/>
      <c r="EM676" s="8"/>
      <c r="EP676" s="8"/>
      <c r="ES676" s="8"/>
      <c r="EV676" s="8"/>
      <c r="EY676" s="8"/>
      <c r="FB676" s="8"/>
      <c r="FE676" s="8"/>
      <c r="FH676" s="8"/>
      <c r="FK676" s="8"/>
      <c r="FN676" s="8"/>
      <c r="FQ676" s="8"/>
      <c r="FT676" s="8"/>
    </row>
    <row r="677" spans="2:176" x14ac:dyDescent="0.25">
      <c r="B677" s="8"/>
      <c r="E677" s="8"/>
      <c r="H677" s="8"/>
      <c r="K677" s="8"/>
      <c r="N677" s="8"/>
      <c r="Q677" s="8"/>
      <c r="T677" s="8"/>
      <c r="W677" s="8"/>
      <c r="Z677" s="8"/>
      <c r="AC677" s="8"/>
      <c r="AF677" s="8"/>
      <c r="AI677" s="8"/>
      <c r="AL677" s="8"/>
      <c r="AO677" s="8"/>
      <c r="AR677" s="8"/>
      <c r="AU677" s="8"/>
      <c r="AX677" s="8"/>
      <c r="BA677" s="8"/>
      <c r="BD677" s="8"/>
      <c r="BG677" s="8"/>
      <c r="BJ677" s="8"/>
      <c r="BM677" s="8"/>
      <c r="BP677" s="8"/>
      <c r="BS677" s="8"/>
      <c r="BV677" s="8"/>
      <c r="BY677" s="8"/>
      <c r="CB677" s="8"/>
      <c r="CE677" s="8"/>
      <c r="CH677" s="8"/>
      <c r="CK677" s="8"/>
      <c r="CN677" s="8"/>
      <c r="CQ677" s="8"/>
      <c r="CT677" s="8"/>
      <c r="CW677" s="8"/>
      <c r="CZ677" s="8"/>
      <c r="DC677" s="8"/>
      <c r="DF677" s="8"/>
      <c r="DI677" s="8"/>
      <c r="DL677" s="8"/>
      <c r="DO677" s="8"/>
      <c r="DR677" s="8"/>
      <c r="DU677" s="8"/>
      <c r="DX677" s="8"/>
      <c r="EA677" s="8"/>
      <c r="ED677" s="8"/>
      <c r="EG677" s="8"/>
      <c r="EJ677" s="8"/>
      <c r="EM677" s="8"/>
      <c r="EP677" s="8"/>
      <c r="ES677" s="8"/>
      <c r="EV677" s="8"/>
      <c r="EY677" s="8"/>
      <c r="FB677" s="8"/>
      <c r="FE677" s="8"/>
      <c r="FH677" s="8"/>
      <c r="FK677" s="8"/>
      <c r="FN677" s="8"/>
      <c r="FQ677" s="8"/>
      <c r="FT677" s="8"/>
    </row>
    <row r="678" spans="2:176" x14ac:dyDescent="0.25">
      <c r="B678" s="8"/>
      <c r="E678" s="8"/>
      <c r="H678" s="8"/>
      <c r="K678" s="8"/>
      <c r="N678" s="8"/>
      <c r="Q678" s="8"/>
      <c r="T678" s="8"/>
      <c r="W678" s="8"/>
      <c r="Z678" s="8"/>
      <c r="AC678" s="8"/>
      <c r="AF678" s="8"/>
      <c r="AI678" s="8"/>
      <c r="AL678" s="8"/>
      <c r="AO678" s="8"/>
      <c r="AR678" s="8"/>
      <c r="AU678" s="8"/>
      <c r="AX678" s="8"/>
      <c r="BA678" s="8"/>
      <c r="BD678" s="8"/>
      <c r="BG678" s="8"/>
      <c r="BJ678" s="8"/>
      <c r="BM678" s="8"/>
      <c r="BP678" s="8"/>
      <c r="BS678" s="8"/>
      <c r="BV678" s="8"/>
      <c r="BY678" s="8"/>
      <c r="CB678" s="8"/>
      <c r="CE678" s="8"/>
      <c r="CH678" s="8"/>
      <c r="CK678" s="8"/>
      <c r="CN678" s="8"/>
      <c r="CQ678" s="8"/>
      <c r="CT678" s="8"/>
      <c r="CW678" s="8"/>
      <c r="CZ678" s="8"/>
      <c r="DC678" s="8"/>
      <c r="DF678" s="8"/>
      <c r="DI678" s="8"/>
      <c r="DL678" s="8"/>
      <c r="DO678" s="8"/>
      <c r="DR678" s="8"/>
      <c r="DU678" s="8"/>
      <c r="DX678" s="8"/>
      <c r="EA678" s="8"/>
      <c r="ED678" s="8"/>
      <c r="EG678" s="8"/>
      <c r="EJ678" s="8"/>
      <c r="EM678" s="8"/>
      <c r="EP678" s="8"/>
      <c r="ES678" s="8"/>
      <c r="EV678" s="8"/>
      <c r="EY678" s="8"/>
      <c r="FB678" s="8"/>
      <c r="FE678" s="8"/>
      <c r="FH678" s="8"/>
      <c r="FK678" s="8"/>
      <c r="FN678" s="8"/>
      <c r="FQ678" s="8"/>
      <c r="FT678" s="8"/>
    </row>
    <row r="679" spans="2:176" x14ac:dyDescent="0.25">
      <c r="B679" s="8"/>
      <c r="E679" s="8"/>
      <c r="H679" s="8"/>
      <c r="K679" s="8"/>
      <c r="N679" s="8"/>
      <c r="Q679" s="8"/>
      <c r="T679" s="8"/>
      <c r="W679" s="8"/>
      <c r="Z679" s="8"/>
      <c r="AC679" s="8"/>
      <c r="AF679" s="8"/>
      <c r="AI679" s="8"/>
      <c r="AL679" s="8"/>
      <c r="AO679" s="8"/>
      <c r="AR679" s="8"/>
      <c r="AU679" s="8"/>
      <c r="AX679" s="8"/>
      <c r="BA679" s="8"/>
      <c r="BD679" s="8"/>
      <c r="BG679" s="8"/>
      <c r="BJ679" s="8"/>
      <c r="BM679" s="8"/>
      <c r="BP679" s="8"/>
      <c r="BS679" s="8"/>
      <c r="BV679" s="8"/>
      <c r="BY679" s="8"/>
      <c r="CB679" s="8"/>
      <c r="CE679" s="8"/>
      <c r="CH679" s="8"/>
      <c r="CK679" s="8"/>
      <c r="CN679" s="8"/>
      <c r="CQ679" s="8"/>
      <c r="CT679" s="8"/>
      <c r="CW679" s="8"/>
      <c r="CZ679" s="8"/>
      <c r="DC679" s="8"/>
      <c r="DF679" s="8"/>
      <c r="DI679" s="8"/>
      <c r="DL679" s="8"/>
      <c r="DO679" s="8"/>
      <c r="DR679" s="8"/>
      <c r="DU679" s="8"/>
      <c r="DX679" s="8"/>
      <c r="EA679" s="8"/>
      <c r="ED679" s="8"/>
      <c r="EG679" s="8"/>
      <c r="EJ679" s="8"/>
      <c r="EM679" s="8"/>
      <c r="EP679" s="8"/>
      <c r="ES679" s="8"/>
      <c r="EV679" s="8"/>
      <c r="EY679" s="8"/>
      <c r="FB679" s="8"/>
      <c r="FE679" s="8"/>
      <c r="FH679" s="8"/>
      <c r="FK679" s="8"/>
      <c r="FN679" s="8"/>
      <c r="FQ679" s="8"/>
      <c r="FT679" s="8"/>
    </row>
    <row r="680" spans="2:176" x14ac:dyDescent="0.25">
      <c r="B680" s="8"/>
      <c r="E680" s="8"/>
      <c r="H680" s="8"/>
      <c r="K680" s="8"/>
      <c r="N680" s="8"/>
      <c r="Q680" s="8"/>
      <c r="T680" s="8"/>
      <c r="W680" s="8"/>
      <c r="Z680" s="8"/>
      <c r="AC680" s="8"/>
      <c r="AF680" s="8"/>
      <c r="AI680" s="8"/>
      <c r="AL680" s="8"/>
      <c r="AO680" s="8"/>
      <c r="AR680" s="8"/>
      <c r="AU680" s="8"/>
      <c r="AX680" s="8"/>
      <c r="BA680" s="8"/>
      <c r="BD680" s="8"/>
      <c r="BG680" s="8"/>
      <c r="BJ680" s="8"/>
      <c r="BM680" s="8"/>
      <c r="BP680" s="8"/>
      <c r="BS680" s="8"/>
      <c r="BV680" s="8"/>
      <c r="BY680" s="8"/>
      <c r="CB680" s="8"/>
      <c r="CE680" s="8"/>
      <c r="CH680" s="8"/>
      <c r="CK680" s="8"/>
      <c r="CN680" s="8"/>
      <c r="CQ680" s="8"/>
      <c r="CT680" s="8"/>
      <c r="CW680" s="8"/>
      <c r="CZ680" s="8"/>
      <c r="DC680" s="8"/>
      <c r="DF680" s="8"/>
      <c r="DI680" s="8"/>
      <c r="DL680" s="8"/>
      <c r="DO680" s="8"/>
      <c r="DR680" s="8"/>
      <c r="DU680" s="8"/>
      <c r="DX680" s="8"/>
      <c r="EA680" s="8"/>
      <c r="ED680" s="8"/>
      <c r="EG680" s="8"/>
      <c r="EJ680" s="8"/>
      <c r="EM680" s="8"/>
      <c r="EP680" s="8"/>
      <c r="ES680" s="8"/>
      <c r="EV680" s="8"/>
      <c r="EY680" s="8"/>
      <c r="FB680" s="8"/>
      <c r="FE680" s="8"/>
      <c r="FH680" s="8"/>
      <c r="FK680" s="8"/>
      <c r="FN680" s="8"/>
      <c r="FQ680" s="8"/>
      <c r="FT680" s="8"/>
    </row>
    <row r="681" spans="2:176" x14ac:dyDescent="0.25">
      <c r="B681" s="8"/>
      <c r="E681" s="8"/>
      <c r="H681" s="8"/>
      <c r="K681" s="8"/>
      <c r="N681" s="8"/>
      <c r="Q681" s="8"/>
      <c r="T681" s="8"/>
      <c r="W681" s="8"/>
      <c r="Z681" s="8"/>
      <c r="AC681" s="8"/>
      <c r="AF681" s="8"/>
      <c r="AI681" s="8"/>
      <c r="AL681" s="8"/>
      <c r="AO681" s="8"/>
      <c r="AR681" s="8"/>
      <c r="AU681" s="8"/>
      <c r="AX681" s="8"/>
      <c r="BA681" s="8"/>
      <c r="BD681" s="8"/>
      <c r="BG681" s="8"/>
      <c r="BJ681" s="8"/>
      <c r="BM681" s="8"/>
      <c r="BP681" s="8"/>
      <c r="BS681" s="8"/>
      <c r="BV681" s="8"/>
      <c r="BY681" s="8"/>
      <c r="CB681" s="8"/>
      <c r="CE681" s="8"/>
      <c r="CH681" s="8"/>
      <c r="CK681" s="8"/>
      <c r="CN681" s="8"/>
      <c r="CQ681" s="8"/>
      <c r="CT681" s="8"/>
      <c r="CW681" s="8"/>
      <c r="CZ681" s="8"/>
      <c r="DC681" s="8"/>
      <c r="DF681" s="8"/>
      <c r="DI681" s="8"/>
      <c r="DL681" s="8"/>
      <c r="DO681" s="8"/>
      <c r="DR681" s="8"/>
      <c r="DU681" s="8"/>
      <c r="DX681" s="8"/>
      <c r="EA681" s="8"/>
      <c r="ED681" s="8"/>
      <c r="EG681" s="8"/>
      <c r="EJ681" s="8"/>
      <c r="EM681" s="8"/>
      <c r="EP681" s="8"/>
      <c r="ES681" s="8"/>
      <c r="EV681" s="8"/>
      <c r="EY681" s="8"/>
      <c r="FB681" s="8"/>
      <c r="FE681" s="8"/>
      <c r="FH681" s="8"/>
      <c r="FK681" s="8"/>
      <c r="FN681" s="8"/>
      <c r="FQ681" s="8"/>
      <c r="FT681" s="8"/>
    </row>
    <row r="682" spans="2:176" x14ac:dyDescent="0.25">
      <c r="B682" s="8"/>
      <c r="E682" s="8"/>
      <c r="H682" s="8"/>
      <c r="K682" s="8"/>
      <c r="N682" s="8"/>
      <c r="Q682" s="8"/>
      <c r="T682" s="8"/>
      <c r="W682" s="8"/>
      <c r="Z682" s="8"/>
      <c r="AC682" s="8"/>
      <c r="AF682" s="8"/>
      <c r="AI682" s="8"/>
      <c r="AL682" s="8"/>
      <c r="AO682" s="8"/>
      <c r="AR682" s="8"/>
      <c r="AU682" s="8"/>
      <c r="AX682" s="8"/>
      <c r="BA682" s="8"/>
      <c r="BD682" s="8"/>
      <c r="BG682" s="8"/>
      <c r="BJ682" s="8"/>
      <c r="BM682" s="8"/>
      <c r="BP682" s="8"/>
      <c r="BS682" s="8"/>
      <c r="BV682" s="8"/>
      <c r="BY682" s="8"/>
      <c r="CB682" s="8"/>
      <c r="CE682" s="8"/>
      <c r="CH682" s="8"/>
      <c r="CK682" s="8"/>
      <c r="CN682" s="8"/>
      <c r="CQ682" s="8"/>
      <c r="CT682" s="8"/>
      <c r="CW682" s="8"/>
      <c r="CZ682" s="8"/>
      <c r="DC682" s="8"/>
      <c r="DF682" s="8"/>
      <c r="DI682" s="8"/>
      <c r="DL682" s="8"/>
      <c r="DO682" s="8"/>
      <c r="DR682" s="8"/>
      <c r="DU682" s="8"/>
      <c r="DX682" s="8"/>
      <c r="EA682" s="8"/>
      <c r="ED682" s="8"/>
      <c r="EG682" s="8"/>
      <c r="EJ682" s="8"/>
      <c r="EM682" s="8"/>
      <c r="EP682" s="8"/>
      <c r="ES682" s="8"/>
      <c r="EV682" s="8"/>
      <c r="EY682" s="8"/>
      <c r="FB682" s="8"/>
      <c r="FE682" s="8"/>
      <c r="FH682" s="8"/>
      <c r="FK682" s="8"/>
      <c r="FN682" s="8"/>
      <c r="FQ682" s="8"/>
      <c r="FT682" s="8"/>
    </row>
    <row r="683" spans="2:176" x14ac:dyDescent="0.25">
      <c r="B683" s="8"/>
      <c r="E683" s="8"/>
      <c r="H683" s="8"/>
      <c r="K683" s="8"/>
      <c r="N683" s="8"/>
      <c r="Q683" s="8"/>
      <c r="T683" s="8"/>
      <c r="W683" s="8"/>
      <c r="Z683" s="8"/>
      <c r="AC683" s="8"/>
      <c r="AF683" s="8"/>
      <c r="AI683" s="8"/>
      <c r="AL683" s="8"/>
      <c r="AO683" s="8"/>
      <c r="AR683" s="8"/>
      <c r="AU683" s="8"/>
      <c r="AX683" s="8"/>
      <c r="BA683" s="8"/>
      <c r="BD683" s="8"/>
      <c r="BG683" s="8"/>
      <c r="BJ683" s="8"/>
      <c r="BM683" s="8"/>
      <c r="BP683" s="8"/>
      <c r="BS683" s="8"/>
      <c r="BV683" s="8"/>
      <c r="BY683" s="8"/>
      <c r="CB683" s="8"/>
      <c r="CE683" s="8"/>
      <c r="CH683" s="8"/>
      <c r="CK683" s="8"/>
      <c r="CN683" s="8"/>
      <c r="CQ683" s="8"/>
      <c r="CT683" s="8"/>
      <c r="CW683" s="8"/>
      <c r="CZ683" s="8"/>
      <c r="DC683" s="8"/>
      <c r="DF683" s="8"/>
      <c r="DI683" s="8"/>
      <c r="DL683" s="8"/>
      <c r="DO683" s="8"/>
      <c r="DR683" s="8"/>
      <c r="DU683" s="8"/>
      <c r="DX683" s="8"/>
      <c r="EA683" s="8"/>
      <c r="ED683" s="8"/>
      <c r="EG683" s="8"/>
      <c r="EJ683" s="8"/>
      <c r="EM683" s="8"/>
      <c r="EP683" s="8"/>
      <c r="ES683" s="8"/>
      <c r="EV683" s="8"/>
      <c r="EY683" s="8"/>
      <c r="FB683" s="8"/>
      <c r="FE683" s="8"/>
      <c r="FH683" s="8"/>
      <c r="FK683" s="8"/>
      <c r="FN683" s="8"/>
      <c r="FQ683" s="8"/>
      <c r="FT683" s="8"/>
    </row>
    <row r="684" spans="2:176" x14ac:dyDescent="0.25">
      <c r="B684" s="8"/>
      <c r="E684" s="8"/>
      <c r="H684" s="8"/>
      <c r="K684" s="8"/>
      <c r="N684" s="8"/>
      <c r="Q684" s="8"/>
      <c r="T684" s="8"/>
      <c r="W684" s="8"/>
      <c r="Z684" s="8"/>
      <c r="AC684" s="8"/>
      <c r="AF684" s="8"/>
      <c r="AI684" s="8"/>
      <c r="AL684" s="8"/>
      <c r="AO684" s="8"/>
      <c r="AR684" s="8"/>
      <c r="AU684" s="8"/>
      <c r="AX684" s="8"/>
      <c r="BA684" s="8"/>
      <c r="BD684" s="8"/>
      <c r="BG684" s="8"/>
      <c r="BJ684" s="8"/>
      <c r="BM684" s="8"/>
      <c r="BP684" s="8"/>
      <c r="BS684" s="8"/>
      <c r="BV684" s="8"/>
      <c r="BY684" s="8"/>
      <c r="CB684" s="8"/>
      <c r="CE684" s="8"/>
      <c r="CH684" s="8"/>
      <c r="CK684" s="8"/>
      <c r="CN684" s="8"/>
      <c r="CQ684" s="8"/>
      <c r="CT684" s="8"/>
      <c r="CW684" s="8"/>
      <c r="CZ684" s="8"/>
      <c r="DC684" s="8"/>
      <c r="DF684" s="8"/>
      <c r="DI684" s="8"/>
      <c r="DL684" s="8"/>
      <c r="DO684" s="8"/>
      <c r="DR684" s="8"/>
      <c r="DU684" s="8"/>
      <c r="DX684" s="8"/>
      <c r="EA684" s="8"/>
      <c r="ED684" s="8"/>
      <c r="EG684" s="8"/>
      <c r="EJ684" s="8"/>
      <c r="EM684" s="8"/>
      <c r="EP684" s="8"/>
      <c r="ES684" s="8"/>
      <c r="EV684" s="8"/>
      <c r="EY684" s="8"/>
      <c r="FB684" s="8"/>
      <c r="FE684" s="8"/>
      <c r="FH684" s="8"/>
      <c r="FK684" s="8"/>
      <c r="FN684" s="8"/>
      <c r="FQ684" s="8"/>
      <c r="FT684" s="8"/>
    </row>
    <row r="685" spans="2:176" x14ac:dyDescent="0.25">
      <c r="B685" s="8"/>
      <c r="E685" s="8"/>
      <c r="H685" s="8"/>
      <c r="K685" s="8"/>
      <c r="N685" s="8"/>
      <c r="Q685" s="8"/>
      <c r="T685" s="8"/>
      <c r="W685" s="8"/>
      <c r="Z685" s="8"/>
      <c r="AC685" s="8"/>
      <c r="AF685" s="8"/>
      <c r="AI685" s="8"/>
      <c r="AL685" s="8"/>
      <c r="AO685" s="8"/>
      <c r="AR685" s="8"/>
      <c r="AU685" s="8"/>
      <c r="AX685" s="8"/>
      <c r="BA685" s="8"/>
      <c r="BD685" s="8"/>
      <c r="BG685" s="8"/>
      <c r="BJ685" s="8"/>
      <c r="BM685" s="8"/>
      <c r="BP685" s="8"/>
      <c r="BS685" s="8"/>
      <c r="BV685" s="8"/>
      <c r="BY685" s="8"/>
      <c r="CB685" s="8"/>
      <c r="CE685" s="8"/>
      <c r="CH685" s="8"/>
      <c r="CK685" s="8"/>
      <c r="CN685" s="8"/>
      <c r="CQ685" s="8"/>
      <c r="CT685" s="8"/>
      <c r="CW685" s="8"/>
      <c r="CZ685" s="8"/>
      <c r="DC685" s="8"/>
      <c r="DF685" s="8"/>
      <c r="DI685" s="8"/>
      <c r="DL685" s="8"/>
      <c r="DO685" s="8"/>
      <c r="DR685" s="8"/>
      <c r="DU685" s="8"/>
      <c r="DX685" s="8"/>
      <c r="EA685" s="8"/>
      <c r="ED685" s="8"/>
      <c r="EG685" s="8"/>
      <c r="EJ685" s="8"/>
      <c r="EM685" s="8"/>
      <c r="EP685" s="8"/>
      <c r="ES685" s="8"/>
      <c r="EV685" s="8"/>
      <c r="EY685" s="8"/>
      <c r="FB685" s="8"/>
      <c r="FE685" s="8"/>
      <c r="FH685" s="8"/>
      <c r="FK685" s="8"/>
      <c r="FN685" s="8"/>
      <c r="FQ685" s="8"/>
      <c r="FT685" s="8"/>
    </row>
    <row r="686" spans="2:176" x14ac:dyDescent="0.25">
      <c r="B686" s="8"/>
      <c r="E686" s="8"/>
      <c r="H686" s="8"/>
      <c r="K686" s="8"/>
      <c r="N686" s="8"/>
      <c r="Q686" s="8"/>
      <c r="T686" s="8"/>
      <c r="W686" s="8"/>
      <c r="Z686" s="8"/>
      <c r="AC686" s="8"/>
      <c r="AF686" s="8"/>
      <c r="AI686" s="8"/>
      <c r="AL686" s="8"/>
      <c r="AO686" s="8"/>
      <c r="AR686" s="8"/>
      <c r="AU686" s="8"/>
      <c r="AX686" s="8"/>
      <c r="BA686" s="8"/>
      <c r="BD686" s="8"/>
      <c r="BG686" s="8"/>
      <c r="BJ686" s="8"/>
      <c r="BM686" s="8"/>
      <c r="BP686" s="8"/>
      <c r="BS686" s="8"/>
      <c r="BV686" s="8"/>
      <c r="BY686" s="8"/>
      <c r="CB686" s="8"/>
      <c r="CE686" s="8"/>
      <c r="CH686" s="8"/>
      <c r="CK686" s="8"/>
      <c r="CN686" s="8"/>
      <c r="CQ686" s="8"/>
      <c r="CT686" s="8"/>
      <c r="CW686" s="8"/>
      <c r="CZ686" s="8"/>
      <c r="DC686" s="8"/>
      <c r="DF686" s="8"/>
      <c r="DI686" s="8"/>
      <c r="DL686" s="8"/>
      <c r="DO686" s="8"/>
      <c r="DR686" s="8"/>
      <c r="DU686" s="8"/>
      <c r="DX686" s="8"/>
      <c r="EA686" s="8"/>
      <c r="ED686" s="8"/>
      <c r="EG686" s="8"/>
      <c r="EJ686" s="8"/>
      <c r="EM686" s="8"/>
      <c r="EP686" s="8"/>
      <c r="ES686" s="8"/>
      <c r="EV686" s="8"/>
      <c r="EY686" s="8"/>
      <c r="FB686" s="8"/>
      <c r="FE686" s="8"/>
      <c r="FH686" s="8"/>
      <c r="FK686" s="8"/>
      <c r="FN686" s="8"/>
      <c r="FQ686" s="8"/>
      <c r="FT686" s="8"/>
    </row>
    <row r="687" spans="2:176" x14ac:dyDescent="0.25">
      <c r="B687" s="8"/>
      <c r="E687" s="8"/>
      <c r="H687" s="8"/>
      <c r="K687" s="8"/>
      <c r="N687" s="8"/>
      <c r="Q687" s="8"/>
      <c r="T687" s="8"/>
      <c r="W687" s="8"/>
      <c r="Z687" s="8"/>
      <c r="AC687" s="8"/>
      <c r="AF687" s="8"/>
      <c r="AI687" s="8"/>
      <c r="AL687" s="8"/>
      <c r="AO687" s="8"/>
      <c r="AR687" s="8"/>
      <c r="AU687" s="8"/>
      <c r="AX687" s="8"/>
      <c r="BA687" s="8"/>
      <c r="BD687" s="8"/>
      <c r="BG687" s="8"/>
      <c r="BJ687" s="8"/>
      <c r="BM687" s="8"/>
      <c r="BP687" s="8"/>
      <c r="BS687" s="8"/>
      <c r="BV687" s="8"/>
      <c r="BY687" s="8"/>
      <c r="CB687" s="8"/>
      <c r="CE687" s="8"/>
      <c r="CH687" s="8"/>
      <c r="CK687" s="8"/>
      <c r="CN687" s="8"/>
      <c r="CQ687" s="8"/>
      <c r="CT687" s="8"/>
      <c r="CW687" s="8"/>
      <c r="CZ687" s="8"/>
      <c r="DC687" s="8"/>
      <c r="DF687" s="8"/>
      <c r="DI687" s="8"/>
      <c r="DL687" s="8"/>
      <c r="DO687" s="8"/>
      <c r="DR687" s="8"/>
      <c r="DU687" s="8"/>
      <c r="DX687" s="8"/>
      <c r="EA687" s="8"/>
      <c r="ED687" s="8"/>
      <c r="EG687" s="8"/>
      <c r="EJ687" s="8"/>
      <c r="EM687" s="8"/>
      <c r="EP687" s="8"/>
      <c r="ES687" s="8"/>
      <c r="EV687" s="8"/>
      <c r="EY687" s="8"/>
      <c r="FB687" s="8"/>
      <c r="FE687" s="8"/>
      <c r="FH687" s="8"/>
      <c r="FK687" s="8"/>
      <c r="FN687" s="8"/>
      <c r="FQ687" s="8"/>
      <c r="FT687" s="8"/>
    </row>
    <row r="688" spans="2:176" x14ac:dyDescent="0.25">
      <c r="B688" s="8"/>
      <c r="E688" s="8"/>
      <c r="H688" s="8"/>
      <c r="K688" s="8"/>
      <c r="N688" s="8"/>
      <c r="Q688" s="8"/>
      <c r="T688" s="8"/>
      <c r="W688" s="8"/>
      <c r="Z688" s="8"/>
      <c r="AC688" s="8"/>
      <c r="AF688" s="8"/>
      <c r="AI688" s="8"/>
      <c r="AL688" s="8"/>
      <c r="AO688" s="8"/>
      <c r="AR688" s="8"/>
      <c r="AU688" s="8"/>
      <c r="AX688" s="8"/>
      <c r="BA688" s="8"/>
      <c r="BD688" s="8"/>
      <c r="BG688" s="8"/>
      <c r="BJ688" s="8"/>
      <c r="BM688" s="8"/>
      <c r="BP688" s="8"/>
      <c r="BS688" s="8"/>
      <c r="BV688" s="8"/>
      <c r="BY688" s="8"/>
      <c r="CB688" s="8"/>
      <c r="CE688" s="8"/>
      <c r="CH688" s="8"/>
      <c r="CK688" s="8"/>
      <c r="CN688" s="8"/>
      <c r="CQ688" s="8"/>
      <c r="CT688" s="8"/>
      <c r="CW688" s="8"/>
      <c r="CZ688" s="8"/>
      <c r="DC688" s="8"/>
      <c r="DF688" s="8"/>
      <c r="DI688" s="8"/>
      <c r="DL688" s="8"/>
      <c r="DO688" s="8"/>
      <c r="DR688" s="8"/>
      <c r="DU688" s="8"/>
      <c r="DX688" s="8"/>
      <c r="EA688" s="8"/>
      <c r="ED688" s="8"/>
      <c r="EG688" s="8"/>
      <c r="EJ688" s="8"/>
      <c r="EM688" s="8"/>
      <c r="EP688" s="8"/>
      <c r="ES688" s="8"/>
      <c r="EV688" s="8"/>
      <c r="EY688" s="8"/>
      <c r="FB688" s="8"/>
      <c r="FE688" s="8"/>
      <c r="FH688" s="8"/>
      <c r="FK688" s="8"/>
      <c r="FN688" s="8"/>
      <c r="FQ688" s="8"/>
      <c r="FT688" s="8"/>
    </row>
    <row r="689" spans="2:176" x14ac:dyDescent="0.25">
      <c r="B689" s="8"/>
      <c r="E689" s="8"/>
      <c r="H689" s="8"/>
      <c r="K689" s="8"/>
      <c r="N689" s="8"/>
      <c r="Q689" s="8"/>
      <c r="T689" s="8"/>
      <c r="W689" s="8"/>
      <c r="Z689" s="8"/>
      <c r="AC689" s="8"/>
      <c r="AF689" s="8"/>
      <c r="AI689" s="8"/>
      <c r="AL689" s="8"/>
      <c r="AO689" s="8"/>
      <c r="AR689" s="8"/>
      <c r="AU689" s="8"/>
      <c r="AX689" s="8"/>
      <c r="BA689" s="8"/>
      <c r="BD689" s="8"/>
      <c r="BG689" s="8"/>
      <c r="BJ689" s="8"/>
      <c r="BM689" s="8"/>
      <c r="BP689" s="8"/>
      <c r="BS689" s="8"/>
      <c r="BV689" s="8"/>
      <c r="BY689" s="8"/>
      <c r="CB689" s="8"/>
      <c r="CE689" s="8"/>
      <c r="CH689" s="8"/>
      <c r="CK689" s="8"/>
      <c r="CN689" s="8"/>
      <c r="CQ689" s="8"/>
      <c r="CT689" s="8"/>
      <c r="CW689" s="8"/>
      <c r="CZ689" s="8"/>
      <c r="DC689" s="8"/>
      <c r="DF689" s="8"/>
      <c r="DI689" s="8"/>
      <c r="DL689" s="8"/>
      <c r="DO689" s="8"/>
      <c r="DR689" s="8"/>
      <c r="DU689" s="8"/>
      <c r="DX689" s="8"/>
      <c r="EA689" s="8"/>
      <c r="ED689" s="8"/>
      <c r="EG689" s="8"/>
      <c r="EJ689" s="8"/>
      <c r="EM689" s="8"/>
      <c r="EP689" s="8"/>
      <c r="ES689" s="8"/>
      <c r="EV689" s="8"/>
      <c r="EY689" s="8"/>
      <c r="FB689" s="8"/>
      <c r="FE689" s="8"/>
      <c r="FH689" s="8"/>
      <c r="FK689" s="8"/>
      <c r="FN689" s="8"/>
      <c r="FQ689" s="8"/>
      <c r="FT689" s="8"/>
    </row>
    <row r="690" spans="2:176" x14ac:dyDescent="0.25">
      <c r="B690" s="8"/>
      <c r="E690" s="8"/>
      <c r="H690" s="8"/>
      <c r="K690" s="8"/>
      <c r="N690" s="8"/>
      <c r="Q690" s="8"/>
      <c r="T690" s="8"/>
      <c r="W690" s="8"/>
      <c r="Z690" s="8"/>
      <c r="AC690" s="8"/>
      <c r="AF690" s="8"/>
      <c r="AI690" s="8"/>
      <c r="AL690" s="8"/>
      <c r="AO690" s="8"/>
      <c r="AR690" s="8"/>
      <c r="AU690" s="8"/>
      <c r="AX690" s="8"/>
      <c r="BA690" s="8"/>
      <c r="BD690" s="8"/>
      <c r="BG690" s="8"/>
      <c r="BJ690" s="8"/>
      <c r="BM690" s="8"/>
      <c r="BP690" s="8"/>
      <c r="BS690" s="8"/>
      <c r="BV690" s="8"/>
      <c r="BY690" s="8"/>
      <c r="CB690" s="8"/>
      <c r="CE690" s="8"/>
      <c r="CH690" s="8"/>
      <c r="CK690" s="8"/>
      <c r="CN690" s="8"/>
      <c r="CQ690" s="8"/>
      <c r="CT690" s="8"/>
      <c r="CW690" s="8"/>
      <c r="CZ690" s="8"/>
      <c r="DC690" s="8"/>
      <c r="DF690" s="8"/>
      <c r="DI690" s="8"/>
      <c r="DL690" s="8"/>
      <c r="DO690" s="8"/>
      <c r="DR690" s="8"/>
      <c r="DU690" s="8"/>
      <c r="DX690" s="8"/>
      <c r="EA690" s="8"/>
      <c r="ED690" s="8"/>
      <c r="EG690" s="8"/>
      <c r="EJ690" s="8"/>
      <c r="EM690" s="8"/>
      <c r="EP690" s="8"/>
      <c r="ES690" s="8"/>
      <c r="EV690" s="8"/>
      <c r="EY690" s="8"/>
      <c r="FB690" s="8"/>
      <c r="FE690" s="8"/>
      <c r="FH690" s="8"/>
      <c r="FK690" s="8"/>
      <c r="FN690" s="8"/>
      <c r="FQ690" s="8"/>
      <c r="FT690" s="8"/>
    </row>
    <row r="691" spans="2:176" x14ac:dyDescent="0.25">
      <c r="B691" s="8"/>
      <c r="E691" s="8"/>
      <c r="H691" s="8"/>
      <c r="K691" s="8"/>
      <c r="N691" s="8"/>
      <c r="Q691" s="8"/>
      <c r="T691" s="8"/>
      <c r="W691" s="8"/>
      <c r="Z691" s="8"/>
      <c r="AC691" s="8"/>
      <c r="AF691" s="8"/>
      <c r="AI691" s="8"/>
      <c r="AL691" s="8"/>
      <c r="AO691" s="8"/>
      <c r="AR691" s="8"/>
      <c r="AU691" s="8"/>
      <c r="AX691" s="8"/>
      <c r="BA691" s="8"/>
      <c r="BD691" s="8"/>
      <c r="BG691" s="8"/>
      <c r="BJ691" s="8"/>
      <c r="BM691" s="8"/>
      <c r="BP691" s="8"/>
      <c r="BS691" s="8"/>
      <c r="BV691" s="8"/>
      <c r="BY691" s="8"/>
      <c r="CB691" s="8"/>
      <c r="CE691" s="8"/>
      <c r="CH691" s="8"/>
      <c r="CK691" s="8"/>
      <c r="CN691" s="8"/>
      <c r="CQ691" s="8"/>
      <c r="CT691" s="8"/>
      <c r="CW691" s="8"/>
      <c r="CZ691" s="8"/>
      <c r="DC691" s="8"/>
      <c r="DF691" s="8"/>
      <c r="DI691" s="8"/>
      <c r="DL691" s="8"/>
      <c r="DO691" s="8"/>
      <c r="DR691" s="8"/>
      <c r="DU691" s="8"/>
      <c r="DX691" s="8"/>
      <c r="EA691" s="8"/>
      <c r="ED691" s="8"/>
      <c r="EG691" s="8"/>
      <c r="EJ691" s="8"/>
      <c r="EM691" s="8"/>
      <c r="EP691" s="8"/>
      <c r="ES691" s="8"/>
      <c r="EV691" s="8"/>
      <c r="EY691" s="8"/>
      <c r="FB691" s="8"/>
      <c r="FE691" s="8"/>
      <c r="FH691" s="8"/>
      <c r="FK691" s="8"/>
      <c r="FN691" s="8"/>
      <c r="FQ691" s="8"/>
      <c r="FT691" s="8"/>
    </row>
    <row r="692" spans="2:176" x14ac:dyDescent="0.25">
      <c r="B692" s="8"/>
      <c r="E692" s="8"/>
      <c r="H692" s="8"/>
      <c r="K692" s="8"/>
      <c r="N692" s="8"/>
      <c r="Q692" s="8"/>
      <c r="T692" s="8"/>
      <c r="W692" s="8"/>
      <c r="Z692" s="8"/>
      <c r="AC692" s="8"/>
      <c r="AF692" s="8"/>
      <c r="AI692" s="8"/>
      <c r="AL692" s="8"/>
      <c r="AO692" s="8"/>
      <c r="AR692" s="8"/>
      <c r="AU692" s="8"/>
      <c r="AX692" s="8"/>
      <c r="BA692" s="8"/>
      <c r="BD692" s="8"/>
      <c r="BG692" s="8"/>
      <c r="BJ692" s="8"/>
      <c r="BM692" s="8"/>
      <c r="BP692" s="8"/>
      <c r="BS692" s="8"/>
      <c r="BV692" s="8"/>
      <c r="BY692" s="8"/>
      <c r="CB692" s="8"/>
      <c r="CE692" s="8"/>
      <c r="CH692" s="8"/>
      <c r="CK692" s="8"/>
      <c r="CN692" s="8"/>
      <c r="CQ692" s="8"/>
      <c r="CT692" s="8"/>
      <c r="CW692" s="8"/>
      <c r="CZ692" s="8"/>
      <c r="DC692" s="8"/>
      <c r="DF692" s="8"/>
      <c r="DI692" s="8"/>
      <c r="DL692" s="8"/>
      <c r="DO692" s="8"/>
      <c r="DR692" s="8"/>
      <c r="DU692" s="8"/>
      <c r="DX692" s="8"/>
      <c r="EA692" s="8"/>
      <c r="ED692" s="8"/>
      <c r="EG692" s="8"/>
      <c r="EJ692" s="8"/>
      <c r="EM692" s="8"/>
      <c r="EP692" s="8"/>
      <c r="ES692" s="8"/>
      <c r="EV692" s="8"/>
      <c r="EY692" s="8"/>
      <c r="FB692" s="8"/>
      <c r="FE692" s="8"/>
      <c r="FH692" s="8"/>
      <c r="FK692" s="8"/>
      <c r="FN692" s="8"/>
      <c r="FQ692" s="8"/>
      <c r="FT692" s="8"/>
    </row>
    <row r="693" spans="2:176" x14ac:dyDescent="0.25">
      <c r="B693" s="8"/>
      <c r="E693" s="8"/>
      <c r="H693" s="8"/>
      <c r="K693" s="8"/>
      <c r="N693" s="8"/>
      <c r="Q693" s="8"/>
      <c r="T693" s="8"/>
      <c r="W693" s="8"/>
      <c r="Z693" s="8"/>
      <c r="AC693" s="8"/>
      <c r="AF693" s="8"/>
      <c r="AI693" s="8"/>
      <c r="AL693" s="8"/>
      <c r="AO693" s="8"/>
      <c r="AR693" s="8"/>
      <c r="AU693" s="8"/>
      <c r="AX693" s="8"/>
      <c r="BA693" s="8"/>
      <c r="BD693" s="8"/>
      <c r="BG693" s="8"/>
      <c r="BJ693" s="8"/>
      <c r="BM693" s="8"/>
      <c r="BP693" s="8"/>
      <c r="BS693" s="8"/>
      <c r="BV693" s="8"/>
      <c r="BY693" s="8"/>
      <c r="CB693" s="8"/>
      <c r="CE693" s="8"/>
      <c r="CH693" s="8"/>
      <c r="CK693" s="8"/>
      <c r="CN693" s="8"/>
      <c r="CQ693" s="8"/>
      <c r="CT693" s="8"/>
      <c r="CW693" s="8"/>
      <c r="CZ693" s="8"/>
      <c r="DC693" s="8"/>
      <c r="DF693" s="8"/>
      <c r="DI693" s="8"/>
      <c r="DL693" s="8"/>
      <c r="DO693" s="8"/>
      <c r="DR693" s="8"/>
      <c r="DU693" s="8"/>
      <c r="DX693" s="8"/>
      <c r="EA693" s="8"/>
      <c r="ED693" s="8"/>
      <c r="EG693" s="8"/>
      <c r="EJ693" s="8"/>
      <c r="EM693" s="8"/>
      <c r="EP693" s="8"/>
      <c r="ES693" s="8"/>
      <c r="EV693" s="8"/>
      <c r="EY693" s="8"/>
      <c r="FB693" s="8"/>
      <c r="FE693" s="8"/>
      <c r="FH693" s="8"/>
      <c r="FK693" s="8"/>
      <c r="FN693" s="8"/>
      <c r="FQ693" s="8"/>
      <c r="FT693" s="8"/>
    </row>
    <row r="694" spans="2:176" x14ac:dyDescent="0.25">
      <c r="B694" s="8"/>
      <c r="E694" s="8"/>
      <c r="H694" s="8"/>
      <c r="K694" s="8"/>
      <c r="N694" s="8"/>
      <c r="Q694" s="8"/>
      <c r="T694" s="8"/>
      <c r="W694" s="8"/>
      <c r="Z694" s="8"/>
      <c r="AC694" s="8"/>
      <c r="AF694" s="8"/>
      <c r="AI694" s="8"/>
      <c r="AL694" s="8"/>
      <c r="AO694" s="8"/>
      <c r="AR694" s="8"/>
      <c r="AU694" s="8"/>
      <c r="AX694" s="8"/>
      <c r="BA694" s="8"/>
      <c r="BD694" s="8"/>
      <c r="BG694" s="8"/>
      <c r="BJ694" s="8"/>
      <c r="BM694" s="8"/>
      <c r="BP694" s="8"/>
      <c r="BS694" s="8"/>
      <c r="BV694" s="8"/>
      <c r="BY694" s="8"/>
      <c r="CB694" s="8"/>
      <c r="CE694" s="8"/>
      <c r="CH694" s="8"/>
      <c r="CK694" s="8"/>
      <c r="CN694" s="8"/>
      <c r="CQ694" s="8"/>
      <c r="CT694" s="8"/>
      <c r="CW694" s="8"/>
      <c r="CZ694" s="8"/>
      <c r="DC694" s="8"/>
      <c r="DF694" s="8"/>
      <c r="DI694" s="8"/>
      <c r="DL694" s="8"/>
      <c r="DO694" s="8"/>
      <c r="DR694" s="8"/>
      <c r="DU694" s="8"/>
      <c r="DX694" s="8"/>
      <c r="EA694" s="8"/>
      <c r="ED694" s="8"/>
      <c r="EG694" s="8"/>
      <c r="EJ694" s="8"/>
      <c r="EM694" s="8"/>
      <c r="EP694" s="8"/>
      <c r="ES694" s="8"/>
      <c r="EV694" s="8"/>
      <c r="EY694" s="8"/>
      <c r="FB694" s="8"/>
      <c r="FE694" s="8"/>
      <c r="FH694" s="8"/>
      <c r="FK694" s="8"/>
      <c r="FN694" s="8"/>
      <c r="FQ694" s="8"/>
      <c r="FT694" s="8"/>
    </row>
    <row r="695" spans="2:176" x14ac:dyDescent="0.25">
      <c r="B695" s="8"/>
      <c r="E695" s="8"/>
      <c r="H695" s="8"/>
      <c r="K695" s="8"/>
      <c r="N695" s="8"/>
      <c r="Q695" s="8"/>
      <c r="T695" s="8"/>
      <c r="W695" s="8"/>
      <c r="Z695" s="8"/>
      <c r="AC695" s="8"/>
      <c r="AF695" s="8"/>
      <c r="AI695" s="8"/>
      <c r="AL695" s="8"/>
      <c r="AO695" s="8"/>
      <c r="AR695" s="8"/>
      <c r="AU695" s="8"/>
      <c r="AX695" s="8"/>
      <c r="BA695" s="8"/>
      <c r="BD695" s="8"/>
      <c r="BG695" s="8"/>
      <c r="BJ695" s="8"/>
      <c r="BM695" s="8"/>
      <c r="BP695" s="8"/>
      <c r="BS695" s="8"/>
      <c r="BV695" s="8"/>
      <c r="BY695" s="8"/>
      <c r="CB695" s="8"/>
      <c r="CE695" s="8"/>
      <c r="CH695" s="8"/>
      <c r="CK695" s="8"/>
      <c r="CN695" s="8"/>
      <c r="CQ695" s="8"/>
      <c r="CT695" s="8"/>
      <c r="CW695" s="8"/>
      <c r="CZ695" s="8"/>
      <c r="DC695" s="8"/>
      <c r="DF695" s="8"/>
      <c r="DI695" s="8"/>
      <c r="DL695" s="8"/>
      <c r="DO695" s="8"/>
      <c r="DR695" s="8"/>
      <c r="DU695" s="8"/>
      <c r="DX695" s="8"/>
      <c r="EA695" s="8"/>
      <c r="ED695" s="8"/>
      <c r="EG695" s="8"/>
      <c r="EJ695" s="8"/>
      <c r="EM695" s="8"/>
      <c r="EP695" s="8"/>
      <c r="ES695" s="8"/>
      <c r="EV695" s="8"/>
      <c r="EY695" s="8"/>
      <c r="FB695" s="8"/>
      <c r="FE695" s="8"/>
      <c r="FH695" s="8"/>
      <c r="FK695" s="8"/>
      <c r="FN695" s="8"/>
      <c r="FQ695" s="8"/>
      <c r="FT695" s="8"/>
    </row>
    <row r="696" spans="2:176" x14ac:dyDescent="0.25">
      <c r="B696" s="8"/>
      <c r="E696" s="8"/>
      <c r="H696" s="8"/>
      <c r="K696" s="8"/>
      <c r="N696" s="8"/>
      <c r="Q696" s="8"/>
      <c r="T696" s="8"/>
      <c r="W696" s="8"/>
      <c r="Z696" s="8"/>
      <c r="AC696" s="8"/>
      <c r="AF696" s="8"/>
      <c r="AI696" s="8"/>
      <c r="AL696" s="8"/>
      <c r="AO696" s="8"/>
      <c r="AR696" s="8"/>
      <c r="AU696" s="8"/>
      <c r="AX696" s="8"/>
      <c r="BA696" s="8"/>
      <c r="BD696" s="8"/>
      <c r="BG696" s="8"/>
      <c r="BJ696" s="8"/>
      <c r="BM696" s="8"/>
      <c r="BP696" s="8"/>
      <c r="BS696" s="8"/>
      <c r="BV696" s="8"/>
      <c r="BY696" s="8"/>
      <c r="CB696" s="8"/>
      <c r="CE696" s="8"/>
      <c r="CH696" s="8"/>
      <c r="CK696" s="8"/>
      <c r="CN696" s="8"/>
      <c r="CQ696" s="8"/>
      <c r="CT696" s="8"/>
      <c r="CW696" s="8"/>
      <c r="CZ696" s="8"/>
      <c r="DC696" s="8"/>
      <c r="DF696" s="8"/>
      <c r="DI696" s="8"/>
      <c r="DL696" s="8"/>
      <c r="DO696" s="8"/>
      <c r="DR696" s="8"/>
      <c r="DU696" s="8"/>
      <c r="DX696" s="8"/>
      <c r="EA696" s="8"/>
      <c r="ED696" s="8"/>
      <c r="EG696" s="8"/>
      <c r="EJ696" s="8"/>
      <c r="EM696" s="8"/>
      <c r="EP696" s="8"/>
      <c r="ES696" s="8"/>
      <c r="EV696" s="8"/>
      <c r="EY696" s="8"/>
      <c r="FB696" s="8"/>
      <c r="FE696" s="8"/>
      <c r="FH696" s="8"/>
      <c r="FK696" s="8"/>
      <c r="FN696" s="8"/>
      <c r="FQ696" s="8"/>
      <c r="FT696" s="8"/>
    </row>
    <row r="697" spans="2:176" x14ac:dyDescent="0.25">
      <c r="B697" s="8"/>
      <c r="E697" s="8"/>
      <c r="H697" s="8"/>
      <c r="K697" s="8"/>
      <c r="N697" s="8"/>
      <c r="Q697" s="8"/>
      <c r="T697" s="8"/>
      <c r="W697" s="8"/>
      <c r="Z697" s="8"/>
      <c r="AC697" s="8"/>
      <c r="AF697" s="8"/>
      <c r="AI697" s="8"/>
      <c r="AL697" s="8"/>
      <c r="AO697" s="8"/>
      <c r="AR697" s="8"/>
      <c r="AU697" s="8"/>
      <c r="AX697" s="8"/>
      <c r="BA697" s="8"/>
      <c r="BD697" s="8"/>
      <c r="BG697" s="8"/>
      <c r="BJ697" s="8"/>
      <c r="BM697" s="8"/>
      <c r="BP697" s="8"/>
      <c r="BS697" s="8"/>
      <c r="BV697" s="8"/>
      <c r="BY697" s="8"/>
      <c r="CB697" s="8"/>
      <c r="CE697" s="8"/>
      <c r="CH697" s="8"/>
      <c r="CK697" s="8"/>
      <c r="CN697" s="8"/>
      <c r="CQ697" s="8"/>
      <c r="CT697" s="8"/>
      <c r="CW697" s="8"/>
      <c r="CZ697" s="8"/>
      <c r="DC697" s="8"/>
      <c r="DF697" s="8"/>
      <c r="DI697" s="8"/>
      <c r="DL697" s="8"/>
      <c r="DO697" s="8"/>
      <c r="DR697" s="8"/>
      <c r="DU697" s="8"/>
      <c r="DX697" s="8"/>
      <c r="EA697" s="8"/>
      <c r="ED697" s="8"/>
      <c r="EG697" s="8"/>
      <c r="EJ697" s="8"/>
      <c r="EM697" s="8"/>
      <c r="EP697" s="8"/>
      <c r="ES697" s="8"/>
      <c r="EV697" s="8"/>
      <c r="EY697" s="8"/>
      <c r="FB697" s="8"/>
      <c r="FE697" s="8"/>
      <c r="FH697" s="8"/>
      <c r="FK697" s="8"/>
      <c r="FN697" s="8"/>
      <c r="FQ697" s="8"/>
      <c r="FT697" s="8"/>
    </row>
    <row r="698" spans="2:176" x14ac:dyDescent="0.25">
      <c r="B698" s="8"/>
      <c r="E698" s="8"/>
      <c r="H698" s="8"/>
      <c r="K698" s="8"/>
      <c r="N698" s="8"/>
      <c r="Q698" s="8"/>
      <c r="T698" s="8"/>
      <c r="W698" s="8"/>
      <c r="Z698" s="8"/>
      <c r="AC698" s="8"/>
      <c r="AF698" s="8"/>
      <c r="AI698" s="8"/>
      <c r="AL698" s="8"/>
      <c r="AO698" s="8"/>
      <c r="AR698" s="8"/>
      <c r="AU698" s="8"/>
      <c r="AX698" s="8"/>
      <c r="BA698" s="8"/>
      <c r="BD698" s="8"/>
      <c r="BG698" s="8"/>
      <c r="BJ698" s="8"/>
      <c r="BM698" s="8"/>
      <c r="BP698" s="8"/>
      <c r="BS698" s="8"/>
      <c r="BV698" s="8"/>
      <c r="BY698" s="8"/>
      <c r="CB698" s="8"/>
      <c r="CE698" s="8"/>
      <c r="CH698" s="8"/>
      <c r="CK698" s="8"/>
      <c r="CN698" s="8"/>
      <c r="CQ698" s="8"/>
      <c r="CT698" s="8"/>
      <c r="CW698" s="8"/>
      <c r="CZ698" s="8"/>
      <c r="DC698" s="8"/>
      <c r="DF698" s="8"/>
      <c r="DI698" s="8"/>
      <c r="DL698" s="8"/>
      <c r="DO698" s="8"/>
      <c r="DR698" s="8"/>
      <c r="DU698" s="8"/>
      <c r="DX698" s="8"/>
      <c r="EA698" s="8"/>
      <c r="ED698" s="8"/>
      <c r="EG698" s="8"/>
      <c r="EJ698" s="8"/>
      <c r="EM698" s="8"/>
      <c r="EP698" s="8"/>
      <c r="ES698" s="8"/>
      <c r="EV698" s="8"/>
      <c r="EY698" s="8"/>
      <c r="FB698" s="8"/>
      <c r="FE698" s="8"/>
      <c r="FH698" s="8"/>
      <c r="FK698" s="8"/>
      <c r="FN698" s="8"/>
      <c r="FQ698" s="8"/>
      <c r="FT698" s="8"/>
    </row>
    <row r="699" spans="2:176" x14ac:dyDescent="0.25">
      <c r="B699" s="8"/>
      <c r="E699" s="8"/>
      <c r="H699" s="8"/>
      <c r="K699" s="8"/>
      <c r="N699" s="8"/>
      <c r="Q699" s="8"/>
      <c r="T699" s="8"/>
      <c r="W699" s="8"/>
      <c r="Z699" s="8"/>
      <c r="AC699" s="8"/>
      <c r="AF699" s="8"/>
      <c r="AI699" s="8"/>
      <c r="AL699" s="8"/>
      <c r="AO699" s="8"/>
      <c r="AR699" s="8"/>
      <c r="AU699" s="8"/>
      <c r="AX699" s="8"/>
      <c r="BA699" s="8"/>
      <c r="BD699" s="8"/>
      <c r="BG699" s="8"/>
      <c r="BJ699" s="8"/>
      <c r="BM699" s="8"/>
      <c r="BP699" s="8"/>
      <c r="BS699" s="8"/>
      <c r="BV699" s="8"/>
      <c r="BY699" s="8"/>
      <c r="CB699" s="8"/>
      <c r="CE699" s="8"/>
      <c r="CH699" s="8"/>
      <c r="CK699" s="8"/>
      <c r="CN699" s="8"/>
      <c r="CQ699" s="8"/>
      <c r="CT699" s="8"/>
      <c r="CW699" s="8"/>
      <c r="CZ699" s="8"/>
      <c r="DC699" s="8"/>
      <c r="DF699" s="8"/>
      <c r="DI699" s="8"/>
      <c r="DL699" s="8"/>
      <c r="DO699" s="8"/>
      <c r="DR699" s="8"/>
      <c r="DU699" s="8"/>
      <c r="DX699" s="8"/>
      <c r="EA699" s="8"/>
      <c r="ED699" s="8"/>
      <c r="EG699" s="8"/>
      <c r="EJ699" s="8"/>
      <c r="EM699" s="8"/>
      <c r="EP699" s="8"/>
      <c r="ES699" s="8"/>
      <c r="EV699" s="8"/>
      <c r="EY699" s="8"/>
      <c r="FB699" s="8"/>
      <c r="FE699" s="8"/>
      <c r="FH699" s="8"/>
      <c r="FK699" s="8"/>
      <c r="FN699" s="8"/>
      <c r="FQ699" s="8"/>
      <c r="FT699" s="8"/>
    </row>
    <row r="700" spans="2:176" x14ac:dyDescent="0.25">
      <c r="B700" s="8"/>
      <c r="E700" s="8"/>
      <c r="H700" s="8"/>
      <c r="K700" s="8"/>
      <c r="N700" s="8"/>
      <c r="Q700" s="8"/>
      <c r="T700" s="8"/>
      <c r="W700" s="8"/>
      <c r="Z700" s="8"/>
      <c r="AC700" s="8"/>
      <c r="AF700" s="8"/>
      <c r="AI700" s="8"/>
      <c r="AL700" s="8"/>
      <c r="AO700" s="8"/>
      <c r="AR700" s="8"/>
      <c r="AU700" s="8"/>
      <c r="AX700" s="8"/>
      <c r="BA700" s="8"/>
      <c r="BD700" s="8"/>
      <c r="BG700" s="8"/>
      <c r="BJ700" s="8"/>
      <c r="BM700" s="8"/>
      <c r="BP700" s="8"/>
      <c r="BS700" s="8"/>
      <c r="BV700" s="8"/>
      <c r="BY700" s="8"/>
      <c r="CB700" s="8"/>
      <c r="CE700" s="8"/>
      <c r="CH700" s="8"/>
      <c r="CK700" s="8"/>
      <c r="CN700" s="8"/>
      <c r="CQ700" s="8"/>
      <c r="CT700" s="8"/>
      <c r="CW700" s="8"/>
      <c r="CZ700" s="8"/>
      <c r="DC700" s="8"/>
      <c r="DF700" s="8"/>
      <c r="DI700" s="8"/>
      <c r="DL700" s="8"/>
      <c r="DO700" s="8"/>
      <c r="DR700" s="8"/>
      <c r="DU700" s="8"/>
      <c r="DX700" s="8"/>
      <c r="EA700" s="8"/>
      <c r="ED700" s="8"/>
      <c r="EG700" s="8"/>
      <c r="EJ700" s="8"/>
      <c r="EM700" s="8"/>
      <c r="EP700" s="8"/>
      <c r="ES700" s="8"/>
      <c r="EV700" s="8"/>
      <c r="EY700" s="8"/>
      <c r="FB700" s="8"/>
      <c r="FE700" s="8"/>
      <c r="FH700" s="8"/>
      <c r="FK700" s="8"/>
      <c r="FN700" s="8"/>
      <c r="FQ700" s="8"/>
      <c r="FT700" s="8"/>
    </row>
    <row r="701" spans="2:176" x14ac:dyDescent="0.25">
      <c r="B701" s="8"/>
      <c r="E701" s="8"/>
      <c r="H701" s="8"/>
      <c r="K701" s="8"/>
      <c r="N701" s="8"/>
      <c r="Q701" s="8"/>
      <c r="T701" s="8"/>
      <c r="W701" s="8"/>
      <c r="Z701" s="8"/>
      <c r="AC701" s="8"/>
      <c r="AF701" s="8"/>
      <c r="AI701" s="8"/>
      <c r="AL701" s="8"/>
      <c r="AO701" s="8"/>
      <c r="AR701" s="8"/>
      <c r="AU701" s="8"/>
      <c r="AX701" s="8"/>
      <c r="BA701" s="8"/>
      <c r="BD701" s="8"/>
      <c r="BG701" s="8"/>
      <c r="BJ701" s="8"/>
      <c r="BM701" s="8"/>
      <c r="BP701" s="8"/>
      <c r="BS701" s="8"/>
      <c r="BV701" s="8"/>
      <c r="BY701" s="8"/>
      <c r="CB701" s="8"/>
      <c r="CE701" s="8"/>
      <c r="CH701" s="8"/>
      <c r="CK701" s="8"/>
      <c r="CN701" s="8"/>
      <c r="CQ701" s="8"/>
      <c r="CT701" s="8"/>
      <c r="CW701" s="8"/>
      <c r="CZ701" s="8"/>
      <c r="DC701" s="8"/>
      <c r="DF701" s="8"/>
      <c r="DI701" s="8"/>
      <c r="DL701" s="8"/>
      <c r="DO701" s="8"/>
      <c r="DR701" s="8"/>
      <c r="DU701" s="8"/>
      <c r="DX701" s="8"/>
      <c r="EA701" s="8"/>
      <c r="ED701" s="8"/>
      <c r="EG701" s="8"/>
      <c r="EJ701" s="8"/>
      <c r="EM701" s="8"/>
      <c r="EP701" s="8"/>
      <c r="ES701" s="8"/>
      <c r="EV701" s="8"/>
      <c r="EY701" s="8"/>
      <c r="FB701" s="8"/>
      <c r="FE701" s="8"/>
      <c r="FH701" s="8"/>
      <c r="FK701" s="8"/>
      <c r="FN701" s="8"/>
      <c r="FQ701" s="8"/>
      <c r="FT701" s="8"/>
    </row>
    <row r="702" spans="2:176" x14ac:dyDescent="0.25">
      <c r="B702" s="8"/>
      <c r="E702" s="8"/>
      <c r="H702" s="8"/>
      <c r="K702" s="8"/>
      <c r="N702" s="8"/>
      <c r="Q702" s="8"/>
      <c r="T702" s="8"/>
      <c r="W702" s="8"/>
      <c r="Z702" s="8"/>
      <c r="AC702" s="8"/>
      <c r="AF702" s="8"/>
      <c r="AI702" s="8"/>
      <c r="AL702" s="8"/>
      <c r="AO702" s="8"/>
      <c r="AR702" s="8"/>
      <c r="AU702" s="8"/>
      <c r="AX702" s="8"/>
      <c r="BA702" s="8"/>
      <c r="BD702" s="8"/>
      <c r="BG702" s="8"/>
      <c r="BJ702" s="8"/>
      <c r="BM702" s="8"/>
      <c r="BP702" s="8"/>
      <c r="BS702" s="8"/>
      <c r="BV702" s="8"/>
      <c r="BY702" s="8"/>
      <c r="CB702" s="8"/>
      <c r="CE702" s="8"/>
      <c r="CH702" s="8"/>
      <c r="CK702" s="8"/>
      <c r="CN702" s="8"/>
      <c r="CQ702" s="8"/>
      <c r="CT702" s="8"/>
      <c r="CW702" s="8"/>
      <c r="CZ702" s="8"/>
      <c r="DC702" s="8"/>
      <c r="DF702" s="8"/>
      <c r="DI702" s="8"/>
      <c r="DL702" s="8"/>
      <c r="DO702" s="8"/>
      <c r="DR702" s="8"/>
      <c r="DU702" s="8"/>
      <c r="DX702" s="8"/>
      <c r="EA702" s="8"/>
      <c r="ED702" s="8"/>
      <c r="EG702" s="8"/>
      <c r="EJ702" s="8"/>
      <c r="EM702" s="8"/>
      <c r="EP702" s="8"/>
      <c r="ES702" s="8"/>
      <c r="EV702" s="8"/>
      <c r="EY702" s="8"/>
      <c r="FB702" s="8"/>
      <c r="FE702" s="8"/>
      <c r="FH702" s="8"/>
      <c r="FK702" s="8"/>
      <c r="FN702" s="8"/>
      <c r="FQ702" s="8"/>
      <c r="FT702" s="8"/>
    </row>
    <row r="703" spans="2:176" x14ac:dyDescent="0.25">
      <c r="B703" s="8"/>
      <c r="E703" s="8"/>
      <c r="H703" s="8"/>
      <c r="K703" s="8"/>
      <c r="N703" s="8"/>
      <c r="Q703" s="8"/>
      <c r="T703" s="8"/>
      <c r="W703" s="8"/>
      <c r="Z703" s="8"/>
      <c r="AC703" s="8"/>
      <c r="AF703" s="8"/>
      <c r="AI703" s="8"/>
      <c r="AL703" s="8"/>
      <c r="AO703" s="8"/>
      <c r="AR703" s="8"/>
      <c r="AU703" s="8"/>
      <c r="AX703" s="8"/>
      <c r="BA703" s="8"/>
      <c r="BD703" s="8"/>
      <c r="BG703" s="8"/>
      <c r="BJ703" s="8"/>
      <c r="BM703" s="8"/>
      <c r="BP703" s="8"/>
      <c r="BS703" s="8"/>
      <c r="BV703" s="8"/>
      <c r="BY703" s="8"/>
      <c r="CB703" s="8"/>
      <c r="CE703" s="8"/>
      <c r="CH703" s="8"/>
      <c r="CK703" s="8"/>
      <c r="CN703" s="8"/>
      <c r="CQ703" s="8"/>
      <c r="CT703" s="8"/>
      <c r="CW703" s="8"/>
      <c r="CZ703" s="8"/>
      <c r="DC703" s="8"/>
      <c r="DF703" s="8"/>
      <c r="DI703" s="8"/>
      <c r="DL703" s="8"/>
      <c r="DO703" s="8"/>
      <c r="DR703" s="8"/>
      <c r="DU703" s="8"/>
      <c r="DX703" s="8"/>
      <c r="EA703" s="8"/>
      <c r="ED703" s="8"/>
      <c r="EG703" s="8"/>
      <c r="EJ703" s="8"/>
      <c r="EM703" s="8"/>
      <c r="EP703" s="8"/>
      <c r="ES703" s="8"/>
      <c r="EV703" s="8"/>
      <c r="EY703" s="8"/>
      <c r="FB703" s="8"/>
      <c r="FE703" s="8"/>
      <c r="FH703" s="8"/>
      <c r="FK703" s="8"/>
      <c r="FN703" s="8"/>
      <c r="FQ703" s="8"/>
      <c r="FT703" s="8"/>
    </row>
    <row r="704" spans="2:176" x14ac:dyDescent="0.25">
      <c r="B704" s="8"/>
      <c r="E704" s="8"/>
      <c r="H704" s="8"/>
      <c r="K704" s="8"/>
      <c r="N704" s="8"/>
      <c r="Q704" s="8"/>
      <c r="T704" s="8"/>
      <c r="W704" s="8"/>
      <c r="Z704" s="8"/>
      <c r="AC704" s="8"/>
      <c r="AF704" s="8"/>
      <c r="AI704" s="8"/>
      <c r="AL704" s="8"/>
      <c r="AO704" s="8"/>
      <c r="AR704" s="8"/>
      <c r="AU704" s="8"/>
      <c r="AX704" s="8"/>
      <c r="BA704" s="8"/>
      <c r="BD704" s="8"/>
      <c r="BG704" s="8"/>
      <c r="BJ704" s="8"/>
      <c r="BM704" s="8"/>
      <c r="BP704" s="8"/>
      <c r="BS704" s="8"/>
      <c r="BV704" s="8"/>
      <c r="BY704" s="8"/>
      <c r="CB704" s="8"/>
      <c r="CE704" s="8"/>
      <c r="CH704" s="8"/>
      <c r="CK704" s="8"/>
      <c r="CN704" s="8"/>
      <c r="CQ704" s="8"/>
      <c r="CT704" s="8"/>
      <c r="CW704" s="8"/>
      <c r="CZ704" s="8"/>
      <c r="DC704" s="8"/>
      <c r="DF704" s="8"/>
      <c r="DI704" s="8"/>
      <c r="DL704" s="8"/>
      <c r="DO704" s="8"/>
      <c r="DR704" s="8"/>
      <c r="DU704" s="8"/>
      <c r="DX704" s="8"/>
      <c r="EA704" s="8"/>
      <c r="ED704" s="8"/>
      <c r="EG704" s="8"/>
      <c r="EJ704" s="8"/>
      <c r="EM704" s="8"/>
      <c r="EP704" s="8"/>
      <c r="ES704" s="8"/>
      <c r="EV704" s="8"/>
      <c r="EY704" s="8"/>
      <c r="FB704" s="8"/>
      <c r="FE704" s="8"/>
      <c r="FH704" s="8"/>
      <c r="FK704" s="8"/>
      <c r="FN704" s="8"/>
      <c r="FQ704" s="8"/>
      <c r="FT704" s="8"/>
    </row>
    <row r="705" spans="2:176" x14ac:dyDescent="0.25">
      <c r="B705" s="8"/>
      <c r="E705" s="8"/>
      <c r="H705" s="8"/>
      <c r="K705" s="8"/>
      <c r="N705" s="8"/>
      <c r="Q705" s="8"/>
      <c r="T705" s="8"/>
      <c r="W705" s="8"/>
      <c r="Z705" s="8"/>
      <c r="AC705" s="8"/>
      <c r="AF705" s="8"/>
      <c r="AI705" s="8"/>
      <c r="AL705" s="8"/>
      <c r="AO705" s="8"/>
      <c r="AR705" s="8"/>
      <c r="AU705" s="8"/>
      <c r="AX705" s="8"/>
      <c r="BA705" s="8"/>
      <c r="BD705" s="8"/>
      <c r="BG705" s="8"/>
      <c r="BJ705" s="8"/>
      <c r="BM705" s="8"/>
      <c r="BP705" s="8"/>
      <c r="BS705" s="8"/>
      <c r="BV705" s="8"/>
      <c r="BY705" s="8"/>
      <c r="CB705" s="8"/>
      <c r="CE705" s="8"/>
      <c r="CH705" s="8"/>
      <c r="CK705" s="8"/>
      <c r="CN705" s="8"/>
      <c r="CQ705" s="8"/>
      <c r="CT705" s="8"/>
      <c r="CW705" s="8"/>
      <c r="CZ705" s="8"/>
      <c r="DC705" s="8"/>
      <c r="DF705" s="8"/>
      <c r="DI705" s="8"/>
      <c r="DL705" s="8"/>
      <c r="DO705" s="8"/>
      <c r="DR705" s="8"/>
      <c r="DU705" s="8"/>
      <c r="DX705" s="8"/>
      <c r="EA705" s="8"/>
      <c r="ED705" s="8"/>
      <c r="EG705" s="8"/>
      <c r="EJ705" s="8"/>
      <c r="EM705" s="8"/>
      <c r="EP705" s="8"/>
      <c r="ES705" s="8"/>
      <c r="EV705" s="8"/>
      <c r="EY705" s="8"/>
      <c r="FB705" s="8"/>
      <c r="FE705" s="8"/>
      <c r="FH705" s="8"/>
      <c r="FK705" s="8"/>
      <c r="FN705" s="8"/>
      <c r="FQ705" s="8"/>
      <c r="FT705" s="8"/>
    </row>
    <row r="706" spans="2:176" x14ac:dyDescent="0.25">
      <c r="B706" s="8"/>
      <c r="E706" s="8"/>
      <c r="H706" s="8"/>
      <c r="K706" s="8"/>
      <c r="N706" s="8"/>
      <c r="Q706" s="8"/>
      <c r="T706" s="8"/>
      <c r="W706" s="8"/>
      <c r="Z706" s="8"/>
      <c r="AC706" s="8"/>
      <c r="AF706" s="8"/>
      <c r="AI706" s="8"/>
      <c r="AL706" s="8"/>
      <c r="AO706" s="8"/>
      <c r="AR706" s="8"/>
      <c r="AU706" s="8"/>
      <c r="AX706" s="8"/>
      <c r="BA706" s="8"/>
      <c r="BD706" s="8"/>
      <c r="BG706" s="8"/>
      <c r="BJ706" s="8"/>
      <c r="BM706" s="8"/>
      <c r="BP706" s="8"/>
      <c r="BS706" s="8"/>
      <c r="BV706" s="8"/>
      <c r="BY706" s="8"/>
      <c r="CB706" s="8"/>
      <c r="CE706" s="8"/>
      <c r="CH706" s="8"/>
      <c r="CK706" s="8"/>
      <c r="CN706" s="8"/>
      <c r="CQ706" s="8"/>
      <c r="CT706" s="8"/>
      <c r="CW706" s="8"/>
      <c r="CZ706" s="8"/>
      <c r="DC706" s="8"/>
      <c r="DF706" s="8"/>
      <c r="DI706" s="8"/>
      <c r="DL706" s="8"/>
      <c r="DO706" s="8"/>
      <c r="DR706" s="8"/>
      <c r="DU706" s="8"/>
      <c r="DX706" s="8"/>
      <c r="EA706" s="8"/>
      <c r="ED706" s="8"/>
      <c r="EG706" s="8"/>
      <c r="EJ706" s="8"/>
      <c r="EM706" s="8"/>
      <c r="EP706" s="8"/>
      <c r="ES706" s="8"/>
      <c r="EV706" s="8"/>
      <c r="EY706" s="8"/>
      <c r="FB706" s="8"/>
      <c r="FE706" s="8"/>
      <c r="FH706" s="8"/>
      <c r="FK706" s="8"/>
      <c r="FN706" s="8"/>
      <c r="FQ706" s="8"/>
      <c r="FT706" s="8"/>
    </row>
    <row r="707" spans="2:176" x14ac:dyDescent="0.25">
      <c r="B707" s="8"/>
      <c r="E707" s="8"/>
      <c r="H707" s="8"/>
      <c r="K707" s="8"/>
      <c r="N707" s="8"/>
      <c r="Q707" s="8"/>
      <c r="T707" s="8"/>
      <c r="W707" s="8"/>
      <c r="Z707" s="8"/>
      <c r="AC707" s="8"/>
      <c r="AF707" s="8"/>
      <c r="AI707" s="8"/>
      <c r="AL707" s="8"/>
      <c r="AO707" s="8"/>
      <c r="AR707" s="8"/>
      <c r="AU707" s="8"/>
      <c r="AX707" s="8"/>
      <c r="BA707" s="8"/>
      <c r="BD707" s="8"/>
      <c r="BG707" s="8"/>
      <c r="BJ707" s="8"/>
      <c r="BM707" s="8"/>
      <c r="BP707" s="8"/>
      <c r="BS707" s="8"/>
      <c r="BV707" s="8"/>
      <c r="BY707" s="8"/>
      <c r="CB707" s="8"/>
      <c r="CE707" s="8"/>
      <c r="CH707" s="8"/>
      <c r="CK707" s="8"/>
      <c r="CN707" s="8"/>
      <c r="CQ707" s="8"/>
      <c r="CT707" s="8"/>
      <c r="CW707" s="8"/>
      <c r="CZ707" s="8"/>
      <c r="DC707" s="8"/>
      <c r="DF707" s="8"/>
      <c r="DI707" s="8"/>
      <c r="DL707" s="8"/>
      <c r="DO707" s="8"/>
      <c r="DR707" s="8"/>
      <c r="DU707" s="8"/>
      <c r="DX707" s="8"/>
      <c r="EA707" s="8"/>
      <c r="ED707" s="8"/>
      <c r="EG707" s="8"/>
      <c r="EJ707" s="8"/>
      <c r="EM707" s="8"/>
      <c r="EP707" s="8"/>
      <c r="ES707" s="8"/>
      <c r="EV707" s="8"/>
      <c r="EY707" s="8"/>
      <c r="FB707" s="8"/>
      <c r="FE707" s="8"/>
      <c r="FH707" s="8"/>
      <c r="FK707" s="8"/>
      <c r="FN707" s="8"/>
      <c r="FQ707" s="8"/>
      <c r="FT707" s="8"/>
    </row>
    <row r="708" spans="2:176" x14ac:dyDescent="0.25">
      <c r="B708" s="8"/>
      <c r="E708" s="8"/>
      <c r="H708" s="8"/>
      <c r="K708" s="8"/>
      <c r="N708" s="8"/>
      <c r="Q708" s="8"/>
      <c r="T708" s="8"/>
      <c r="W708" s="8"/>
      <c r="Z708" s="8"/>
      <c r="AC708" s="8"/>
      <c r="AF708" s="8"/>
      <c r="AI708" s="8"/>
      <c r="AL708" s="8"/>
      <c r="AO708" s="8"/>
      <c r="AR708" s="8"/>
      <c r="AU708" s="8"/>
      <c r="AX708" s="8"/>
      <c r="BA708" s="8"/>
      <c r="BD708" s="8"/>
      <c r="BG708" s="8"/>
      <c r="BJ708" s="8"/>
      <c r="BM708" s="8"/>
      <c r="BP708" s="8"/>
      <c r="BS708" s="8"/>
      <c r="BV708" s="8"/>
      <c r="BY708" s="8"/>
      <c r="CB708" s="8"/>
      <c r="CE708" s="8"/>
      <c r="CH708" s="8"/>
      <c r="CK708" s="8"/>
      <c r="CN708" s="8"/>
      <c r="CQ708" s="8"/>
      <c r="CT708" s="8"/>
      <c r="CW708" s="8"/>
      <c r="CZ708" s="8"/>
      <c r="DC708" s="8"/>
      <c r="DF708" s="8"/>
      <c r="DI708" s="8"/>
      <c r="DL708" s="8"/>
      <c r="DO708" s="8"/>
      <c r="DR708" s="8"/>
      <c r="DU708" s="8"/>
      <c r="DX708" s="8"/>
      <c r="EA708" s="8"/>
      <c r="ED708" s="8"/>
      <c r="EG708" s="8"/>
      <c r="EJ708" s="8"/>
      <c r="EM708" s="8"/>
      <c r="EP708" s="8"/>
      <c r="ES708" s="8"/>
      <c r="EV708" s="8"/>
      <c r="EY708" s="8"/>
      <c r="FB708" s="8"/>
      <c r="FE708" s="8"/>
      <c r="FH708" s="8"/>
      <c r="FK708" s="8"/>
      <c r="FN708" s="8"/>
      <c r="FQ708" s="8"/>
      <c r="FT708" s="8"/>
    </row>
    <row r="709" spans="2:176" x14ac:dyDescent="0.25">
      <c r="B709" s="8"/>
      <c r="E709" s="8"/>
      <c r="H709" s="8"/>
      <c r="K709" s="8"/>
      <c r="N709" s="8"/>
      <c r="Q709" s="8"/>
      <c r="T709" s="8"/>
      <c r="W709" s="8"/>
      <c r="Z709" s="8"/>
      <c r="AC709" s="8"/>
      <c r="AF709" s="8"/>
      <c r="AI709" s="8"/>
      <c r="AL709" s="8"/>
      <c r="AO709" s="8"/>
      <c r="AR709" s="8"/>
      <c r="AU709" s="8"/>
      <c r="AX709" s="8"/>
      <c r="BA709" s="8"/>
      <c r="BD709" s="8"/>
      <c r="BG709" s="8"/>
      <c r="BJ709" s="8"/>
      <c r="BM709" s="8"/>
      <c r="BP709" s="8"/>
      <c r="BS709" s="8"/>
      <c r="BV709" s="8"/>
      <c r="BY709" s="8"/>
      <c r="CB709" s="8"/>
      <c r="CE709" s="8"/>
      <c r="CH709" s="8"/>
      <c r="CK709" s="8"/>
      <c r="CN709" s="8"/>
      <c r="CQ709" s="8"/>
      <c r="CT709" s="8"/>
      <c r="CW709" s="8"/>
      <c r="CZ709" s="8"/>
      <c r="DC709" s="8"/>
      <c r="DF709" s="8"/>
      <c r="DI709" s="8"/>
      <c r="DL709" s="8"/>
      <c r="DO709" s="8"/>
      <c r="DR709" s="8"/>
      <c r="DU709" s="8"/>
      <c r="DX709" s="8"/>
      <c r="EA709" s="8"/>
      <c r="ED709" s="8"/>
      <c r="EG709" s="8"/>
      <c r="EJ709" s="8"/>
      <c r="EM709" s="8"/>
      <c r="EP709" s="8"/>
      <c r="ES709" s="8"/>
      <c r="EV709" s="8"/>
      <c r="EY709" s="8"/>
      <c r="FB709" s="8"/>
      <c r="FE709" s="8"/>
      <c r="FH709" s="8"/>
      <c r="FK709" s="8"/>
      <c r="FN709" s="8"/>
      <c r="FQ709" s="8"/>
      <c r="FT709" s="8"/>
    </row>
    <row r="710" spans="2:176" x14ac:dyDescent="0.25">
      <c r="B710" s="8"/>
      <c r="E710" s="8"/>
      <c r="H710" s="8"/>
      <c r="K710" s="8"/>
      <c r="N710" s="8"/>
      <c r="Q710" s="8"/>
      <c r="T710" s="8"/>
      <c r="W710" s="8"/>
      <c r="Z710" s="8"/>
      <c r="AC710" s="8"/>
      <c r="AF710" s="8"/>
      <c r="AI710" s="8"/>
      <c r="AL710" s="8"/>
      <c r="AO710" s="8"/>
      <c r="AR710" s="8"/>
      <c r="AU710" s="8"/>
      <c r="AX710" s="8"/>
      <c r="BA710" s="8"/>
      <c r="BD710" s="8"/>
      <c r="BG710" s="8"/>
      <c r="BJ710" s="8"/>
      <c r="BM710" s="8"/>
      <c r="BP710" s="8"/>
      <c r="BS710" s="8"/>
      <c r="BV710" s="8"/>
      <c r="BY710" s="8"/>
      <c r="CB710" s="8"/>
      <c r="CE710" s="8"/>
      <c r="CH710" s="8"/>
      <c r="CK710" s="8"/>
      <c r="CN710" s="8"/>
      <c r="CQ710" s="8"/>
      <c r="CT710" s="8"/>
      <c r="CW710" s="8"/>
      <c r="CZ710" s="8"/>
      <c r="DC710" s="8"/>
      <c r="DF710" s="8"/>
      <c r="DI710" s="8"/>
      <c r="DL710" s="8"/>
      <c r="DO710" s="8"/>
      <c r="DR710" s="8"/>
      <c r="DU710" s="8"/>
      <c r="DX710" s="8"/>
      <c r="EA710" s="8"/>
      <c r="ED710" s="8"/>
      <c r="EG710" s="8"/>
      <c r="EJ710" s="8"/>
      <c r="EM710" s="8"/>
      <c r="EP710" s="8"/>
      <c r="ES710" s="8"/>
      <c r="EV710" s="8"/>
      <c r="EY710" s="8"/>
      <c r="FB710" s="8"/>
      <c r="FE710" s="8"/>
      <c r="FH710" s="8"/>
      <c r="FK710" s="8"/>
      <c r="FN710" s="8"/>
      <c r="FQ710" s="8"/>
      <c r="FT710" s="8"/>
    </row>
    <row r="711" spans="2:176" x14ac:dyDescent="0.25">
      <c r="B711" s="8"/>
      <c r="E711" s="8"/>
      <c r="H711" s="8"/>
      <c r="K711" s="8"/>
      <c r="N711" s="8"/>
      <c r="Q711" s="8"/>
      <c r="T711" s="8"/>
      <c r="W711" s="8"/>
      <c r="Z711" s="8"/>
      <c r="AC711" s="8"/>
      <c r="AF711" s="8"/>
      <c r="AI711" s="8"/>
      <c r="AL711" s="8"/>
      <c r="AO711" s="8"/>
      <c r="AR711" s="8"/>
      <c r="AU711" s="8"/>
      <c r="AX711" s="8"/>
      <c r="BA711" s="8"/>
      <c r="BD711" s="8"/>
      <c r="BG711" s="8"/>
      <c r="BJ711" s="8"/>
      <c r="BM711" s="8"/>
      <c r="BP711" s="8"/>
      <c r="BS711" s="8"/>
      <c r="BV711" s="8"/>
      <c r="BY711" s="8"/>
      <c r="CB711" s="8"/>
      <c r="CE711" s="8"/>
      <c r="CH711" s="8"/>
      <c r="CK711" s="8"/>
      <c r="CN711" s="8"/>
      <c r="CQ711" s="8"/>
      <c r="CT711" s="8"/>
      <c r="CW711" s="8"/>
      <c r="CZ711" s="8"/>
      <c r="DC711" s="8"/>
      <c r="DF711" s="8"/>
      <c r="DI711" s="8"/>
      <c r="DL711" s="8"/>
      <c r="DO711" s="8"/>
      <c r="DR711" s="8"/>
      <c r="DU711" s="8"/>
      <c r="DX711" s="8"/>
      <c r="EA711" s="8"/>
      <c r="ED711" s="8"/>
      <c r="EG711" s="8"/>
      <c r="EJ711" s="8"/>
      <c r="EM711" s="8"/>
      <c r="EP711" s="8"/>
      <c r="ES711" s="8"/>
      <c r="EV711" s="8"/>
      <c r="EY711" s="8"/>
      <c r="FB711" s="8"/>
      <c r="FE711" s="8"/>
      <c r="FH711" s="8"/>
      <c r="FK711" s="8"/>
      <c r="FN711" s="8"/>
      <c r="FQ711" s="8"/>
      <c r="FT711" s="8"/>
    </row>
    <row r="712" spans="2:176" x14ac:dyDescent="0.25">
      <c r="B712" s="8"/>
      <c r="E712" s="8"/>
      <c r="H712" s="8"/>
      <c r="K712" s="8"/>
      <c r="N712" s="8"/>
      <c r="Q712" s="8"/>
      <c r="T712" s="8"/>
      <c r="W712" s="8"/>
      <c r="Z712" s="8"/>
      <c r="AC712" s="8"/>
      <c r="AF712" s="8"/>
      <c r="AI712" s="8"/>
      <c r="AL712" s="8"/>
      <c r="AO712" s="8"/>
      <c r="AR712" s="8"/>
      <c r="AU712" s="8"/>
      <c r="AX712" s="8"/>
      <c r="BA712" s="8"/>
      <c r="BD712" s="8"/>
      <c r="BG712" s="8"/>
      <c r="BJ712" s="8"/>
      <c r="BM712" s="8"/>
      <c r="BP712" s="8"/>
      <c r="BS712" s="8"/>
      <c r="BV712" s="8"/>
      <c r="BY712" s="8"/>
      <c r="CB712" s="8"/>
      <c r="CE712" s="8"/>
      <c r="CH712" s="8"/>
      <c r="CK712" s="8"/>
      <c r="CN712" s="8"/>
      <c r="CQ712" s="8"/>
      <c r="CT712" s="8"/>
      <c r="CW712" s="8"/>
      <c r="CZ712" s="8"/>
      <c r="DC712" s="8"/>
      <c r="DF712" s="8"/>
      <c r="DI712" s="8"/>
      <c r="DL712" s="8"/>
      <c r="DO712" s="8"/>
      <c r="DR712" s="8"/>
      <c r="DU712" s="8"/>
      <c r="DX712" s="8"/>
      <c r="EA712" s="8"/>
      <c r="ED712" s="8"/>
      <c r="EG712" s="8"/>
      <c r="EJ712" s="8"/>
      <c r="EM712" s="8"/>
      <c r="EP712" s="8"/>
      <c r="ES712" s="8"/>
      <c r="EV712" s="8"/>
      <c r="EY712" s="8"/>
      <c r="FB712" s="8"/>
      <c r="FE712" s="8"/>
      <c r="FH712" s="8"/>
      <c r="FK712" s="8"/>
      <c r="FN712" s="8"/>
      <c r="FQ712" s="8"/>
      <c r="FT712" s="8"/>
    </row>
    <row r="713" spans="2:176" x14ac:dyDescent="0.25">
      <c r="B713" s="8"/>
      <c r="E713" s="8"/>
      <c r="H713" s="8"/>
      <c r="K713" s="8"/>
      <c r="N713" s="8"/>
      <c r="Q713" s="8"/>
      <c r="T713" s="8"/>
      <c r="W713" s="8"/>
      <c r="Z713" s="8"/>
      <c r="AC713" s="8"/>
      <c r="AF713" s="8"/>
      <c r="AI713" s="8"/>
      <c r="AL713" s="8"/>
      <c r="AO713" s="8"/>
      <c r="AR713" s="8"/>
      <c r="AU713" s="8"/>
      <c r="AX713" s="8"/>
      <c r="BA713" s="8"/>
      <c r="BD713" s="8"/>
      <c r="BG713" s="8"/>
      <c r="BJ713" s="8"/>
      <c r="BM713" s="8"/>
      <c r="BP713" s="8"/>
      <c r="BS713" s="8"/>
      <c r="BV713" s="8"/>
      <c r="BY713" s="8"/>
      <c r="CB713" s="8"/>
      <c r="CE713" s="8"/>
      <c r="CH713" s="8"/>
      <c r="CK713" s="8"/>
      <c r="CN713" s="8"/>
      <c r="CQ713" s="8"/>
      <c r="CT713" s="8"/>
      <c r="CW713" s="8"/>
      <c r="CZ713" s="8"/>
      <c r="DC713" s="8"/>
      <c r="DF713" s="8"/>
      <c r="DI713" s="8"/>
      <c r="DL713" s="8"/>
      <c r="DO713" s="8"/>
      <c r="DR713" s="8"/>
      <c r="DU713" s="8"/>
      <c r="DX713" s="8"/>
      <c r="EA713" s="8"/>
      <c r="ED713" s="8"/>
      <c r="EG713" s="8"/>
      <c r="EJ713" s="8"/>
      <c r="EM713" s="8"/>
      <c r="EP713" s="8"/>
      <c r="ES713" s="8"/>
      <c r="EV713" s="8"/>
      <c r="EY713" s="8"/>
      <c r="FB713" s="8"/>
      <c r="FE713" s="8"/>
      <c r="FH713" s="8"/>
      <c r="FK713" s="8"/>
      <c r="FN713" s="8"/>
      <c r="FQ713" s="8"/>
      <c r="FT713" s="8"/>
    </row>
    <row r="714" spans="2:176" x14ac:dyDescent="0.25">
      <c r="B714" s="8"/>
      <c r="E714" s="8"/>
      <c r="H714" s="8"/>
      <c r="K714" s="8"/>
      <c r="N714" s="8"/>
      <c r="Q714" s="8"/>
      <c r="T714" s="8"/>
      <c r="W714" s="8"/>
      <c r="Z714" s="8"/>
      <c r="AC714" s="8"/>
      <c r="AF714" s="8"/>
      <c r="AI714" s="8"/>
      <c r="AL714" s="8"/>
      <c r="AO714" s="8"/>
      <c r="AR714" s="8"/>
      <c r="AU714" s="8"/>
      <c r="AX714" s="8"/>
      <c r="BA714" s="8"/>
      <c r="BD714" s="8"/>
      <c r="BG714" s="8"/>
      <c r="BJ714" s="8"/>
      <c r="BM714" s="8"/>
      <c r="BP714" s="8"/>
      <c r="BS714" s="8"/>
      <c r="BV714" s="8"/>
      <c r="BY714" s="8"/>
      <c r="CB714" s="8"/>
      <c r="CE714" s="8"/>
      <c r="CH714" s="8"/>
      <c r="CK714" s="8"/>
      <c r="CN714" s="8"/>
      <c r="CQ714" s="8"/>
      <c r="CT714" s="8"/>
      <c r="CW714" s="8"/>
      <c r="CZ714" s="8"/>
      <c r="DC714" s="8"/>
      <c r="DF714" s="8"/>
      <c r="DI714" s="8"/>
      <c r="DL714" s="8"/>
      <c r="DO714" s="8"/>
      <c r="DR714" s="8"/>
      <c r="DU714" s="8"/>
      <c r="DX714" s="8"/>
      <c r="EA714" s="8"/>
      <c r="ED714" s="8"/>
      <c r="EG714" s="8"/>
      <c r="EJ714" s="8"/>
      <c r="EM714" s="8"/>
      <c r="EP714" s="8"/>
      <c r="ES714" s="8"/>
      <c r="EV714" s="8"/>
      <c r="EY714" s="8"/>
      <c r="FB714" s="8"/>
      <c r="FE714" s="8"/>
      <c r="FH714" s="8"/>
      <c r="FK714" s="8"/>
      <c r="FN714" s="8"/>
      <c r="FQ714" s="8"/>
      <c r="FT714" s="8"/>
    </row>
    <row r="715" spans="2:176" x14ac:dyDescent="0.25">
      <c r="B715" s="8"/>
      <c r="E715" s="8"/>
      <c r="H715" s="8"/>
      <c r="K715" s="8"/>
      <c r="N715" s="8"/>
      <c r="Q715" s="8"/>
      <c r="T715" s="8"/>
      <c r="W715" s="8"/>
      <c r="Z715" s="8"/>
      <c r="AC715" s="8"/>
      <c r="AF715" s="8"/>
      <c r="AI715" s="8"/>
      <c r="AL715" s="8"/>
      <c r="AO715" s="8"/>
      <c r="AR715" s="8"/>
      <c r="AU715" s="8"/>
      <c r="AX715" s="8"/>
      <c r="BA715" s="8"/>
      <c r="BD715" s="8"/>
      <c r="BG715" s="8"/>
      <c r="BJ715" s="8"/>
      <c r="BM715" s="8"/>
      <c r="BP715" s="8"/>
      <c r="BS715" s="8"/>
      <c r="BV715" s="8"/>
      <c r="BY715" s="8"/>
      <c r="CB715" s="8"/>
      <c r="CE715" s="8"/>
      <c r="CH715" s="8"/>
      <c r="CK715" s="8"/>
      <c r="CN715" s="8"/>
      <c r="CQ715" s="8"/>
      <c r="CT715" s="8"/>
      <c r="CW715" s="8"/>
      <c r="CZ715" s="8"/>
      <c r="DC715" s="8"/>
      <c r="DF715" s="8"/>
      <c r="DI715" s="8"/>
      <c r="DL715" s="8"/>
      <c r="DO715" s="8"/>
      <c r="DR715" s="8"/>
      <c r="DU715" s="8"/>
      <c r="DX715" s="8"/>
      <c r="EA715" s="8"/>
      <c r="ED715" s="8"/>
      <c r="EG715" s="8"/>
      <c r="EJ715" s="8"/>
      <c r="EM715" s="8"/>
      <c r="EP715" s="8"/>
      <c r="ES715" s="8"/>
      <c r="EV715" s="8"/>
      <c r="EY715" s="8"/>
      <c r="FB715" s="8"/>
      <c r="FE715" s="8"/>
      <c r="FH715" s="8"/>
      <c r="FK715" s="8"/>
      <c r="FN715" s="8"/>
      <c r="FQ715" s="8"/>
      <c r="FT715" s="8"/>
    </row>
    <row r="716" spans="2:176" x14ac:dyDescent="0.25">
      <c r="B716" s="8"/>
      <c r="E716" s="8"/>
      <c r="H716" s="8"/>
      <c r="K716" s="8"/>
      <c r="N716" s="8"/>
      <c r="Q716" s="8"/>
      <c r="T716" s="8"/>
      <c r="W716" s="8"/>
      <c r="Z716" s="8"/>
      <c r="AC716" s="8"/>
      <c r="AF716" s="8"/>
      <c r="AI716" s="8"/>
      <c r="AL716" s="8"/>
      <c r="AO716" s="8"/>
      <c r="AR716" s="8"/>
      <c r="AU716" s="8"/>
      <c r="AX716" s="8"/>
      <c r="BA716" s="8"/>
      <c r="BD716" s="8"/>
      <c r="BG716" s="8"/>
      <c r="BJ716" s="8"/>
      <c r="BM716" s="8"/>
      <c r="BP716" s="8"/>
      <c r="BS716" s="8"/>
      <c r="BV716" s="8"/>
      <c r="BY716" s="8"/>
      <c r="CB716" s="8"/>
      <c r="CE716" s="8"/>
      <c r="CH716" s="8"/>
      <c r="CK716" s="8"/>
      <c r="CN716" s="8"/>
      <c r="CQ716" s="8"/>
      <c r="CT716" s="8"/>
      <c r="CW716" s="8"/>
      <c r="CZ716" s="8"/>
      <c r="DC716" s="8"/>
      <c r="DF716" s="8"/>
      <c r="DI716" s="8"/>
      <c r="DL716" s="8"/>
      <c r="DO716" s="8"/>
      <c r="DR716" s="8"/>
      <c r="DU716" s="8"/>
      <c r="DX716" s="8"/>
      <c r="EA716" s="8"/>
      <c r="ED716" s="8"/>
      <c r="EG716" s="8"/>
      <c r="EJ716" s="8"/>
      <c r="EM716" s="8"/>
      <c r="EP716" s="8"/>
      <c r="ES716" s="8"/>
      <c r="EV716" s="8"/>
      <c r="EY716" s="8"/>
      <c r="FB716" s="8"/>
      <c r="FE716" s="8"/>
      <c r="FH716" s="8"/>
      <c r="FK716" s="8"/>
      <c r="FN716" s="8"/>
      <c r="FQ716" s="8"/>
      <c r="FT716" s="8"/>
    </row>
    <row r="717" spans="2:176" x14ac:dyDescent="0.25">
      <c r="B717" s="8"/>
      <c r="E717" s="8"/>
      <c r="H717" s="8"/>
      <c r="K717" s="8"/>
      <c r="N717" s="8"/>
      <c r="Q717" s="8"/>
      <c r="T717" s="8"/>
      <c r="W717" s="8"/>
      <c r="Z717" s="8"/>
      <c r="AC717" s="8"/>
      <c r="AF717" s="8"/>
      <c r="AI717" s="8"/>
      <c r="AL717" s="8"/>
      <c r="AO717" s="8"/>
      <c r="AR717" s="8"/>
      <c r="AU717" s="8"/>
      <c r="AX717" s="8"/>
      <c r="BA717" s="8"/>
      <c r="BD717" s="8"/>
      <c r="BG717" s="8"/>
      <c r="BJ717" s="8"/>
      <c r="BM717" s="8"/>
      <c r="BP717" s="8"/>
      <c r="BS717" s="8"/>
      <c r="BV717" s="8"/>
      <c r="BY717" s="8"/>
      <c r="CB717" s="8"/>
      <c r="CE717" s="8"/>
      <c r="CH717" s="8"/>
      <c r="CK717" s="8"/>
      <c r="CN717" s="8"/>
      <c r="CQ717" s="8"/>
      <c r="CT717" s="8"/>
      <c r="CW717" s="8"/>
      <c r="CZ717" s="8"/>
      <c r="DC717" s="8"/>
      <c r="DF717" s="8"/>
      <c r="DI717" s="8"/>
      <c r="DL717" s="8"/>
      <c r="DO717" s="8"/>
      <c r="DR717" s="8"/>
      <c r="DU717" s="8"/>
      <c r="DX717" s="8"/>
      <c r="EA717" s="8"/>
      <c r="ED717" s="8"/>
      <c r="EG717" s="8"/>
      <c r="EJ717" s="8"/>
      <c r="EM717" s="8"/>
      <c r="EP717" s="8"/>
      <c r="ES717" s="8"/>
      <c r="EV717" s="8"/>
      <c r="EY717" s="8"/>
      <c r="FB717" s="8"/>
      <c r="FE717" s="8"/>
      <c r="FH717" s="8"/>
      <c r="FK717" s="8"/>
      <c r="FN717" s="8"/>
      <c r="FQ717" s="8"/>
      <c r="FT717" s="8"/>
    </row>
    <row r="718" spans="2:176" x14ac:dyDescent="0.25">
      <c r="B718" s="8"/>
      <c r="E718" s="8"/>
      <c r="H718" s="8"/>
      <c r="K718" s="8"/>
      <c r="N718" s="8"/>
      <c r="Q718" s="8"/>
      <c r="T718" s="8"/>
      <c r="W718" s="8"/>
      <c r="Z718" s="8"/>
      <c r="AC718" s="8"/>
      <c r="AF718" s="8"/>
      <c r="AI718" s="8"/>
      <c r="AL718" s="8"/>
      <c r="AO718" s="8"/>
      <c r="AR718" s="8"/>
      <c r="AU718" s="8"/>
      <c r="AX718" s="8"/>
      <c r="BA718" s="8"/>
      <c r="BD718" s="8"/>
      <c r="BG718" s="8"/>
      <c r="BJ718" s="8"/>
      <c r="BM718" s="8"/>
      <c r="BP718" s="8"/>
      <c r="BS718" s="8"/>
      <c r="BV718" s="8"/>
      <c r="BY718" s="8"/>
      <c r="CB718" s="8"/>
      <c r="CE718" s="8"/>
      <c r="CH718" s="8"/>
      <c r="CK718" s="8"/>
      <c r="CN718" s="8"/>
      <c r="CQ718" s="8"/>
      <c r="CT718" s="8"/>
      <c r="CW718" s="8"/>
      <c r="CZ718" s="8"/>
      <c r="DC718" s="8"/>
      <c r="DF718" s="8"/>
      <c r="DI718" s="8"/>
      <c r="DL718" s="8"/>
      <c r="DO718" s="8"/>
      <c r="DR718" s="8"/>
      <c r="DU718" s="8"/>
      <c r="DX718" s="8"/>
      <c r="EA718" s="8"/>
      <c r="ED718" s="8"/>
      <c r="EG718" s="8"/>
      <c r="EJ718" s="8"/>
      <c r="EM718" s="8"/>
      <c r="EP718" s="8"/>
      <c r="ES718" s="8"/>
      <c r="EV718" s="8"/>
      <c r="EY718" s="8"/>
      <c r="FB718" s="8"/>
      <c r="FE718" s="8"/>
      <c r="FH718" s="8"/>
      <c r="FK718" s="8"/>
      <c r="FN718" s="8"/>
      <c r="FQ718" s="8"/>
      <c r="FT718" s="8"/>
    </row>
    <row r="719" spans="2:176" x14ac:dyDescent="0.25">
      <c r="B719" s="8"/>
      <c r="E719" s="8"/>
      <c r="H719" s="8"/>
      <c r="K719" s="8"/>
      <c r="N719" s="8"/>
      <c r="Q719" s="8"/>
      <c r="T719" s="8"/>
      <c r="W719" s="8"/>
      <c r="Z719" s="8"/>
      <c r="AC719" s="8"/>
      <c r="AF719" s="8"/>
      <c r="AI719" s="8"/>
      <c r="AL719" s="8"/>
      <c r="AO719" s="8"/>
      <c r="AR719" s="8"/>
      <c r="AU719" s="8"/>
      <c r="AX719" s="8"/>
      <c r="BA719" s="8"/>
      <c r="BD719" s="8"/>
      <c r="BG719" s="8"/>
      <c r="BJ719" s="8"/>
      <c r="BM719" s="8"/>
      <c r="BP719" s="8"/>
      <c r="BS719" s="8"/>
      <c r="BV719" s="8"/>
      <c r="BY719" s="8"/>
      <c r="CB719" s="8"/>
      <c r="CE719" s="8"/>
      <c r="CH719" s="8"/>
      <c r="CK719" s="8"/>
      <c r="CN719" s="8"/>
      <c r="CQ719" s="8"/>
      <c r="CT719" s="8"/>
      <c r="CW719" s="8"/>
      <c r="CZ719" s="8"/>
      <c r="DC719" s="8"/>
      <c r="DF719" s="8"/>
      <c r="DI719" s="8"/>
      <c r="DL719" s="8"/>
      <c r="DO719" s="8"/>
      <c r="DR719" s="8"/>
      <c r="DU719" s="8"/>
      <c r="DX719" s="8"/>
      <c r="EA719" s="8"/>
      <c r="ED719" s="8"/>
      <c r="EG719" s="8"/>
      <c r="EJ719" s="8"/>
      <c r="EM719" s="8"/>
      <c r="EP719" s="8"/>
      <c r="ES719" s="8"/>
      <c r="EV719" s="8"/>
      <c r="EY719" s="8"/>
      <c r="FB719" s="8"/>
      <c r="FE719" s="8"/>
      <c r="FH719" s="8"/>
      <c r="FK719" s="8"/>
      <c r="FN719" s="8"/>
      <c r="FQ719" s="8"/>
      <c r="FT719" s="8"/>
    </row>
    <row r="720" spans="2:176" x14ac:dyDescent="0.25">
      <c r="B720" s="8"/>
      <c r="E720" s="8"/>
      <c r="H720" s="8"/>
      <c r="K720" s="8"/>
      <c r="N720" s="8"/>
      <c r="Q720" s="8"/>
      <c r="T720" s="8"/>
      <c r="W720" s="8"/>
      <c r="Z720" s="8"/>
      <c r="AC720" s="8"/>
      <c r="AF720" s="8"/>
      <c r="AI720" s="8"/>
      <c r="AL720" s="8"/>
      <c r="AO720" s="8"/>
      <c r="AR720" s="8"/>
      <c r="AU720" s="8"/>
      <c r="AX720" s="8"/>
      <c r="BA720" s="8"/>
      <c r="BD720" s="8"/>
      <c r="BG720" s="8"/>
      <c r="BJ720" s="8"/>
      <c r="BM720" s="8"/>
      <c r="BP720" s="8"/>
      <c r="BS720" s="8"/>
      <c r="BV720" s="8"/>
      <c r="BY720" s="8"/>
      <c r="CB720" s="8"/>
      <c r="CE720" s="8"/>
      <c r="CH720" s="8"/>
      <c r="CK720" s="8"/>
      <c r="CN720" s="8"/>
      <c r="CQ720" s="8"/>
      <c r="CT720" s="8"/>
      <c r="CW720" s="8"/>
      <c r="CZ720" s="8"/>
      <c r="DC720" s="8"/>
      <c r="DF720" s="8"/>
      <c r="DI720" s="8"/>
      <c r="DL720" s="8"/>
      <c r="DO720" s="8"/>
      <c r="DR720" s="8"/>
      <c r="DU720" s="8"/>
      <c r="DX720" s="8"/>
      <c r="EA720" s="8"/>
      <c r="ED720" s="8"/>
      <c r="EG720" s="8"/>
      <c r="EJ720" s="8"/>
      <c r="EM720" s="8"/>
      <c r="EP720" s="8"/>
      <c r="ES720" s="8"/>
      <c r="EV720" s="8"/>
      <c r="EY720" s="8"/>
      <c r="FB720" s="8"/>
      <c r="FE720" s="8"/>
      <c r="FH720" s="8"/>
      <c r="FK720" s="8"/>
      <c r="FN720" s="8"/>
      <c r="FQ720" s="8"/>
      <c r="FT720" s="8"/>
    </row>
    <row r="721" spans="2:176" x14ac:dyDescent="0.25">
      <c r="B721" s="8"/>
      <c r="E721" s="8"/>
      <c r="H721" s="8"/>
      <c r="K721" s="8"/>
      <c r="N721" s="8"/>
      <c r="Q721" s="8"/>
      <c r="T721" s="8"/>
      <c r="W721" s="8"/>
      <c r="Z721" s="8"/>
      <c r="AC721" s="8"/>
      <c r="AF721" s="8"/>
      <c r="AI721" s="8"/>
      <c r="AL721" s="8"/>
      <c r="AO721" s="8"/>
      <c r="AR721" s="8"/>
      <c r="AU721" s="8"/>
      <c r="AX721" s="8"/>
      <c r="BA721" s="8"/>
      <c r="BD721" s="8"/>
      <c r="BG721" s="8"/>
      <c r="BJ721" s="8"/>
      <c r="BM721" s="8"/>
      <c r="BP721" s="8"/>
      <c r="BS721" s="8"/>
      <c r="BV721" s="8"/>
      <c r="BY721" s="8"/>
      <c r="CB721" s="8"/>
      <c r="CE721" s="8"/>
      <c r="CH721" s="8"/>
      <c r="CK721" s="8"/>
      <c r="CN721" s="8"/>
      <c r="CQ721" s="8"/>
      <c r="CT721" s="8"/>
      <c r="CW721" s="8"/>
      <c r="CZ721" s="8"/>
      <c r="DC721" s="8"/>
      <c r="DF721" s="8"/>
      <c r="DI721" s="8"/>
      <c r="DL721" s="8"/>
      <c r="DO721" s="8"/>
      <c r="DR721" s="8"/>
      <c r="DU721" s="8"/>
      <c r="DX721" s="8"/>
      <c r="EA721" s="8"/>
      <c r="ED721" s="8"/>
      <c r="EG721" s="8"/>
      <c r="EJ721" s="8"/>
      <c r="EM721" s="8"/>
      <c r="EP721" s="8"/>
      <c r="ES721" s="8"/>
      <c r="EV721" s="8"/>
      <c r="EY721" s="8"/>
      <c r="FB721" s="8"/>
      <c r="FE721" s="8"/>
      <c r="FH721" s="8"/>
      <c r="FK721" s="8"/>
      <c r="FN721" s="8"/>
      <c r="FQ721" s="8"/>
      <c r="FT721" s="8"/>
    </row>
    <row r="722" spans="2:176" x14ac:dyDescent="0.25">
      <c r="B722" s="8"/>
      <c r="E722" s="8"/>
      <c r="H722" s="8"/>
      <c r="K722" s="8"/>
      <c r="N722" s="8"/>
      <c r="Q722" s="8"/>
      <c r="T722" s="8"/>
      <c r="W722" s="8"/>
      <c r="Z722" s="8"/>
      <c r="AC722" s="8"/>
      <c r="AF722" s="8"/>
      <c r="AI722" s="8"/>
      <c r="AL722" s="8"/>
      <c r="AO722" s="8"/>
      <c r="AR722" s="8"/>
      <c r="AU722" s="8"/>
      <c r="AX722" s="8"/>
      <c r="BA722" s="8"/>
      <c r="BD722" s="8"/>
      <c r="BG722" s="8"/>
      <c r="BJ722" s="8"/>
      <c r="BM722" s="8"/>
      <c r="BP722" s="8"/>
      <c r="BS722" s="8"/>
      <c r="BV722" s="8"/>
      <c r="BY722" s="8"/>
      <c r="CB722" s="8"/>
      <c r="CE722" s="8"/>
      <c r="CH722" s="8"/>
      <c r="CK722" s="8"/>
      <c r="CN722" s="8"/>
      <c r="CQ722" s="8"/>
      <c r="CT722" s="8"/>
      <c r="CW722" s="8"/>
      <c r="CZ722" s="8"/>
      <c r="DC722" s="8"/>
      <c r="DF722" s="8"/>
      <c r="DI722" s="8"/>
      <c r="DL722" s="8"/>
      <c r="DO722" s="8"/>
      <c r="DR722" s="8"/>
      <c r="DU722" s="8"/>
      <c r="DX722" s="8"/>
      <c r="EA722" s="8"/>
      <c r="ED722" s="8"/>
      <c r="EG722" s="8"/>
      <c r="EJ722" s="8"/>
      <c r="EM722" s="8"/>
      <c r="EP722" s="8"/>
      <c r="ES722" s="8"/>
      <c r="EV722" s="8"/>
      <c r="EY722" s="8"/>
      <c r="FB722" s="8"/>
      <c r="FE722" s="8"/>
      <c r="FH722" s="8"/>
      <c r="FK722" s="8"/>
      <c r="FN722" s="8"/>
      <c r="FQ722" s="8"/>
      <c r="FT722" s="8"/>
    </row>
    <row r="723" spans="2:176" x14ac:dyDescent="0.25">
      <c r="B723" s="8"/>
      <c r="E723" s="8"/>
      <c r="H723" s="8"/>
      <c r="K723" s="8"/>
      <c r="N723" s="8"/>
      <c r="Q723" s="8"/>
      <c r="T723" s="8"/>
      <c r="W723" s="8"/>
      <c r="Z723" s="8"/>
      <c r="AC723" s="8"/>
      <c r="AF723" s="8"/>
      <c r="AI723" s="8"/>
      <c r="AL723" s="8"/>
      <c r="AO723" s="8"/>
      <c r="AR723" s="8"/>
      <c r="AU723" s="8"/>
      <c r="AX723" s="8"/>
      <c r="BA723" s="8"/>
      <c r="BD723" s="8"/>
      <c r="BG723" s="8"/>
      <c r="BJ723" s="8"/>
      <c r="BM723" s="8"/>
      <c r="BP723" s="8"/>
      <c r="BS723" s="8"/>
      <c r="BV723" s="8"/>
      <c r="BY723" s="8"/>
      <c r="CB723" s="8"/>
      <c r="CE723" s="8"/>
      <c r="CH723" s="8"/>
      <c r="CK723" s="8"/>
      <c r="CN723" s="8"/>
      <c r="CQ723" s="8"/>
      <c r="CT723" s="8"/>
      <c r="CW723" s="8"/>
      <c r="CZ723" s="8"/>
      <c r="DC723" s="8"/>
      <c r="DF723" s="8"/>
      <c r="DI723" s="8"/>
      <c r="DL723" s="8"/>
      <c r="DO723" s="8"/>
      <c r="DR723" s="8"/>
      <c r="DU723" s="8"/>
      <c r="DX723" s="8"/>
      <c r="EA723" s="8"/>
      <c r="ED723" s="8"/>
      <c r="EG723" s="8"/>
      <c r="EJ723" s="8"/>
      <c r="EM723" s="8"/>
      <c r="EP723" s="8"/>
      <c r="ES723" s="8"/>
      <c r="EV723" s="8"/>
      <c r="EY723" s="8"/>
      <c r="FB723" s="8"/>
      <c r="FE723" s="8"/>
      <c r="FH723" s="8"/>
      <c r="FK723" s="8"/>
      <c r="FN723" s="8"/>
      <c r="FQ723" s="8"/>
      <c r="FT723" s="8"/>
    </row>
    <row r="724" spans="2:176" x14ac:dyDescent="0.25">
      <c r="B724" s="8"/>
      <c r="E724" s="8"/>
      <c r="H724" s="8"/>
      <c r="K724" s="8"/>
      <c r="N724" s="8"/>
      <c r="Q724" s="8"/>
      <c r="T724" s="8"/>
      <c r="W724" s="8"/>
      <c r="Z724" s="8"/>
      <c r="AC724" s="8"/>
      <c r="AF724" s="8"/>
      <c r="AI724" s="8"/>
      <c r="AL724" s="8"/>
      <c r="AO724" s="8"/>
      <c r="AR724" s="8"/>
      <c r="AU724" s="8"/>
      <c r="AX724" s="8"/>
      <c r="BA724" s="8"/>
      <c r="BD724" s="8"/>
      <c r="BG724" s="8"/>
      <c r="BJ724" s="8"/>
      <c r="BM724" s="8"/>
      <c r="BP724" s="8"/>
      <c r="BS724" s="8"/>
      <c r="BV724" s="8"/>
      <c r="BY724" s="8"/>
      <c r="CB724" s="8"/>
      <c r="CE724" s="8"/>
      <c r="CH724" s="8"/>
      <c r="CK724" s="8"/>
      <c r="CN724" s="8"/>
      <c r="CQ724" s="8"/>
      <c r="CT724" s="8"/>
      <c r="CW724" s="8"/>
      <c r="CZ724" s="8"/>
      <c r="DC724" s="8"/>
      <c r="DF724" s="8"/>
      <c r="DI724" s="8"/>
      <c r="DL724" s="8"/>
      <c r="DO724" s="8"/>
      <c r="DR724" s="8"/>
      <c r="DU724" s="8"/>
      <c r="DX724" s="8"/>
      <c r="EA724" s="8"/>
      <c r="ED724" s="8"/>
      <c r="EG724" s="8"/>
      <c r="EJ724" s="8"/>
      <c r="EM724" s="8"/>
      <c r="EP724" s="8"/>
      <c r="ES724" s="8"/>
      <c r="EV724" s="8"/>
      <c r="EY724" s="8"/>
      <c r="FB724" s="8"/>
      <c r="FE724" s="8"/>
      <c r="FH724" s="8"/>
      <c r="FK724" s="8"/>
      <c r="FN724" s="8"/>
      <c r="FQ724" s="8"/>
      <c r="FT724" s="8"/>
    </row>
    <row r="725" spans="2:176" x14ac:dyDescent="0.25">
      <c r="B725" s="8"/>
      <c r="E725" s="8"/>
      <c r="H725" s="8"/>
      <c r="K725" s="8"/>
      <c r="N725" s="8"/>
      <c r="Q725" s="8"/>
      <c r="T725" s="8"/>
      <c r="W725" s="8"/>
      <c r="Z725" s="8"/>
      <c r="AC725" s="8"/>
      <c r="AF725" s="8"/>
      <c r="AI725" s="8"/>
      <c r="AL725" s="8"/>
      <c r="AO725" s="8"/>
      <c r="AR725" s="8"/>
      <c r="AU725" s="8"/>
      <c r="AX725" s="8"/>
      <c r="BA725" s="8"/>
      <c r="BD725" s="8"/>
      <c r="BG725" s="8"/>
      <c r="BJ725" s="8"/>
      <c r="BM725" s="8"/>
      <c r="BP725" s="8"/>
      <c r="BS725" s="8"/>
      <c r="BV725" s="8"/>
      <c r="BY725" s="8"/>
      <c r="CB725" s="8"/>
      <c r="CE725" s="8"/>
      <c r="CH725" s="8"/>
      <c r="CK725" s="8"/>
      <c r="CN725" s="8"/>
      <c r="CQ725" s="8"/>
      <c r="CT725" s="8"/>
      <c r="CW725" s="8"/>
      <c r="CZ725" s="8"/>
      <c r="DC725" s="8"/>
      <c r="DF725" s="8"/>
      <c r="DI725" s="8"/>
      <c r="DL725" s="8"/>
      <c r="DO725" s="8"/>
      <c r="DR725" s="8"/>
      <c r="DU725" s="8"/>
      <c r="DX725" s="8"/>
      <c r="EA725" s="8"/>
      <c r="ED725" s="8"/>
      <c r="EG725" s="8"/>
      <c r="EJ725" s="8"/>
      <c r="EM725" s="8"/>
      <c r="EP725" s="8"/>
      <c r="ES725" s="8"/>
      <c r="EV725" s="8"/>
      <c r="EY725" s="8"/>
      <c r="FB725" s="8"/>
      <c r="FE725" s="8"/>
      <c r="FH725" s="8"/>
      <c r="FK725" s="8"/>
      <c r="FN725" s="8"/>
      <c r="FQ725" s="8"/>
      <c r="FT725" s="8"/>
    </row>
    <row r="726" spans="2:176" x14ac:dyDescent="0.25">
      <c r="B726" s="8"/>
      <c r="E726" s="8"/>
      <c r="H726" s="8"/>
      <c r="K726" s="8"/>
      <c r="N726" s="8"/>
      <c r="Q726" s="8"/>
      <c r="T726" s="8"/>
      <c r="W726" s="8"/>
      <c r="Z726" s="8"/>
      <c r="AC726" s="8"/>
      <c r="AF726" s="8"/>
      <c r="AI726" s="8"/>
      <c r="AL726" s="8"/>
      <c r="AO726" s="8"/>
      <c r="AR726" s="8"/>
      <c r="AU726" s="8"/>
      <c r="AX726" s="8"/>
      <c r="BA726" s="8"/>
      <c r="BD726" s="8"/>
      <c r="BG726" s="8"/>
      <c r="BJ726" s="8"/>
      <c r="BM726" s="8"/>
      <c r="BP726" s="8"/>
      <c r="BS726" s="8"/>
      <c r="BV726" s="8"/>
      <c r="BY726" s="8"/>
      <c r="CB726" s="8"/>
      <c r="CE726" s="8"/>
      <c r="CH726" s="8"/>
      <c r="CK726" s="8"/>
      <c r="CN726" s="8"/>
      <c r="CQ726" s="8"/>
      <c r="CT726" s="8"/>
      <c r="CW726" s="8"/>
      <c r="CZ726" s="8"/>
      <c r="DC726" s="8"/>
      <c r="DF726" s="8"/>
      <c r="DI726" s="8"/>
      <c r="DL726" s="8"/>
      <c r="DO726" s="8"/>
      <c r="DR726" s="8"/>
      <c r="DU726" s="8"/>
      <c r="DX726" s="8"/>
      <c r="EA726" s="8"/>
      <c r="ED726" s="8"/>
      <c r="EG726" s="8"/>
      <c r="EJ726" s="8"/>
      <c r="EM726" s="8"/>
      <c r="EP726" s="8"/>
      <c r="ES726" s="8"/>
      <c r="EV726" s="8"/>
      <c r="EY726" s="8"/>
      <c r="FB726" s="8"/>
      <c r="FE726" s="8"/>
      <c r="FH726" s="8"/>
      <c r="FK726" s="8"/>
      <c r="FN726" s="8"/>
      <c r="FQ726" s="8"/>
      <c r="FT726" s="8"/>
    </row>
    <row r="727" spans="2:176" x14ac:dyDescent="0.25">
      <c r="B727" s="8"/>
      <c r="E727" s="8"/>
      <c r="H727" s="8"/>
      <c r="K727" s="8"/>
      <c r="N727" s="8"/>
      <c r="Q727" s="8"/>
      <c r="T727" s="8"/>
      <c r="W727" s="8"/>
      <c r="Z727" s="8"/>
      <c r="AC727" s="8"/>
      <c r="AF727" s="8"/>
      <c r="AI727" s="8"/>
      <c r="AL727" s="8"/>
      <c r="AO727" s="8"/>
      <c r="AR727" s="8"/>
      <c r="AU727" s="8"/>
      <c r="AX727" s="8"/>
      <c r="BA727" s="8"/>
      <c r="BD727" s="8"/>
      <c r="BG727" s="8"/>
      <c r="BJ727" s="8"/>
      <c r="BM727" s="8"/>
      <c r="BP727" s="8"/>
      <c r="BS727" s="8"/>
      <c r="BV727" s="8"/>
      <c r="BY727" s="8"/>
      <c r="CB727" s="8"/>
      <c r="CE727" s="8"/>
      <c r="CH727" s="8"/>
      <c r="CK727" s="8"/>
      <c r="CN727" s="8"/>
      <c r="CQ727" s="8"/>
      <c r="CT727" s="8"/>
      <c r="CW727" s="8"/>
      <c r="CZ727" s="8"/>
      <c r="DC727" s="8"/>
      <c r="DF727" s="8"/>
      <c r="DI727" s="8"/>
      <c r="DL727" s="8"/>
      <c r="DO727" s="8"/>
      <c r="DR727" s="8"/>
      <c r="DU727" s="8"/>
      <c r="DX727" s="8"/>
      <c r="EA727" s="8"/>
      <c r="ED727" s="8"/>
      <c r="EG727" s="8"/>
      <c r="EJ727" s="8"/>
      <c r="EM727" s="8"/>
      <c r="EP727" s="8"/>
      <c r="ES727" s="8"/>
      <c r="EV727" s="8"/>
      <c r="EY727" s="8"/>
      <c r="FB727" s="8"/>
      <c r="FE727" s="8"/>
      <c r="FH727" s="8"/>
      <c r="FK727" s="8"/>
      <c r="FN727" s="8"/>
      <c r="FQ727" s="8"/>
      <c r="FT727" s="8"/>
    </row>
    <row r="728" spans="2:176" x14ac:dyDescent="0.25">
      <c r="B728" s="8"/>
      <c r="E728" s="8"/>
      <c r="H728" s="8"/>
      <c r="K728" s="8"/>
      <c r="N728" s="8"/>
      <c r="Q728" s="8"/>
      <c r="T728" s="8"/>
      <c r="W728" s="8"/>
      <c r="Z728" s="8"/>
      <c r="AC728" s="8"/>
      <c r="AF728" s="8"/>
      <c r="AI728" s="8"/>
      <c r="AL728" s="8"/>
      <c r="AO728" s="8"/>
      <c r="AR728" s="8"/>
      <c r="AU728" s="8"/>
      <c r="AX728" s="8"/>
      <c r="BA728" s="8"/>
      <c r="BD728" s="8"/>
      <c r="BG728" s="8"/>
      <c r="BJ728" s="8"/>
      <c r="BM728" s="8"/>
      <c r="BP728" s="8"/>
      <c r="BS728" s="8"/>
      <c r="BV728" s="8"/>
      <c r="BY728" s="8"/>
      <c r="CB728" s="8"/>
      <c r="CE728" s="8"/>
      <c r="CH728" s="8"/>
      <c r="CK728" s="8"/>
      <c r="CN728" s="8"/>
      <c r="CQ728" s="8"/>
      <c r="CT728" s="8"/>
      <c r="CW728" s="8"/>
      <c r="CZ728" s="8"/>
      <c r="DC728" s="8"/>
      <c r="DF728" s="8"/>
      <c r="DI728" s="8"/>
      <c r="DL728" s="8"/>
      <c r="DO728" s="8"/>
      <c r="DR728" s="8"/>
      <c r="DU728" s="8"/>
      <c r="DX728" s="8"/>
      <c r="EA728" s="8"/>
      <c r="ED728" s="8"/>
      <c r="EG728" s="8"/>
      <c r="EJ728" s="8"/>
      <c r="EM728" s="8"/>
      <c r="EP728" s="8"/>
      <c r="ES728" s="8"/>
      <c r="EV728" s="8"/>
      <c r="EY728" s="8"/>
      <c r="FB728" s="8"/>
      <c r="FE728" s="8"/>
      <c r="FH728" s="8"/>
      <c r="FK728" s="8"/>
      <c r="FN728" s="8"/>
      <c r="FQ728" s="8"/>
      <c r="FT728" s="8"/>
    </row>
    <row r="729" spans="2:176" x14ac:dyDescent="0.25">
      <c r="B729" s="8"/>
      <c r="E729" s="8"/>
      <c r="H729" s="8"/>
      <c r="K729" s="8"/>
      <c r="N729" s="8"/>
      <c r="Q729" s="8"/>
      <c r="T729" s="8"/>
      <c r="W729" s="8"/>
      <c r="Z729" s="8"/>
      <c r="AC729" s="8"/>
      <c r="AF729" s="8"/>
      <c r="AI729" s="8"/>
      <c r="AL729" s="8"/>
      <c r="AO729" s="8"/>
      <c r="AR729" s="8"/>
      <c r="AU729" s="8"/>
      <c r="AX729" s="8"/>
      <c r="BA729" s="8"/>
      <c r="BD729" s="8"/>
      <c r="BG729" s="8"/>
      <c r="BJ729" s="8"/>
      <c r="BM729" s="8"/>
      <c r="BP729" s="8"/>
      <c r="BS729" s="8"/>
      <c r="BV729" s="8"/>
      <c r="BY729" s="8"/>
      <c r="CB729" s="8"/>
      <c r="CE729" s="8"/>
      <c r="CH729" s="8"/>
      <c r="CK729" s="8"/>
      <c r="CN729" s="8"/>
      <c r="CQ729" s="8"/>
      <c r="CT729" s="8"/>
      <c r="CW729" s="8"/>
      <c r="CZ729" s="8"/>
      <c r="DC729" s="8"/>
      <c r="DF729" s="8"/>
      <c r="DI729" s="8"/>
      <c r="DL729" s="8"/>
      <c r="DO729" s="8"/>
      <c r="DR729" s="8"/>
      <c r="DU729" s="8"/>
      <c r="DX729" s="8"/>
      <c r="EA729" s="8"/>
      <c r="ED729" s="8"/>
      <c r="EG729" s="8"/>
      <c r="EJ729" s="8"/>
      <c r="EM729" s="8"/>
      <c r="EP729" s="8"/>
      <c r="ES729" s="8"/>
      <c r="EV729" s="8"/>
      <c r="EY729" s="8"/>
      <c r="FB729" s="8"/>
      <c r="FE729" s="8"/>
      <c r="FH729" s="8"/>
      <c r="FK729" s="8"/>
      <c r="FN729" s="8"/>
      <c r="FQ729" s="8"/>
      <c r="FT729" s="8"/>
    </row>
    <row r="730" spans="2:176" x14ac:dyDescent="0.25">
      <c r="B730" s="8"/>
      <c r="E730" s="8"/>
      <c r="H730" s="8"/>
      <c r="K730" s="8"/>
      <c r="N730" s="8"/>
      <c r="Q730" s="8"/>
      <c r="T730" s="8"/>
      <c r="W730" s="8"/>
      <c r="Z730" s="8"/>
      <c r="AC730" s="8"/>
      <c r="AF730" s="8"/>
      <c r="AI730" s="8"/>
      <c r="AL730" s="8"/>
      <c r="AO730" s="8"/>
      <c r="AR730" s="8"/>
      <c r="AU730" s="8"/>
      <c r="AX730" s="8"/>
      <c r="BA730" s="8"/>
      <c r="BD730" s="8"/>
      <c r="BG730" s="8"/>
      <c r="BJ730" s="8"/>
      <c r="BM730" s="8"/>
      <c r="BP730" s="8"/>
      <c r="BS730" s="8"/>
      <c r="BV730" s="8"/>
      <c r="BY730" s="8"/>
      <c r="CB730" s="8"/>
      <c r="CE730" s="8"/>
      <c r="CH730" s="8"/>
      <c r="CK730" s="8"/>
      <c r="CN730" s="8"/>
      <c r="CQ730" s="8"/>
      <c r="CT730" s="8"/>
      <c r="CW730" s="8"/>
      <c r="CZ730" s="8"/>
      <c r="DC730" s="8"/>
      <c r="DF730" s="8"/>
      <c r="DI730" s="8"/>
      <c r="DL730" s="8"/>
      <c r="DO730" s="8"/>
      <c r="DR730" s="8"/>
      <c r="DU730" s="8"/>
      <c r="DX730" s="8"/>
      <c r="EA730" s="8"/>
      <c r="ED730" s="8"/>
      <c r="EG730" s="8"/>
      <c r="EJ730" s="8"/>
      <c r="EM730" s="8"/>
      <c r="EP730" s="8"/>
      <c r="ES730" s="8"/>
      <c r="EV730" s="8"/>
      <c r="EY730" s="8"/>
      <c r="FB730" s="8"/>
      <c r="FE730" s="8"/>
      <c r="FH730" s="8"/>
      <c r="FK730" s="8"/>
      <c r="FN730" s="8"/>
      <c r="FQ730" s="8"/>
      <c r="FT730" s="8"/>
    </row>
    <row r="731" spans="2:176" x14ac:dyDescent="0.25">
      <c r="B731" s="8"/>
      <c r="E731" s="8"/>
      <c r="H731" s="8"/>
      <c r="K731" s="8"/>
      <c r="N731" s="8"/>
      <c r="Q731" s="8"/>
      <c r="T731" s="8"/>
      <c r="W731" s="8"/>
      <c r="Z731" s="8"/>
      <c r="AC731" s="8"/>
      <c r="AF731" s="8"/>
      <c r="AI731" s="8"/>
      <c r="AL731" s="8"/>
      <c r="AO731" s="8"/>
      <c r="AR731" s="8"/>
      <c r="AU731" s="8"/>
      <c r="AX731" s="8"/>
      <c r="BA731" s="8"/>
      <c r="BD731" s="8"/>
      <c r="BG731" s="8"/>
      <c r="BJ731" s="8"/>
      <c r="BM731" s="8"/>
      <c r="BP731" s="8"/>
      <c r="BS731" s="8"/>
      <c r="BV731" s="8"/>
      <c r="BY731" s="8"/>
      <c r="CB731" s="8"/>
      <c r="CE731" s="8"/>
      <c r="CH731" s="8"/>
      <c r="CK731" s="8"/>
      <c r="CN731" s="8"/>
      <c r="CQ731" s="8"/>
      <c r="CT731" s="8"/>
      <c r="CW731" s="8"/>
      <c r="CZ731" s="8"/>
      <c r="DC731" s="8"/>
      <c r="DF731" s="8"/>
      <c r="DI731" s="8"/>
      <c r="DL731" s="8"/>
      <c r="DO731" s="8"/>
      <c r="DR731" s="8"/>
      <c r="DU731" s="8"/>
      <c r="DX731" s="8"/>
      <c r="EA731" s="8"/>
      <c r="ED731" s="8"/>
      <c r="EG731" s="8"/>
      <c r="EJ731" s="8"/>
      <c r="EM731" s="8"/>
      <c r="EP731" s="8"/>
      <c r="ES731" s="8"/>
      <c r="EV731" s="8"/>
      <c r="EY731" s="8"/>
      <c r="FB731" s="8"/>
      <c r="FE731" s="8"/>
      <c r="FH731" s="8"/>
      <c r="FK731" s="8"/>
      <c r="FN731" s="8"/>
      <c r="FQ731" s="8"/>
      <c r="FT731" s="8"/>
    </row>
    <row r="732" spans="2:176" x14ac:dyDescent="0.25">
      <c r="B732" s="8"/>
      <c r="E732" s="8"/>
      <c r="H732" s="8"/>
      <c r="K732" s="8"/>
      <c r="N732" s="8"/>
      <c r="Q732" s="8"/>
      <c r="T732" s="8"/>
      <c r="W732" s="8"/>
      <c r="Z732" s="8"/>
      <c r="AC732" s="8"/>
      <c r="AF732" s="8"/>
      <c r="AI732" s="8"/>
      <c r="AL732" s="8"/>
      <c r="AO732" s="8"/>
      <c r="AR732" s="8"/>
      <c r="AU732" s="8"/>
      <c r="AX732" s="8"/>
      <c r="BA732" s="8"/>
      <c r="BD732" s="8"/>
      <c r="BG732" s="8"/>
      <c r="BJ732" s="8"/>
      <c r="BM732" s="8"/>
      <c r="BP732" s="8"/>
      <c r="BS732" s="8"/>
      <c r="BV732" s="8"/>
      <c r="BY732" s="8"/>
      <c r="CB732" s="8"/>
      <c r="CE732" s="8"/>
      <c r="CH732" s="8"/>
      <c r="CK732" s="8"/>
      <c r="CN732" s="8"/>
      <c r="CQ732" s="8"/>
      <c r="CT732" s="8"/>
      <c r="CW732" s="8"/>
      <c r="CZ732" s="8"/>
      <c r="DC732" s="8"/>
      <c r="DF732" s="8"/>
      <c r="DI732" s="8"/>
      <c r="DL732" s="8"/>
      <c r="DO732" s="8"/>
      <c r="DR732" s="8"/>
      <c r="DU732" s="8"/>
      <c r="DX732" s="8"/>
      <c r="EA732" s="8"/>
      <c r="ED732" s="8"/>
      <c r="EG732" s="8"/>
      <c r="EJ732" s="8"/>
      <c r="EM732" s="8"/>
      <c r="EP732" s="8"/>
      <c r="ES732" s="8"/>
      <c r="EV732" s="8"/>
      <c r="EY732" s="8"/>
      <c r="FB732" s="8"/>
      <c r="FE732" s="8"/>
      <c r="FH732" s="8"/>
      <c r="FK732" s="8"/>
      <c r="FN732" s="8"/>
      <c r="FQ732" s="8"/>
      <c r="FT732" s="8"/>
    </row>
    <row r="733" spans="2:176" x14ac:dyDescent="0.25">
      <c r="B733" s="8"/>
      <c r="E733" s="8"/>
      <c r="H733" s="8"/>
      <c r="K733" s="8"/>
      <c r="N733" s="8"/>
      <c r="Q733" s="8"/>
      <c r="T733" s="8"/>
      <c r="W733" s="8"/>
      <c r="Z733" s="8"/>
      <c r="AC733" s="8"/>
      <c r="AF733" s="8"/>
      <c r="AI733" s="8"/>
      <c r="AL733" s="8"/>
      <c r="AO733" s="8"/>
      <c r="AR733" s="8"/>
      <c r="AU733" s="8"/>
      <c r="AX733" s="8"/>
      <c r="BA733" s="8"/>
      <c r="BD733" s="8"/>
      <c r="BG733" s="8"/>
      <c r="BJ733" s="8"/>
      <c r="BM733" s="8"/>
      <c r="BP733" s="8"/>
      <c r="BS733" s="8"/>
      <c r="BV733" s="8"/>
      <c r="BY733" s="8"/>
      <c r="CB733" s="8"/>
      <c r="CE733" s="8"/>
      <c r="CH733" s="8"/>
      <c r="CK733" s="8"/>
      <c r="CN733" s="8"/>
      <c r="CQ733" s="8"/>
      <c r="CT733" s="8"/>
      <c r="CW733" s="8"/>
      <c r="CZ733" s="8"/>
      <c r="DC733" s="8"/>
      <c r="DF733" s="8"/>
      <c r="DI733" s="8"/>
      <c r="DL733" s="8"/>
      <c r="DO733" s="8"/>
      <c r="DR733" s="8"/>
      <c r="DU733" s="8"/>
      <c r="DX733" s="8"/>
      <c r="EA733" s="8"/>
      <c r="ED733" s="8"/>
      <c r="EG733" s="8"/>
      <c r="EJ733" s="8"/>
      <c r="EM733" s="8"/>
      <c r="EP733" s="8"/>
      <c r="ES733" s="8"/>
      <c r="EV733" s="8"/>
      <c r="EY733" s="8"/>
      <c r="FB733" s="8"/>
      <c r="FE733" s="8"/>
      <c r="FH733" s="8"/>
      <c r="FK733" s="8"/>
      <c r="FN733" s="8"/>
      <c r="FQ733" s="8"/>
      <c r="FT733" s="8"/>
    </row>
    <row r="734" spans="2:176" x14ac:dyDescent="0.25">
      <c r="B734" s="8"/>
      <c r="E734" s="8"/>
      <c r="H734" s="8"/>
      <c r="K734" s="8"/>
      <c r="N734" s="8"/>
      <c r="Q734" s="8"/>
      <c r="T734" s="8"/>
      <c r="W734" s="8"/>
      <c r="Z734" s="8"/>
      <c r="AC734" s="8"/>
      <c r="AF734" s="8"/>
      <c r="AI734" s="8"/>
      <c r="AL734" s="8"/>
      <c r="AO734" s="8"/>
      <c r="AR734" s="8"/>
      <c r="AU734" s="8"/>
      <c r="AX734" s="8"/>
      <c r="BA734" s="8"/>
      <c r="BD734" s="8"/>
      <c r="BG734" s="8"/>
      <c r="BJ734" s="8"/>
      <c r="BM734" s="8"/>
      <c r="BP734" s="8"/>
      <c r="BS734" s="8"/>
      <c r="BV734" s="8"/>
      <c r="BY734" s="8"/>
      <c r="CB734" s="8"/>
      <c r="CE734" s="8"/>
      <c r="CH734" s="8"/>
      <c r="CK734" s="8"/>
      <c r="CN734" s="8"/>
      <c r="CQ734" s="8"/>
      <c r="CT734" s="8"/>
      <c r="CW734" s="8"/>
      <c r="CZ734" s="8"/>
      <c r="DC734" s="8"/>
      <c r="DF734" s="8"/>
      <c r="DI734" s="8"/>
      <c r="DL734" s="8"/>
      <c r="DO734" s="8"/>
      <c r="DR734" s="8"/>
      <c r="DU734" s="8"/>
      <c r="DX734" s="8"/>
      <c r="EA734" s="8"/>
      <c r="ED734" s="8"/>
      <c r="EG734" s="8"/>
      <c r="EJ734" s="8"/>
      <c r="EM734" s="8"/>
      <c r="EP734" s="8"/>
      <c r="ES734" s="8"/>
      <c r="EV734" s="8"/>
      <c r="EY734" s="8"/>
      <c r="FB734" s="8"/>
      <c r="FE734" s="8"/>
      <c r="FH734" s="8"/>
      <c r="FK734" s="8"/>
      <c r="FN734" s="8"/>
      <c r="FQ734" s="8"/>
      <c r="FT734" s="8"/>
    </row>
    <row r="735" spans="2:176" x14ac:dyDescent="0.25">
      <c r="B735" s="8"/>
      <c r="E735" s="8"/>
      <c r="H735" s="8"/>
      <c r="K735" s="8"/>
      <c r="N735" s="8"/>
      <c r="Q735" s="8"/>
      <c r="T735" s="8"/>
      <c r="W735" s="8"/>
      <c r="Z735" s="8"/>
      <c r="AC735" s="8"/>
      <c r="AF735" s="8"/>
      <c r="AI735" s="8"/>
      <c r="AL735" s="8"/>
      <c r="AO735" s="8"/>
      <c r="AR735" s="8"/>
      <c r="AU735" s="8"/>
      <c r="AX735" s="8"/>
      <c r="BA735" s="8"/>
      <c r="BD735" s="8"/>
      <c r="BG735" s="8"/>
      <c r="BJ735" s="8"/>
      <c r="BM735" s="8"/>
      <c r="BP735" s="8"/>
      <c r="BS735" s="8"/>
      <c r="BV735" s="8"/>
      <c r="BY735" s="8"/>
      <c r="CB735" s="8"/>
      <c r="CE735" s="8"/>
      <c r="CH735" s="8"/>
      <c r="CK735" s="8"/>
      <c r="CN735" s="8"/>
      <c r="CQ735" s="8"/>
      <c r="CT735" s="8"/>
      <c r="CW735" s="8"/>
      <c r="CZ735" s="8"/>
      <c r="DC735" s="8"/>
      <c r="DF735" s="8"/>
      <c r="DI735" s="8"/>
      <c r="DL735" s="8"/>
      <c r="DO735" s="8"/>
      <c r="DR735" s="8"/>
      <c r="DU735" s="8"/>
      <c r="DX735" s="8"/>
      <c r="EA735" s="8"/>
      <c r="ED735" s="8"/>
      <c r="EG735" s="8"/>
      <c r="EJ735" s="8"/>
      <c r="EM735" s="8"/>
      <c r="EP735" s="8"/>
      <c r="ES735" s="8"/>
      <c r="EV735" s="8"/>
      <c r="EY735" s="8"/>
      <c r="FB735" s="8"/>
      <c r="FE735" s="8"/>
      <c r="FH735" s="8"/>
      <c r="FK735" s="8"/>
      <c r="FN735" s="8"/>
      <c r="FQ735" s="8"/>
      <c r="FT735" s="8"/>
    </row>
    <row r="736" spans="2:176" x14ac:dyDescent="0.25">
      <c r="B736" s="8"/>
      <c r="E736" s="8"/>
      <c r="H736" s="8"/>
      <c r="K736" s="8"/>
      <c r="N736" s="8"/>
      <c r="Q736" s="8"/>
      <c r="T736" s="8"/>
      <c r="W736" s="8"/>
      <c r="Z736" s="8"/>
      <c r="AC736" s="8"/>
      <c r="AF736" s="8"/>
      <c r="AI736" s="8"/>
      <c r="AL736" s="8"/>
      <c r="AO736" s="8"/>
      <c r="AR736" s="8"/>
      <c r="AU736" s="8"/>
      <c r="AX736" s="8"/>
      <c r="BA736" s="8"/>
      <c r="BD736" s="8"/>
      <c r="BG736" s="8"/>
      <c r="BJ736" s="8"/>
      <c r="BM736" s="8"/>
      <c r="BP736" s="8"/>
      <c r="BS736" s="8"/>
      <c r="BV736" s="8"/>
      <c r="BY736" s="8"/>
      <c r="CB736" s="8"/>
      <c r="CE736" s="8"/>
      <c r="CH736" s="8"/>
      <c r="CK736" s="8"/>
      <c r="CN736" s="8"/>
      <c r="CQ736" s="8"/>
      <c r="CT736" s="8"/>
      <c r="CW736" s="8"/>
      <c r="CZ736" s="8"/>
      <c r="DC736" s="8"/>
      <c r="DF736" s="8"/>
      <c r="DI736" s="8"/>
      <c r="DL736" s="8"/>
      <c r="DO736" s="8"/>
      <c r="DR736" s="8"/>
      <c r="DU736" s="8"/>
      <c r="DX736" s="8"/>
      <c r="EA736" s="8"/>
      <c r="ED736" s="8"/>
      <c r="EG736" s="8"/>
      <c r="EJ736" s="8"/>
      <c r="EM736" s="8"/>
      <c r="EP736" s="8"/>
      <c r="ES736" s="8"/>
      <c r="EV736" s="8"/>
      <c r="EY736" s="8"/>
      <c r="FB736" s="8"/>
      <c r="FE736" s="8"/>
      <c r="FH736" s="8"/>
      <c r="FK736" s="8"/>
      <c r="FN736" s="8"/>
      <c r="FQ736" s="8"/>
      <c r="FT736" s="8"/>
    </row>
    <row r="737" spans="2:176" x14ac:dyDescent="0.25">
      <c r="B737" s="8"/>
      <c r="E737" s="8"/>
      <c r="H737" s="8"/>
      <c r="K737" s="8"/>
      <c r="N737" s="8"/>
      <c r="Q737" s="8"/>
      <c r="T737" s="8"/>
      <c r="W737" s="8"/>
      <c r="Z737" s="8"/>
      <c r="AC737" s="8"/>
      <c r="AF737" s="8"/>
      <c r="AI737" s="8"/>
      <c r="AL737" s="8"/>
      <c r="AO737" s="8"/>
      <c r="AR737" s="8"/>
      <c r="AU737" s="8"/>
      <c r="AX737" s="8"/>
      <c r="BA737" s="8"/>
      <c r="BD737" s="8"/>
      <c r="BG737" s="8"/>
      <c r="BJ737" s="8"/>
      <c r="BM737" s="8"/>
      <c r="BP737" s="8"/>
      <c r="BS737" s="8"/>
      <c r="BV737" s="8"/>
      <c r="BY737" s="8"/>
      <c r="CB737" s="8"/>
      <c r="CE737" s="8"/>
      <c r="CH737" s="8"/>
      <c r="CK737" s="8"/>
      <c r="CN737" s="8"/>
      <c r="CQ737" s="8"/>
      <c r="CT737" s="8"/>
      <c r="CW737" s="8"/>
      <c r="CZ737" s="8"/>
      <c r="DC737" s="8"/>
      <c r="DF737" s="8"/>
      <c r="DI737" s="8"/>
      <c r="DL737" s="8"/>
      <c r="DO737" s="8"/>
      <c r="DR737" s="8"/>
      <c r="DU737" s="8"/>
      <c r="DX737" s="8"/>
      <c r="EA737" s="8"/>
      <c r="ED737" s="8"/>
      <c r="EG737" s="8"/>
      <c r="EJ737" s="8"/>
      <c r="EM737" s="8"/>
      <c r="EP737" s="8"/>
      <c r="ES737" s="8"/>
      <c r="EV737" s="8"/>
      <c r="EY737" s="8"/>
      <c r="FB737" s="8"/>
      <c r="FE737" s="8"/>
      <c r="FH737" s="8"/>
      <c r="FK737" s="8"/>
      <c r="FN737" s="8"/>
      <c r="FQ737" s="8"/>
      <c r="FT737" s="8"/>
    </row>
    <row r="738" spans="2:176" x14ac:dyDescent="0.25">
      <c r="B738" s="8"/>
      <c r="E738" s="8"/>
      <c r="H738" s="8"/>
      <c r="K738" s="8"/>
      <c r="N738" s="8"/>
      <c r="Q738" s="8"/>
      <c r="T738" s="8"/>
      <c r="W738" s="8"/>
      <c r="Z738" s="8"/>
      <c r="AC738" s="8"/>
      <c r="AF738" s="8"/>
      <c r="AI738" s="8"/>
      <c r="AL738" s="8"/>
      <c r="AO738" s="8"/>
      <c r="AR738" s="8"/>
      <c r="AU738" s="8"/>
      <c r="AX738" s="8"/>
      <c r="BA738" s="8"/>
      <c r="BD738" s="8"/>
      <c r="BG738" s="8"/>
      <c r="BJ738" s="8"/>
      <c r="BM738" s="8"/>
      <c r="BP738" s="8"/>
      <c r="BS738" s="8"/>
      <c r="BV738" s="8"/>
      <c r="BY738" s="8"/>
      <c r="CB738" s="8"/>
      <c r="CE738" s="8"/>
      <c r="CH738" s="8"/>
      <c r="CK738" s="8"/>
      <c r="CN738" s="8"/>
      <c r="CQ738" s="8"/>
      <c r="CT738" s="8"/>
      <c r="CW738" s="8"/>
      <c r="CZ738" s="8"/>
      <c r="DC738" s="8"/>
      <c r="DF738" s="8"/>
      <c r="DI738" s="8"/>
      <c r="DL738" s="8"/>
      <c r="DO738" s="8"/>
      <c r="DR738" s="8"/>
      <c r="DU738" s="8"/>
      <c r="DX738" s="8"/>
      <c r="EA738" s="8"/>
      <c r="ED738" s="8"/>
      <c r="EG738" s="8"/>
      <c r="EJ738" s="8"/>
      <c r="EM738" s="8"/>
      <c r="EP738" s="8"/>
      <c r="ES738" s="8"/>
      <c r="EV738" s="8"/>
      <c r="EY738" s="8"/>
      <c r="FB738" s="8"/>
      <c r="FE738" s="8"/>
      <c r="FH738" s="8"/>
      <c r="FK738" s="8"/>
      <c r="FN738" s="8"/>
      <c r="FQ738" s="8"/>
      <c r="FT738" s="8"/>
    </row>
    <row r="739" spans="2:176" x14ac:dyDescent="0.25">
      <c r="B739" s="8"/>
      <c r="E739" s="8"/>
      <c r="H739" s="8"/>
      <c r="K739" s="8"/>
      <c r="N739" s="8"/>
      <c r="Q739" s="8"/>
      <c r="T739" s="8"/>
      <c r="W739" s="8"/>
      <c r="Z739" s="8"/>
      <c r="AC739" s="8"/>
      <c r="AF739" s="8"/>
      <c r="AI739" s="8"/>
      <c r="AL739" s="8"/>
      <c r="AO739" s="8"/>
      <c r="AR739" s="8"/>
      <c r="AU739" s="8"/>
      <c r="AX739" s="8"/>
      <c r="BA739" s="8"/>
      <c r="BD739" s="8"/>
      <c r="BG739" s="8"/>
      <c r="BJ739" s="8"/>
      <c r="BM739" s="8"/>
      <c r="BP739" s="8"/>
      <c r="BS739" s="8"/>
      <c r="BV739" s="8"/>
      <c r="BY739" s="8"/>
      <c r="CB739" s="8"/>
      <c r="CE739" s="8"/>
      <c r="CH739" s="8"/>
      <c r="CK739" s="8"/>
      <c r="CN739" s="8"/>
      <c r="CQ739" s="8"/>
      <c r="CT739" s="8"/>
      <c r="CW739" s="8"/>
      <c r="CZ739" s="8"/>
      <c r="DC739" s="8"/>
      <c r="DF739" s="8"/>
      <c r="DI739" s="8"/>
      <c r="DL739" s="8"/>
      <c r="DO739" s="8"/>
      <c r="DR739" s="8"/>
      <c r="DU739" s="8"/>
      <c r="DX739" s="8"/>
      <c r="EA739" s="8"/>
      <c r="ED739" s="8"/>
      <c r="EG739" s="8"/>
      <c r="EJ739" s="8"/>
      <c r="EM739" s="8"/>
      <c r="EP739" s="8"/>
      <c r="ES739" s="8"/>
      <c r="EV739" s="8"/>
      <c r="EY739" s="8"/>
      <c r="FB739" s="8"/>
      <c r="FE739" s="8"/>
      <c r="FH739" s="8"/>
      <c r="FK739" s="8"/>
      <c r="FN739" s="8"/>
      <c r="FQ739" s="8"/>
      <c r="FT739" s="8"/>
    </row>
    <row r="740" spans="2:176" x14ac:dyDescent="0.25">
      <c r="B740" s="8"/>
      <c r="E740" s="8"/>
      <c r="H740" s="8"/>
      <c r="K740" s="8"/>
      <c r="N740" s="8"/>
      <c r="Q740" s="8"/>
      <c r="T740" s="8"/>
      <c r="W740" s="8"/>
      <c r="Z740" s="8"/>
      <c r="AC740" s="8"/>
      <c r="AF740" s="8"/>
      <c r="AI740" s="8"/>
      <c r="AL740" s="8"/>
      <c r="AO740" s="8"/>
      <c r="AR740" s="8"/>
      <c r="AU740" s="8"/>
      <c r="AX740" s="8"/>
      <c r="BA740" s="8"/>
      <c r="BD740" s="8"/>
      <c r="BG740" s="8"/>
      <c r="BJ740" s="8"/>
      <c r="BM740" s="8"/>
      <c r="BP740" s="8"/>
      <c r="BS740" s="8"/>
      <c r="BV740" s="8"/>
      <c r="BY740" s="8"/>
      <c r="CB740" s="8"/>
      <c r="CE740" s="8"/>
      <c r="CH740" s="8"/>
      <c r="CK740" s="8"/>
      <c r="CN740" s="8"/>
      <c r="CQ740" s="8"/>
      <c r="CT740" s="8"/>
      <c r="CW740" s="8"/>
      <c r="CZ740" s="8"/>
      <c r="DC740" s="8"/>
      <c r="DF740" s="8"/>
      <c r="DI740" s="8"/>
      <c r="DL740" s="8"/>
      <c r="DO740" s="8"/>
      <c r="DR740" s="8"/>
      <c r="DU740" s="8"/>
      <c r="DX740" s="8"/>
      <c r="EA740" s="8"/>
      <c r="ED740" s="8"/>
      <c r="EG740" s="8"/>
      <c r="EJ740" s="8"/>
      <c r="EM740" s="8"/>
      <c r="EP740" s="8"/>
      <c r="ES740" s="8"/>
      <c r="EV740" s="8"/>
      <c r="EY740" s="8"/>
      <c r="FB740" s="8"/>
      <c r="FE740" s="8"/>
      <c r="FH740" s="8"/>
      <c r="FK740" s="8"/>
      <c r="FN740" s="8"/>
      <c r="FQ740" s="8"/>
      <c r="FT740" s="8"/>
    </row>
    <row r="741" spans="2:176" x14ac:dyDescent="0.25">
      <c r="B741" s="8"/>
      <c r="E741" s="8"/>
      <c r="H741" s="8"/>
      <c r="K741" s="8"/>
      <c r="N741" s="8"/>
      <c r="Q741" s="8"/>
      <c r="T741" s="8"/>
      <c r="W741" s="8"/>
      <c r="Z741" s="8"/>
      <c r="AC741" s="8"/>
      <c r="AF741" s="8"/>
      <c r="AI741" s="8"/>
      <c r="AL741" s="8"/>
      <c r="AO741" s="8"/>
      <c r="AR741" s="8"/>
      <c r="AU741" s="8"/>
      <c r="AX741" s="8"/>
      <c r="BA741" s="8"/>
      <c r="BD741" s="8"/>
      <c r="BG741" s="8"/>
      <c r="BJ741" s="8"/>
      <c r="BM741" s="8"/>
      <c r="BP741" s="8"/>
      <c r="BS741" s="8"/>
      <c r="BV741" s="8"/>
      <c r="BY741" s="8"/>
      <c r="CB741" s="8"/>
      <c r="CE741" s="8"/>
      <c r="CH741" s="8"/>
      <c r="CK741" s="8"/>
      <c r="CN741" s="8"/>
      <c r="CQ741" s="8"/>
      <c r="CT741" s="8"/>
      <c r="CW741" s="8"/>
      <c r="CZ741" s="8"/>
      <c r="DC741" s="8"/>
      <c r="DF741" s="8"/>
      <c r="DI741" s="8"/>
      <c r="DL741" s="8"/>
      <c r="DO741" s="8"/>
      <c r="DR741" s="8"/>
      <c r="DU741" s="8"/>
      <c r="DX741" s="8"/>
      <c r="EA741" s="8"/>
      <c r="ED741" s="8"/>
      <c r="EG741" s="8"/>
      <c r="EJ741" s="8"/>
      <c r="EM741" s="8"/>
      <c r="EP741" s="8"/>
      <c r="ES741" s="8"/>
      <c r="EV741" s="8"/>
      <c r="EY741" s="8"/>
      <c r="FB741" s="8"/>
      <c r="FE741" s="8"/>
      <c r="FH741" s="8"/>
      <c r="FK741" s="8"/>
      <c r="FN741" s="8"/>
      <c r="FQ741" s="8"/>
      <c r="FT741" s="8"/>
    </row>
    <row r="742" spans="2:176" x14ac:dyDescent="0.25">
      <c r="B742" s="8"/>
      <c r="E742" s="8"/>
      <c r="H742" s="8"/>
      <c r="K742" s="8"/>
      <c r="N742" s="8"/>
      <c r="Q742" s="8"/>
      <c r="T742" s="8"/>
      <c r="W742" s="8"/>
      <c r="Z742" s="8"/>
      <c r="AC742" s="8"/>
      <c r="AF742" s="8"/>
      <c r="AI742" s="8"/>
      <c r="AL742" s="8"/>
      <c r="AO742" s="8"/>
      <c r="AR742" s="8"/>
      <c r="AU742" s="8"/>
      <c r="AX742" s="8"/>
      <c r="BA742" s="8"/>
      <c r="BD742" s="8"/>
      <c r="BG742" s="8"/>
      <c r="BJ742" s="8"/>
      <c r="BM742" s="8"/>
      <c r="BP742" s="8"/>
      <c r="BS742" s="8"/>
      <c r="BV742" s="8"/>
      <c r="BY742" s="8"/>
      <c r="CB742" s="8"/>
      <c r="CE742" s="8"/>
      <c r="CH742" s="8"/>
      <c r="CK742" s="8"/>
      <c r="CN742" s="8"/>
      <c r="CQ742" s="8"/>
      <c r="CT742" s="8"/>
      <c r="CW742" s="8"/>
      <c r="CZ742" s="8"/>
      <c r="DC742" s="8"/>
      <c r="DF742" s="8"/>
      <c r="DI742" s="8"/>
      <c r="DL742" s="8"/>
      <c r="DO742" s="8"/>
      <c r="DR742" s="8"/>
      <c r="DU742" s="8"/>
      <c r="DX742" s="8"/>
      <c r="EA742" s="8"/>
      <c r="ED742" s="8"/>
      <c r="EG742" s="8"/>
      <c r="EJ742" s="8"/>
      <c r="EM742" s="8"/>
      <c r="EP742" s="8"/>
      <c r="ES742" s="8"/>
      <c r="EV742" s="8"/>
      <c r="EY742" s="8"/>
      <c r="FB742" s="8"/>
      <c r="FE742" s="8"/>
      <c r="FH742" s="8"/>
      <c r="FK742" s="8"/>
      <c r="FN742" s="8"/>
      <c r="FQ742" s="8"/>
      <c r="FT742" s="8"/>
    </row>
    <row r="743" spans="2:176" x14ac:dyDescent="0.25">
      <c r="B743" s="8"/>
      <c r="E743" s="8"/>
      <c r="H743" s="8"/>
      <c r="K743" s="8"/>
      <c r="N743" s="8"/>
      <c r="Q743" s="8"/>
      <c r="T743" s="8"/>
      <c r="W743" s="8"/>
      <c r="Z743" s="8"/>
      <c r="AC743" s="8"/>
      <c r="AF743" s="8"/>
      <c r="AI743" s="8"/>
      <c r="AL743" s="8"/>
      <c r="AO743" s="8"/>
      <c r="AR743" s="8"/>
      <c r="AU743" s="8"/>
      <c r="AX743" s="8"/>
      <c r="BA743" s="8"/>
      <c r="BD743" s="8"/>
      <c r="BG743" s="8"/>
      <c r="BJ743" s="8"/>
      <c r="BM743" s="8"/>
      <c r="BP743" s="8"/>
      <c r="BS743" s="8"/>
      <c r="BV743" s="8"/>
      <c r="BY743" s="8"/>
      <c r="CB743" s="8"/>
      <c r="CE743" s="8"/>
      <c r="CH743" s="8"/>
      <c r="CK743" s="8"/>
      <c r="CN743" s="8"/>
      <c r="CQ743" s="8"/>
      <c r="CT743" s="8"/>
      <c r="CW743" s="8"/>
      <c r="CZ743" s="8"/>
      <c r="DC743" s="8"/>
      <c r="DF743" s="8"/>
      <c r="DI743" s="8"/>
      <c r="DL743" s="8"/>
      <c r="DO743" s="8"/>
      <c r="DR743" s="8"/>
      <c r="DU743" s="8"/>
      <c r="DX743" s="8"/>
      <c r="EA743" s="8"/>
      <c r="ED743" s="8"/>
      <c r="EG743" s="8"/>
      <c r="EJ743" s="8"/>
      <c r="EM743" s="8"/>
      <c r="EP743" s="8"/>
      <c r="ES743" s="8"/>
      <c r="EV743" s="8"/>
      <c r="EY743" s="8"/>
      <c r="FB743" s="8"/>
      <c r="FE743" s="8"/>
      <c r="FH743" s="8"/>
      <c r="FK743" s="8"/>
      <c r="FN743" s="8"/>
      <c r="FQ743" s="8"/>
      <c r="FT743" s="8"/>
    </row>
    <row r="744" spans="2:176" x14ac:dyDescent="0.25">
      <c r="B744" s="8"/>
      <c r="E744" s="8"/>
      <c r="H744" s="8"/>
      <c r="K744" s="8"/>
      <c r="N744" s="8"/>
      <c r="Q744" s="8"/>
      <c r="T744" s="8"/>
      <c r="W744" s="8"/>
      <c r="Z744" s="8"/>
      <c r="AC744" s="8"/>
      <c r="AF744" s="8"/>
      <c r="AI744" s="8"/>
      <c r="AL744" s="8"/>
      <c r="AO744" s="8"/>
      <c r="AR744" s="8"/>
      <c r="AU744" s="8"/>
      <c r="AX744" s="8"/>
      <c r="BA744" s="8"/>
      <c r="BD744" s="8"/>
      <c r="BG744" s="8"/>
      <c r="BJ744" s="8"/>
      <c r="BM744" s="8"/>
      <c r="BP744" s="8"/>
      <c r="BS744" s="8"/>
      <c r="BV744" s="8"/>
      <c r="BY744" s="8"/>
      <c r="CB744" s="8"/>
      <c r="CE744" s="8"/>
      <c r="CH744" s="8"/>
      <c r="CK744" s="8"/>
      <c r="CN744" s="8"/>
      <c r="CQ744" s="8"/>
      <c r="CT744" s="8"/>
      <c r="CW744" s="8"/>
      <c r="CZ744" s="8"/>
      <c r="DC744" s="8"/>
      <c r="DF744" s="8"/>
      <c r="DI744" s="8"/>
      <c r="DL744" s="8"/>
      <c r="DO744" s="8"/>
      <c r="DR744" s="8"/>
      <c r="DU744" s="8"/>
      <c r="DX744" s="8"/>
      <c r="EA744" s="8"/>
      <c r="ED744" s="8"/>
      <c r="EG744" s="8"/>
      <c r="EJ744" s="8"/>
      <c r="EM744" s="8"/>
      <c r="EP744" s="8"/>
      <c r="ES744" s="8"/>
      <c r="EV744" s="8"/>
      <c r="EY744" s="8"/>
      <c r="FB744" s="8"/>
      <c r="FE744" s="8"/>
      <c r="FH744" s="8"/>
      <c r="FK744" s="8"/>
      <c r="FN744" s="8"/>
      <c r="FQ744" s="8"/>
      <c r="FT744" s="8"/>
    </row>
    <row r="745" spans="2:176" x14ac:dyDescent="0.25">
      <c r="B745" s="8"/>
      <c r="E745" s="8"/>
      <c r="H745" s="8"/>
      <c r="K745" s="8"/>
      <c r="N745" s="8"/>
      <c r="Q745" s="8"/>
      <c r="T745" s="8"/>
      <c r="W745" s="8"/>
      <c r="Z745" s="8"/>
      <c r="AC745" s="8"/>
      <c r="AF745" s="8"/>
      <c r="AI745" s="8"/>
      <c r="AL745" s="8"/>
      <c r="AO745" s="8"/>
      <c r="AR745" s="8"/>
      <c r="AU745" s="8"/>
      <c r="AX745" s="8"/>
      <c r="BA745" s="8"/>
      <c r="BD745" s="8"/>
      <c r="BG745" s="8"/>
      <c r="BJ745" s="8"/>
      <c r="BM745" s="8"/>
      <c r="BP745" s="8"/>
      <c r="BS745" s="8"/>
      <c r="BV745" s="8"/>
      <c r="BY745" s="8"/>
      <c r="CB745" s="8"/>
      <c r="CE745" s="8"/>
      <c r="CH745" s="8"/>
      <c r="CK745" s="8"/>
      <c r="CN745" s="8"/>
      <c r="CQ745" s="8"/>
      <c r="CT745" s="8"/>
      <c r="CW745" s="8"/>
      <c r="CZ745" s="8"/>
      <c r="DC745" s="8"/>
      <c r="DF745" s="8"/>
      <c r="DI745" s="8"/>
      <c r="DL745" s="8"/>
      <c r="DO745" s="8"/>
      <c r="DR745" s="8"/>
      <c r="DU745" s="8"/>
      <c r="DX745" s="8"/>
      <c r="EA745" s="8"/>
      <c r="ED745" s="8"/>
      <c r="EG745" s="8"/>
      <c r="EJ745" s="8"/>
      <c r="EM745" s="8"/>
      <c r="EP745" s="8"/>
      <c r="ES745" s="8"/>
      <c r="EV745" s="8"/>
      <c r="EY745" s="8"/>
      <c r="FB745" s="8"/>
      <c r="FE745" s="8"/>
      <c r="FH745" s="8"/>
      <c r="FK745" s="8"/>
      <c r="FN745" s="8"/>
      <c r="FQ745" s="8"/>
      <c r="FT745" s="8"/>
    </row>
    <row r="746" spans="2:176" x14ac:dyDescent="0.25">
      <c r="B746" s="8"/>
      <c r="E746" s="8"/>
      <c r="H746" s="8"/>
      <c r="K746" s="8"/>
      <c r="N746" s="8"/>
      <c r="Q746" s="8"/>
      <c r="T746" s="8"/>
      <c r="W746" s="8"/>
      <c r="Z746" s="8"/>
      <c r="AC746" s="8"/>
      <c r="AF746" s="8"/>
      <c r="AI746" s="8"/>
      <c r="AL746" s="8"/>
      <c r="AO746" s="8"/>
      <c r="AR746" s="8"/>
      <c r="AU746" s="8"/>
      <c r="AX746" s="8"/>
      <c r="BA746" s="8"/>
      <c r="BD746" s="8"/>
      <c r="BG746" s="8"/>
      <c r="BJ746" s="8"/>
      <c r="BM746" s="8"/>
      <c r="BP746" s="8"/>
      <c r="BS746" s="8"/>
      <c r="BV746" s="8"/>
      <c r="BY746" s="8"/>
      <c r="CB746" s="8"/>
      <c r="CE746" s="8"/>
      <c r="CH746" s="8"/>
      <c r="CK746" s="8"/>
      <c r="CN746" s="8"/>
      <c r="CQ746" s="8"/>
      <c r="CT746" s="8"/>
      <c r="CW746" s="8"/>
      <c r="CZ746" s="8"/>
      <c r="DC746" s="8"/>
      <c r="DF746" s="8"/>
      <c r="DI746" s="8"/>
      <c r="DL746" s="8"/>
      <c r="DO746" s="8"/>
      <c r="DR746" s="8"/>
      <c r="DU746" s="8"/>
      <c r="DX746" s="8"/>
      <c r="EA746" s="8"/>
      <c r="ED746" s="8"/>
      <c r="EG746" s="8"/>
      <c r="EJ746" s="8"/>
      <c r="EM746" s="8"/>
      <c r="EP746" s="8"/>
      <c r="ES746" s="8"/>
      <c r="EV746" s="8"/>
      <c r="EY746" s="8"/>
      <c r="FB746" s="8"/>
      <c r="FE746" s="8"/>
      <c r="FH746" s="8"/>
      <c r="FK746" s="8"/>
      <c r="FN746" s="8"/>
      <c r="FQ746" s="8"/>
      <c r="FT746" s="8"/>
    </row>
    <row r="747" spans="2:176" x14ac:dyDescent="0.25">
      <c r="B747" s="8"/>
      <c r="E747" s="8"/>
      <c r="H747" s="8"/>
      <c r="K747" s="8"/>
      <c r="N747" s="8"/>
      <c r="Q747" s="8"/>
      <c r="T747" s="8"/>
      <c r="W747" s="8"/>
      <c r="Z747" s="8"/>
      <c r="AC747" s="8"/>
      <c r="AF747" s="8"/>
      <c r="AI747" s="8"/>
      <c r="AL747" s="8"/>
      <c r="AO747" s="8"/>
      <c r="AR747" s="8"/>
      <c r="AU747" s="8"/>
      <c r="AX747" s="8"/>
      <c r="BA747" s="8"/>
      <c r="BD747" s="8"/>
      <c r="BG747" s="8"/>
      <c r="BJ747" s="8"/>
      <c r="BM747" s="8"/>
      <c r="BP747" s="8"/>
      <c r="BS747" s="8"/>
      <c r="BV747" s="8"/>
      <c r="BY747" s="8"/>
      <c r="CB747" s="8"/>
      <c r="CE747" s="8"/>
      <c r="CH747" s="8"/>
      <c r="CK747" s="8"/>
      <c r="CN747" s="8"/>
      <c r="CQ747" s="8"/>
      <c r="CT747" s="8"/>
      <c r="CW747" s="8"/>
      <c r="CZ747" s="8"/>
      <c r="DC747" s="8"/>
      <c r="DF747" s="8"/>
      <c r="DI747" s="8"/>
      <c r="DL747" s="8"/>
      <c r="DO747" s="8"/>
      <c r="DR747" s="8"/>
      <c r="DU747" s="8"/>
      <c r="DX747" s="8"/>
      <c r="EA747" s="8"/>
      <c r="ED747" s="8"/>
      <c r="EG747" s="8"/>
      <c r="EJ747" s="8"/>
      <c r="EM747" s="8"/>
      <c r="EP747" s="8"/>
      <c r="ES747" s="8"/>
      <c r="EV747" s="8"/>
      <c r="EY747" s="8"/>
      <c r="FB747" s="8"/>
      <c r="FE747" s="8"/>
      <c r="FH747" s="8"/>
      <c r="FK747" s="8"/>
      <c r="FN747" s="8"/>
      <c r="FQ747" s="8"/>
      <c r="FT747" s="8"/>
    </row>
    <row r="748" spans="2:176" x14ac:dyDescent="0.25">
      <c r="B748" s="8"/>
      <c r="E748" s="8"/>
      <c r="H748" s="8"/>
      <c r="K748" s="8"/>
      <c r="N748" s="8"/>
      <c r="Q748" s="8"/>
      <c r="T748" s="8"/>
      <c r="W748" s="8"/>
      <c r="Z748" s="8"/>
      <c r="AC748" s="8"/>
      <c r="AF748" s="8"/>
      <c r="AI748" s="8"/>
      <c r="AL748" s="8"/>
      <c r="AO748" s="8"/>
      <c r="AR748" s="8"/>
      <c r="AU748" s="8"/>
      <c r="AX748" s="8"/>
      <c r="BA748" s="8"/>
      <c r="BD748" s="8"/>
      <c r="BG748" s="8"/>
      <c r="BJ748" s="8"/>
      <c r="BM748" s="8"/>
      <c r="BP748" s="8"/>
      <c r="BS748" s="8"/>
      <c r="BV748" s="8"/>
      <c r="BY748" s="8"/>
      <c r="CB748" s="8"/>
      <c r="CE748" s="8"/>
      <c r="CH748" s="8"/>
      <c r="CK748" s="8"/>
      <c r="CN748" s="8"/>
      <c r="CQ748" s="8"/>
      <c r="CT748" s="8"/>
      <c r="CW748" s="8"/>
      <c r="CZ748" s="8"/>
      <c r="DC748" s="8"/>
      <c r="DF748" s="8"/>
      <c r="DI748" s="8"/>
      <c r="DL748" s="8"/>
      <c r="DO748" s="8"/>
      <c r="DR748" s="8"/>
      <c r="DU748" s="8"/>
      <c r="DX748" s="8"/>
      <c r="EA748" s="8"/>
      <c r="ED748" s="8"/>
      <c r="EG748" s="8"/>
      <c r="EJ748" s="8"/>
      <c r="EM748" s="8"/>
      <c r="EP748" s="8"/>
      <c r="ES748" s="8"/>
      <c r="EV748" s="8"/>
      <c r="EY748" s="8"/>
      <c r="FB748" s="8"/>
      <c r="FE748" s="8"/>
      <c r="FH748" s="8"/>
      <c r="FK748" s="8"/>
      <c r="FN748" s="8"/>
      <c r="FQ748" s="8"/>
      <c r="FT748" s="8"/>
    </row>
    <row r="749" spans="2:176" x14ac:dyDescent="0.25">
      <c r="B749" s="8"/>
      <c r="E749" s="8"/>
      <c r="H749" s="8"/>
      <c r="K749" s="8"/>
      <c r="N749" s="8"/>
      <c r="Q749" s="8"/>
      <c r="T749" s="8"/>
      <c r="W749" s="8"/>
      <c r="Z749" s="8"/>
      <c r="AC749" s="8"/>
      <c r="AF749" s="8"/>
      <c r="AI749" s="8"/>
      <c r="AL749" s="8"/>
      <c r="AO749" s="8"/>
      <c r="AR749" s="8"/>
      <c r="AU749" s="8"/>
      <c r="AX749" s="8"/>
      <c r="BA749" s="8"/>
      <c r="BD749" s="8"/>
      <c r="BG749" s="8"/>
      <c r="BJ749" s="8"/>
      <c r="BM749" s="8"/>
      <c r="BP749" s="8"/>
      <c r="BS749" s="8"/>
      <c r="BV749" s="8"/>
      <c r="BY749" s="8"/>
      <c r="CB749" s="8"/>
      <c r="CE749" s="8"/>
      <c r="CH749" s="8"/>
      <c r="CK749" s="8"/>
      <c r="CN749" s="8"/>
      <c r="CQ749" s="8"/>
      <c r="CT749" s="8"/>
      <c r="CW749" s="8"/>
      <c r="CZ749" s="8"/>
      <c r="DC749" s="8"/>
      <c r="DF749" s="8"/>
      <c r="DI749" s="8"/>
      <c r="DL749" s="8"/>
      <c r="DO749" s="8"/>
      <c r="DR749" s="8"/>
      <c r="DU749" s="8"/>
      <c r="DX749" s="8"/>
      <c r="EA749" s="8"/>
      <c r="ED749" s="8"/>
      <c r="EG749" s="8"/>
      <c r="EJ749" s="8"/>
      <c r="EM749" s="8"/>
      <c r="EP749" s="8"/>
      <c r="ES749" s="8"/>
      <c r="EV749" s="8"/>
      <c r="EY749" s="8"/>
      <c r="FB749" s="8"/>
      <c r="FE749" s="8"/>
      <c r="FH749" s="8"/>
      <c r="FK749" s="8"/>
      <c r="FN749" s="8"/>
      <c r="FQ749" s="8"/>
      <c r="FT749" s="8"/>
    </row>
    <row r="750" spans="2:176" x14ac:dyDescent="0.25">
      <c r="B750" s="8"/>
      <c r="E750" s="8"/>
      <c r="H750" s="8"/>
      <c r="K750" s="8"/>
      <c r="N750" s="8"/>
      <c r="Q750" s="8"/>
      <c r="T750" s="8"/>
      <c r="W750" s="8"/>
      <c r="Z750" s="8"/>
      <c r="AC750" s="8"/>
      <c r="AF750" s="8"/>
      <c r="AI750" s="8"/>
      <c r="AL750" s="8"/>
      <c r="AO750" s="8"/>
      <c r="AR750" s="8"/>
      <c r="AU750" s="8"/>
      <c r="AX750" s="8"/>
      <c r="BA750" s="8"/>
      <c r="BD750" s="8"/>
      <c r="BG750" s="8"/>
      <c r="BJ750" s="8"/>
      <c r="BM750" s="8"/>
      <c r="BP750" s="8"/>
      <c r="BS750" s="8"/>
      <c r="BV750" s="8"/>
      <c r="BY750" s="8"/>
      <c r="CB750" s="8"/>
      <c r="CE750" s="8"/>
      <c r="CH750" s="8"/>
      <c r="CK750" s="8"/>
      <c r="CN750" s="8"/>
      <c r="CQ750" s="8"/>
      <c r="CT750" s="8"/>
      <c r="CW750" s="8"/>
      <c r="CZ750" s="8"/>
      <c r="DC750" s="8"/>
      <c r="DF750" s="8"/>
      <c r="DI750" s="8"/>
      <c r="DL750" s="8"/>
      <c r="DO750" s="8"/>
      <c r="DR750" s="8"/>
      <c r="DU750" s="8"/>
      <c r="DX750" s="8"/>
      <c r="EA750" s="8"/>
      <c r="ED750" s="8"/>
      <c r="EG750" s="8"/>
      <c r="EJ750" s="8"/>
      <c r="EM750" s="8"/>
      <c r="EP750" s="8"/>
      <c r="ES750" s="8"/>
      <c r="EV750" s="8"/>
      <c r="EY750" s="8"/>
      <c r="FB750" s="8"/>
      <c r="FE750" s="8"/>
      <c r="FH750" s="8"/>
      <c r="FK750" s="8"/>
      <c r="FN750" s="8"/>
      <c r="FQ750" s="8"/>
      <c r="FT750" s="8"/>
    </row>
    <row r="751" spans="2:176" x14ac:dyDescent="0.25">
      <c r="B751" s="8"/>
      <c r="E751" s="8"/>
      <c r="H751" s="8"/>
      <c r="K751" s="8"/>
      <c r="N751" s="8"/>
      <c r="Q751" s="8"/>
      <c r="T751" s="8"/>
      <c r="W751" s="8"/>
      <c r="Z751" s="8"/>
      <c r="AC751" s="8"/>
      <c r="AF751" s="8"/>
      <c r="AI751" s="8"/>
      <c r="AL751" s="8"/>
      <c r="AO751" s="8"/>
      <c r="AR751" s="8"/>
      <c r="AU751" s="8"/>
      <c r="AX751" s="8"/>
      <c r="BA751" s="8"/>
      <c r="BD751" s="8"/>
      <c r="BG751" s="8"/>
      <c r="BJ751" s="8"/>
      <c r="BM751" s="8"/>
      <c r="BP751" s="8"/>
      <c r="BS751" s="8"/>
      <c r="BV751" s="8"/>
      <c r="BY751" s="8"/>
      <c r="CB751" s="8"/>
      <c r="CE751" s="8"/>
      <c r="CH751" s="8"/>
      <c r="CK751" s="8"/>
      <c r="CN751" s="8"/>
      <c r="CQ751" s="8"/>
      <c r="CT751" s="8"/>
      <c r="CW751" s="8"/>
      <c r="CZ751" s="8"/>
      <c r="DC751" s="8"/>
      <c r="DF751" s="8"/>
      <c r="DI751" s="8"/>
      <c r="DL751" s="8"/>
      <c r="DO751" s="8"/>
      <c r="DR751" s="8"/>
      <c r="DU751" s="8"/>
      <c r="DX751" s="8"/>
      <c r="EA751" s="8"/>
      <c r="ED751" s="8"/>
      <c r="EG751" s="8"/>
      <c r="EJ751" s="8"/>
      <c r="EM751" s="8"/>
      <c r="EP751" s="8"/>
      <c r="ES751" s="8"/>
      <c r="EV751" s="8"/>
      <c r="EY751" s="8"/>
      <c r="FB751" s="8"/>
      <c r="FE751" s="8"/>
      <c r="FH751" s="8"/>
      <c r="FK751" s="8"/>
      <c r="FN751" s="8"/>
      <c r="FQ751" s="8"/>
      <c r="FT751" s="8"/>
    </row>
    <row r="752" spans="2:176" x14ac:dyDescent="0.25">
      <c r="B752" s="8"/>
      <c r="E752" s="8"/>
      <c r="H752" s="8"/>
      <c r="K752" s="8"/>
      <c r="N752" s="8"/>
      <c r="Q752" s="8"/>
      <c r="T752" s="8"/>
      <c r="W752" s="8"/>
      <c r="Z752" s="8"/>
      <c r="AC752" s="8"/>
      <c r="AF752" s="8"/>
      <c r="AI752" s="8"/>
      <c r="AL752" s="8"/>
      <c r="AO752" s="8"/>
      <c r="AR752" s="8"/>
      <c r="AU752" s="8"/>
      <c r="AX752" s="8"/>
      <c r="BA752" s="8"/>
      <c r="BD752" s="8"/>
      <c r="BG752" s="8"/>
      <c r="BJ752" s="8"/>
      <c r="BM752" s="8"/>
      <c r="BP752" s="8"/>
      <c r="BS752" s="8"/>
      <c r="BV752" s="8"/>
      <c r="BY752" s="8"/>
      <c r="CB752" s="8"/>
      <c r="CE752" s="8"/>
      <c r="CH752" s="8"/>
      <c r="CK752" s="8"/>
      <c r="CN752" s="8"/>
      <c r="CQ752" s="8"/>
      <c r="CT752" s="8"/>
      <c r="CW752" s="8"/>
      <c r="CZ752" s="8"/>
      <c r="DC752" s="8"/>
      <c r="DF752" s="8"/>
      <c r="DI752" s="8"/>
      <c r="DL752" s="8"/>
      <c r="DO752" s="8"/>
      <c r="DR752" s="8"/>
      <c r="DU752" s="8"/>
      <c r="DX752" s="8"/>
      <c r="EA752" s="8"/>
      <c r="ED752" s="8"/>
      <c r="EG752" s="8"/>
      <c r="EJ752" s="8"/>
      <c r="EM752" s="8"/>
      <c r="EP752" s="8"/>
      <c r="ES752" s="8"/>
      <c r="EV752" s="8"/>
      <c r="EY752" s="8"/>
      <c r="FB752" s="8"/>
      <c r="FE752" s="8"/>
      <c r="FH752" s="8"/>
      <c r="FK752" s="8"/>
      <c r="FN752" s="8"/>
      <c r="FQ752" s="8"/>
      <c r="FT752" s="8"/>
    </row>
    <row r="753" spans="2:176" x14ac:dyDescent="0.25">
      <c r="B753" s="8"/>
      <c r="E753" s="8"/>
      <c r="H753" s="8"/>
      <c r="K753" s="8"/>
      <c r="N753" s="8"/>
      <c r="Q753" s="8"/>
      <c r="T753" s="8"/>
      <c r="W753" s="8"/>
      <c r="Z753" s="8"/>
      <c r="AC753" s="8"/>
      <c r="AF753" s="8"/>
      <c r="AI753" s="8"/>
      <c r="AL753" s="8"/>
      <c r="AO753" s="8"/>
      <c r="AR753" s="8"/>
      <c r="AU753" s="8"/>
      <c r="AX753" s="8"/>
      <c r="BA753" s="8"/>
      <c r="BD753" s="8"/>
      <c r="BG753" s="8"/>
      <c r="BJ753" s="8"/>
      <c r="BM753" s="8"/>
      <c r="BP753" s="8"/>
      <c r="BS753" s="8"/>
      <c r="BV753" s="8"/>
      <c r="BY753" s="8"/>
      <c r="CB753" s="8"/>
      <c r="CE753" s="8"/>
      <c r="CH753" s="8"/>
      <c r="CK753" s="8"/>
      <c r="CN753" s="8"/>
      <c r="CQ753" s="8"/>
      <c r="CT753" s="8"/>
      <c r="CW753" s="8"/>
      <c r="CZ753" s="8"/>
      <c r="DC753" s="8"/>
      <c r="DF753" s="8"/>
      <c r="DI753" s="8"/>
      <c r="DL753" s="8"/>
      <c r="DO753" s="8"/>
      <c r="DR753" s="8"/>
      <c r="DU753" s="8"/>
      <c r="DX753" s="8"/>
      <c r="EA753" s="8"/>
      <c r="ED753" s="8"/>
      <c r="EG753" s="8"/>
      <c r="EJ753" s="8"/>
      <c r="EM753" s="8"/>
      <c r="EP753" s="8"/>
      <c r="ES753" s="8"/>
      <c r="EV753" s="8"/>
      <c r="EY753" s="8"/>
      <c r="FB753" s="8"/>
      <c r="FE753" s="8"/>
      <c r="FH753" s="8"/>
      <c r="FK753" s="8"/>
      <c r="FN753" s="8"/>
      <c r="FQ753" s="8"/>
      <c r="FT753" s="8"/>
    </row>
    <row r="754" spans="2:176" x14ac:dyDescent="0.25">
      <c r="B754" s="8"/>
      <c r="E754" s="8"/>
      <c r="H754" s="8"/>
      <c r="K754" s="8"/>
      <c r="N754" s="8"/>
      <c r="Q754" s="8"/>
      <c r="T754" s="8"/>
      <c r="W754" s="8"/>
      <c r="Z754" s="8"/>
      <c r="AC754" s="8"/>
      <c r="AF754" s="8"/>
      <c r="AI754" s="8"/>
      <c r="AL754" s="8"/>
      <c r="AO754" s="8"/>
      <c r="AR754" s="8"/>
      <c r="AU754" s="8"/>
      <c r="AX754" s="8"/>
      <c r="BA754" s="8"/>
      <c r="BD754" s="8"/>
      <c r="BG754" s="8"/>
      <c r="BJ754" s="8"/>
      <c r="BM754" s="8"/>
      <c r="BP754" s="8"/>
      <c r="BS754" s="8"/>
      <c r="BV754" s="8"/>
      <c r="BY754" s="8"/>
      <c r="CB754" s="8"/>
      <c r="CE754" s="8"/>
      <c r="CH754" s="8"/>
      <c r="CK754" s="8"/>
      <c r="CN754" s="8"/>
      <c r="CQ754" s="8"/>
      <c r="CT754" s="8"/>
      <c r="CW754" s="8"/>
      <c r="CZ754" s="8"/>
      <c r="DC754" s="8"/>
      <c r="DF754" s="8"/>
      <c r="DI754" s="8"/>
      <c r="DL754" s="8"/>
      <c r="DO754" s="8"/>
      <c r="DR754" s="8"/>
      <c r="DU754" s="8"/>
      <c r="DX754" s="8"/>
      <c r="EA754" s="8"/>
      <c r="ED754" s="8"/>
      <c r="EG754" s="8"/>
      <c r="EJ754" s="8"/>
      <c r="EM754" s="8"/>
      <c r="EP754" s="8"/>
      <c r="ES754" s="8"/>
      <c r="EV754" s="8"/>
      <c r="EY754" s="8"/>
      <c r="FB754" s="8"/>
      <c r="FE754" s="8"/>
      <c r="FH754" s="8"/>
      <c r="FK754" s="8"/>
      <c r="FN754" s="8"/>
      <c r="FQ754" s="8"/>
      <c r="FT754" s="8"/>
    </row>
    <row r="755" spans="2:176" x14ac:dyDescent="0.25">
      <c r="B755" s="8"/>
      <c r="E755" s="8"/>
      <c r="H755" s="8"/>
      <c r="K755" s="8"/>
      <c r="N755" s="8"/>
      <c r="Q755" s="8"/>
      <c r="T755" s="8"/>
      <c r="W755" s="8"/>
      <c r="Z755" s="8"/>
      <c r="AC755" s="8"/>
      <c r="AF755" s="8"/>
      <c r="AI755" s="8"/>
      <c r="AL755" s="8"/>
      <c r="AO755" s="8"/>
      <c r="AR755" s="8"/>
      <c r="AU755" s="8"/>
      <c r="AX755" s="8"/>
      <c r="BA755" s="8"/>
      <c r="BD755" s="8"/>
      <c r="BG755" s="8"/>
      <c r="BJ755" s="8"/>
      <c r="BM755" s="8"/>
      <c r="BP755" s="8"/>
      <c r="BS755" s="8"/>
      <c r="BV755" s="8"/>
      <c r="BY755" s="8"/>
      <c r="CB755" s="8"/>
      <c r="CE755" s="8"/>
      <c r="CH755" s="8"/>
      <c r="CK755" s="8"/>
      <c r="CN755" s="8"/>
      <c r="CQ755" s="8"/>
      <c r="CT755" s="8"/>
      <c r="CW755" s="8"/>
      <c r="CZ755" s="8"/>
      <c r="DC755" s="8"/>
      <c r="DF755" s="8"/>
      <c r="DI755" s="8"/>
      <c r="DL755" s="8"/>
      <c r="DO755" s="8"/>
      <c r="DR755" s="8"/>
      <c r="DU755" s="8"/>
      <c r="DX755" s="8"/>
      <c r="EA755" s="8"/>
      <c r="ED755" s="8"/>
      <c r="EG755" s="8"/>
      <c r="EJ755" s="8"/>
      <c r="EM755" s="8"/>
      <c r="EP755" s="8"/>
      <c r="ES755" s="8"/>
      <c r="EV755" s="8"/>
      <c r="EY755" s="8"/>
      <c r="FB755" s="8"/>
      <c r="FE755" s="8"/>
      <c r="FH755" s="8"/>
      <c r="FK755" s="8"/>
      <c r="FN755" s="8"/>
      <c r="FQ755" s="8"/>
      <c r="FT755" s="8"/>
    </row>
    <row r="756" spans="2:176" x14ac:dyDescent="0.25">
      <c r="B756" s="8"/>
      <c r="E756" s="8"/>
      <c r="H756" s="8"/>
      <c r="K756" s="8"/>
      <c r="N756" s="8"/>
      <c r="Q756" s="8"/>
      <c r="T756" s="8"/>
      <c r="W756" s="8"/>
      <c r="Z756" s="8"/>
      <c r="AC756" s="8"/>
      <c r="AF756" s="8"/>
      <c r="AI756" s="8"/>
      <c r="AL756" s="8"/>
      <c r="AO756" s="8"/>
      <c r="AR756" s="8"/>
      <c r="AU756" s="8"/>
      <c r="AX756" s="8"/>
      <c r="BA756" s="8"/>
      <c r="BD756" s="8"/>
      <c r="BG756" s="8"/>
      <c r="BJ756" s="8"/>
      <c r="BM756" s="8"/>
      <c r="BP756" s="8"/>
      <c r="BS756" s="8"/>
      <c r="BV756" s="8"/>
      <c r="BY756" s="8"/>
      <c r="CB756" s="8"/>
      <c r="CE756" s="8"/>
      <c r="CH756" s="8"/>
      <c r="CK756" s="8"/>
      <c r="CN756" s="8"/>
      <c r="CQ756" s="8"/>
      <c r="CT756" s="8"/>
      <c r="CW756" s="8"/>
      <c r="CZ756" s="8"/>
      <c r="DC756" s="8"/>
      <c r="DF756" s="8"/>
      <c r="DI756" s="8"/>
      <c r="DL756" s="8"/>
      <c r="DO756" s="8"/>
      <c r="DR756" s="8"/>
      <c r="DU756" s="8"/>
      <c r="DX756" s="8"/>
      <c r="EA756" s="8"/>
      <c r="ED756" s="8"/>
      <c r="EG756" s="8"/>
      <c r="EJ756" s="8"/>
      <c r="EM756" s="8"/>
      <c r="EP756" s="8"/>
      <c r="ES756" s="8"/>
      <c r="EV756" s="8"/>
      <c r="EY756" s="8"/>
      <c r="FB756" s="8"/>
      <c r="FE756" s="8"/>
      <c r="FH756" s="8"/>
      <c r="FK756" s="8"/>
      <c r="FN756" s="8"/>
      <c r="FQ756" s="8"/>
      <c r="FT756" s="8"/>
    </row>
    <row r="757" spans="2:176" x14ac:dyDescent="0.25">
      <c r="B757" s="8"/>
      <c r="E757" s="8"/>
      <c r="H757" s="8"/>
      <c r="K757" s="8"/>
      <c r="N757" s="8"/>
      <c r="Q757" s="8"/>
      <c r="T757" s="8"/>
      <c r="W757" s="8"/>
      <c r="Z757" s="8"/>
      <c r="AC757" s="8"/>
      <c r="AF757" s="8"/>
      <c r="AI757" s="8"/>
      <c r="AL757" s="8"/>
      <c r="AO757" s="8"/>
      <c r="AR757" s="8"/>
      <c r="AU757" s="8"/>
      <c r="AX757" s="8"/>
      <c r="BA757" s="8"/>
      <c r="BD757" s="8"/>
      <c r="BG757" s="8"/>
      <c r="BJ757" s="8"/>
      <c r="BM757" s="8"/>
      <c r="BP757" s="8"/>
      <c r="BS757" s="8"/>
      <c r="BV757" s="8"/>
      <c r="BY757" s="8"/>
      <c r="CB757" s="8"/>
      <c r="CE757" s="8"/>
      <c r="CH757" s="8"/>
      <c r="CK757" s="8"/>
      <c r="CN757" s="8"/>
      <c r="CQ757" s="8"/>
      <c r="CT757" s="8"/>
      <c r="CW757" s="8"/>
      <c r="CZ757" s="8"/>
      <c r="DC757" s="8"/>
      <c r="DF757" s="8"/>
      <c r="DI757" s="8"/>
      <c r="DL757" s="8"/>
      <c r="DO757" s="8"/>
      <c r="DR757" s="8"/>
      <c r="DU757" s="8"/>
      <c r="DX757" s="8"/>
      <c r="EA757" s="8"/>
      <c r="ED757" s="8"/>
      <c r="EG757" s="8"/>
      <c r="EJ757" s="8"/>
      <c r="EM757" s="8"/>
      <c r="EP757" s="8"/>
      <c r="ES757" s="8"/>
      <c r="EV757" s="8"/>
      <c r="EY757" s="8"/>
      <c r="FB757" s="8"/>
      <c r="FE757" s="8"/>
      <c r="FH757" s="8"/>
      <c r="FK757" s="8"/>
      <c r="FN757" s="8"/>
      <c r="FQ757" s="8"/>
      <c r="FT757" s="8"/>
    </row>
    <row r="758" spans="2:176" x14ac:dyDescent="0.25">
      <c r="B758" s="8"/>
      <c r="E758" s="8"/>
      <c r="H758" s="8"/>
      <c r="K758" s="8"/>
      <c r="N758" s="8"/>
      <c r="Q758" s="8"/>
      <c r="T758" s="8"/>
      <c r="W758" s="8"/>
      <c r="Z758" s="8"/>
      <c r="AC758" s="8"/>
      <c r="AF758" s="8"/>
      <c r="AI758" s="8"/>
      <c r="AL758" s="8"/>
      <c r="AO758" s="8"/>
      <c r="AR758" s="8"/>
      <c r="AU758" s="8"/>
      <c r="AX758" s="8"/>
      <c r="BA758" s="8"/>
      <c r="BD758" s="8"/>
      <c r="BG758" s="8"/>
      <c r="BJ758" s="8"/>
      <c r="BM758" s="8"/>
      <c r="BP758" s="8"/>
      <c r="BS758" s="8"/>
      <c r="BV758" s="8"/>
      <c r="BY758" s="8"/>
      <c r="CB758" s="8"/>
      <c r="CE758" s="8"/>
      <c r="CH758" s="8"/>
      <c r="CK758" s="8"/>
      <c r="CN758" s="8"/>
      <c r="CQ758" s="8"/>
      <c r="CT758" s="8"/>
      <c r="CW758" s="8"/>
      <c r="CZ758" s="8"/>
      <c r="DC758" s="8"/>
      <c r="DF758" s="8"/>
      <c r="DI758" s="8"/>
      <c r="DL758" s="8"/>
      <c r="DO758" s="8"/>
      <c r="DR758" s="8"/>
      <c r="DU758" s="8"/>
      <c r="DX758" s="8"/>
      <c r="EA758" s="8"/>
      <c r="ED758" s="8"/>
      <c r="EG758" s="8"/>
      <c r="EJ758" s="8"/>
      <c r="EM758" s="8"/>
      <c r="EP758" s="8"/>
      <c r="ES758" s="8"/>
      <c r="EV758" s="8"/>
      <c r="EY758" s="8"/>
      <c r="FB758" s="8"/>
      <c r="FE758" s="8"/>
      <c r="FH758" s="8"/>
      <c r="FK758" s="8"/>
      <c r="FN758" s="8"/>
      <c r="FQ758" s="8"/>
      <c r="FT758" s="8"/>
    </row>
    <row r="759" spans="2:176" x14ac:dyDescent="0.25">
      <c r="B759" s="8"/>
      <c r="E759" s="8"/>
      <c r="H759" s="8"/>
      <c r="K759" s="8"/>
      <c r="N759" s="8"/>
      <c r="Q759" s="8"/>
      <c r="T759" s="8"/>
      <c r="W759" s="8"/>
      <c r="Z759" s="8"/>
      <c r="AC759" s="8"/>
      <c r="AF759" s="8"/>
      <c r="AI759" s="8"/>
      <c r="AL759" s="8"/>
      <c r="AO759" s="8"/>
      <c r="AR759" s="8"/>
      <c r="AU759" s="8"/>
      <c r="AX759" s="8"/>
      <c r="BA759" s="8"/>
      <c r="BD759" s="8"/>
      <c r="BG759" s="8"/>
      <c r="BJ759" s="8"/>
      <c r="BM759" s="8"/>
      <c r="BP759" s="8"/>
      <c r="BS759" s="8"/>
      <c r="BV759" s="8"/>
      <c r="BY759" s="8"/>
      <c r="CB759" s="8"/>
      <c r="CE759" s="8"/>
      <c r="CH759" s="8"/>
      <c r="CK759" s="8"/>
      <c r="CN759" s="8"/>
      <c r="CQ759" s="8"/>
      <c r="CT759" s="8"/>
      <c r="CW759" s="8"/>
      <c r="CZ759" s="8"/>
      <c r="DC759" s="8"/>
      <c r="DF759" s="8"/>
      <c r="DI759" s="8"/>
      <c r="DL759" s="8"/>
      <c r="DO759" s="8"/>
      <c r="DR759" s="8"/>
      <c r="DU759" s="8"/>
      <c r="DX759" s="8"/>
      <c r="EA759" s="8"/>
      <c r="ED759" s="8"/>
      <c r="EG759" s="8"/>
      <c r="EJ759" s="8"/>
      <c r="EM759" s="8"/>
      <c r="EP759" s="8"/>
      <c r="ES759" s="8"/>
      <c r="EV759" s="8"/>
      <c r="EY759" s="8"/>
      <c r="FB759" s="8"/>
      <c r="FE759" s="8"/>
      <c r="FH759" s="8"/>
      <c r="FK759" s="8"/>
      <c r="FN759" s="8"/>
      <c r="FQ759" s="8"/>
      <c r="FT759" s="8"/>
    </row>
    <row r="760" spans="2:176" x14ac:dyDescent="0.25">
      <c r="B760" s="8"/>
      <c r="E760" s="8"/>
      <c r="H760" s="8"/>
      <c r="K760" s="8"/>
      <c r="N760" s="8"/>
      <c r="Q760" s="8"/>
      <c r="T760" s="8"/>
      <c r="W760" s="8"/>
      <c r="Z760" s="8"/>
      <c r="AC760" s="8"/>
      <c r="AF760" s="8"/>
      <c r="AI760" s="8"/>
      <c r="AL760" s="8"/>
      <c r="AO760" s="8"/>
      <c r="AR760" s="8"/>
      <c r="AU760" s="8"/>
      <c r="AX760" s="8"/>
      <c r="BA760" s="8"/>
      <c r="BD760" s="8"/>
      <c r="BG760" s="8"/>
      <c r="BJ760" s="8"/>
      <c r="BM760" s="8"/>
      <c r="BP760" s="8"/>
      <c r="BS760" s="8"/>
      <c r="BV760" s="8"/>
      <c r="BY760" s="8"/>
      <c r="CB760" s="8"/>
      <c r="CE760" s="8"/>
      <c r="CH760" s="8"/>
      <c r="CK760" s="8"/>
      <c r="CN760" s="8"/>
      <c r="CQ760" s="8"/>
      <c r="CT760" s="8"/>
      <c r="CW760" s="8"/>
      <c r="CZ760" s="8"/>
      <c r="DC760" s="8"/>
      <c r="DF760" s="8"/>
      <c r="DI760" s="8"/>
      <c r="DL760" s="8"/>
      <c r="DO760" s="8"/>
      <c r="DR760" s="8"/>
      <c r="DU760" s="8"/>
      <c r="DX760" s="8"/>
      <c r="EA760" s="8"/>
      <c r="ED760" s="8"/>
      <c r="EG760" s="8"/>
      <c r="EJ760" s="8"/>
      <c r="EM760" s="8"/>
      <c r="EP760" s="8"/>
      <c r="ES760" s="8"/>
      <c r="EV760" s="8"/>
      <c r="EY760" s="8"/>
      <c r="FB760" s="8"/>
      <c r="FE760" s="8"/>
      <c r="FH760" s="8"/>
      <c r="FK760" s="8"/>
      <c r="FN760" s="8"/>
      <c r="FQ760" s="8"/>
      <c r="FT760" s="8"/>
    </row>
    <row r="761" spans="2:176" x14ac:dyDescent="0.25">
      <c r="B761" s="8"/>
      <c r="E761" s="8"/>
      <c r="H761" s="8"/>
      <c r="K761" s="8"/>
      <c r="N761" s="8"/>
      <c r="Q761" s="8"/>
      <c r="T761" s="8"/>
      <c r="W761" s="8"/>
      <c r="Z761" s="8"/>
      <c r="AC761" s="8"/>
      <c r="AF761" s="8"/>
      <c r="AI761" s="8"/>
      <c r="AL761" s="8"/>
      <c r="AO761" s="8"/>
      <c r="AR761" s="8"/>
      <c r="AU761" s="8"/>
      <c r="AX761" s="8"/>
      <c r="BA761" s="8"/>
      <c r="BD761" s="8"/>
      <c r="BG761" s="8"/>
      <c r="BJ761" s="8"/>
      <c r="BM761" s="8"/>
      <c r="BP761" s="8"/>
      <c r="BS761" s="8"/>
      <c r="BV761" s="8"/>
      <c r="BY761" s="8"/>
      <c r="CB761" s="8"/>
      <c r="CE761" s="8"/>
      <c r="CH761" s="8"/>
      <c r="CK761" s="8"/>
      <c r="CN761" s="8"/>
      <c r="CQ761" s="8"/>
      <c r="CT761" s="8"/>
      <c r="CW761" s="8"/>
      <c r="CZ761" s="8"/>
      <c r="DC761" s="8"/>
      <c r="DF761" s="8"/>
      <c r="DI761" s="8"/>
      <c r="DL761" s="8"/>
      <c r="DO761" s="8"/>
      <c r="DR761" s="8"/>
      <c r="DU761" s="8"/>
      <c r="DX761" s="8"/>
      <c r="EA761" s="8"/>
      <c r="ED761" s="8"/>
      <c r="EG761" s="8"/>
      <c r="EJ761" s="8"/>
      <c r="EM761" s="8"/>
      <c r="EP761" s="8"/>
      <c r="ES761" s="8"/>
      <c r="EV761" s="8"/>
      <c r="EY761" s="8"/>
      <c r="FB761" s="8"/>
      <c r="FE761" s="8"/>
      <c r="FH761" s="8"/>
      <c r="FK761" s="8"/>
      <c r="FN761" s="8"/>
      <c r="FQ761" s="8"/>
      <c r="FT761" s="8"/>
    </row>
    <row r="762" spans="2:176" x14ac:dyDescent="0.25">
      <c r="B762" s="8"/>
      <c r="E762" s="8"/>
      <c r="H762" s="8"/>
      <c r="K762" s="8"/>
      <c r="N762" s="8"/>
      <c r="Q762" s="8"/>
      <c r="T762" s="8"/>
      <c r="W762" s="8"/>
      <c r="Z762" s="8"/>
      <c r="AC762" s="8"/>
      <c r="AF762" s="8"/>
      <c r="AI762" s="8"/>
      <c r="AL762" s="8"/>
      <c r="AO762" s="8"/>
      <c r="AR762" s="8"/>
      <c r="AU762" s="8"/>
      <c r="AX762" s="8"/>
      <c r="BA762" s="8"/>
      <c r="BD762" s="8"/>
      <c r="BG762" s="8"/>
      <c r="BJ762" s="8"/>
      <c r="BM762" s="8"/>
      <c r="BP762" s="8"/>
      <c r="BS762" s="8"/>
      <c r="BV762" s="8"/>
      <c r="BY762" s="8"/>
      <c r="CB762" s="8"/>
      <c r="CE762" s="8"/>
      <c r="CH762" s="8"/>
      <c r="CK762" s="8"/>
      <c r="CN762" s="8"/>
      <c r="CQ762" s="8"/>
      <c r="CT762" s="8"/>
      <c r="CW762" s="8"/>
      <c r="CZ762" s="8"/>
      <c r="DC762" s="8"/>
      <c r="DF762" s="8"/>
      <c r="DI762" s="8"/>
      <c r="DL762" s="8"/>
      <c r="DO762" s="8"/>
      <c r="DR762" s="8"/>
      <c r="DU762" s="8"/>
      <c r="DX762" s="8"/>
      <c r="EA762" s="8"/>
      <c r="ED762" s="8"/>
      <c r="EG762" s="8"/>
      <c r="EJ762" s="8"/>
      <c r="EM762" s="8"/>
      <c r="EP762" s="8"/>
      <c r="ES762" s="8"/>
      <c r="EV762" s="8"/>
      <c r="EY762" s="8"/>
      <c r="FB762" s="8"/>
      <c r="FE762" s="8"/>
      <c r="FH762" s="8"/>
      <c r="FK762" s="8"/>
      <c r="FN762" s="8"/>
      <c r="FQ762" s="8"/>
      <c r="FT762" s="8"/>
    </row>
    <row r="763" spans="2:176" x14ac:dyDescent="0.25">
      <c r="B763" s="8"/>
      <c r="E763" s="8"/>
      <c r="H763" s="8"/>
      <c r="K763" s="8"/>
      <c r="N763" s="8"/>
      <c r="Q763" s="8"/>
      <c r="T763" s="8"/>
      <c r="W763" s="8"/>
      <c r="Z763" s="8"/>
      <c r="AC763" s="8"/>
      <c r="AF763" s="8"/>
      <c r="AI763" s="8"/>
      <c r="AL763" s="8"/>
      <c r="AO763" s="8"/>
      <c r="AR763" s="8"/>
      <c r="AU763" s="8"/>
      <c r="AX763" s="8"/>
      <c r="BA763" s="8"/>
      <c r="BD763" s="8"/>
      <c r="BG763" s="8"/>
      <c r="BJ763" s="8"/>
      <c r="BM763" s="8"/>
      <c r="BP763" s="8"/>
      <c r="BS763" s="8"/>
      <c r="BV763" s="8"/>
      <c r="BY763" s="8"/>
      <c r="CB763" s="8"/>
      <c r="CE763" s="8"/>
      <c r="CH763" s="8"/>
      <c r="CK763" s="8"/>
      <c r="CN763" s="8"/>
      <c r="CQ763" s="8"/>
      <c r="CT763" s="8"/>
      <c r="CW763" s="8"/>
      <c r="CZ763" s="8"/>
      <c r="DC763" s="8"/>
      <c r="DF763" s="8"/>
      <c r="DI763" s="8"/>
      <c r="DL763" s="8"/>
      <c r="DO763" s="8"/>
      <c r="DR763" s="8"/>
      <c r="DU763" s="8"/>
      <c r="DX763" s="8"/>
      <c r="EA763" s="8"/>
      <c r="ED763" s="8"/>
      <c r="EG763" s="8"/>
      <c r="EJ763" s="8"/>
      <c r="EM763" s="8"/>
      <c r="EP763" s="8"/>
      <c r="ES763" s="8"/>
      <c r="EV763" s="8"/>
      <c r="EY763" s="8"/>
      <c r="FB763" s="8"/>
      <c r="FE763" s="8"/>
      <c r="FH763" s="8"/>
      <c r="FK763" s="8"/>
      <c r="FN763" s="8"/>
      <c r="FQ763" s="8"/>
      <c r="FT763" s="8"/>
    </row>
    <row r="764" spans="2:176" x14ac:dyDescent="0.25">
      <c r="B764" s="8"/>
      <c r="E764" s="8"/>
      <c r="H764" s="8"/>
      <c r="K764" s="8"/>
      <c r="N764" s="8"/>
      <c r="Q764" s="8"/>
      <c r="T764" s="8"/>
      <c r="W764" s="8"/>
      <c r="Z764" s="8"/>
      <c r="AC764" s="8"/>
      <c r="AF764" s="8"/>
      <c r="AI764" s="8"/>
      <c r="AL764" s="8"/>
      <c r="AO764" s="8"/>
      <c r="AR764" s="8"/>
      <c r="AU764" s="8"/>
      <c r="AX764" s="8"/>
      <c r="BA764" s="8"/>
      <c r="BD764" s="8"/>
      <c r="BG764" s="8"/>
      <c r="BJ764" s="8"/>
      <c r="BM764" s="8"/>
      <c r="BP764" s="8"/>
      <c r="BS764" s="8"/>
      <c r="BV764" s="8"/>
      <c r="BY764" s="8"/>
      <c r="CB764" s="8"/>
      <c r="CE764" s="8"/>
      <c r="CH764" s="8"/>
      <c r="CK764" s="8"/>
      <c r="CN764" s="8"/>
      <c r="CQ764" s="8"/>
      <c r="CT764" s="8"/>
      <c r="CW764" s="8"/>
      <c r="CZ764" s="8"/>
      <c r="DC764" s="8"/>
      <c r="DF764" s="8"/>
      <c r="DI764" s="8"/>
      <c r="DL764" s="8"/>
      <c r="DO764" s="8"/>
      <c r="DR764" s="8"/>
      <c r="DU764" s="8"/>
      <c r="DX764" s="8"/>
      <c r="EA764" s="8"/>
      <c r="ED764" s="8"/>
      <c r="EG764" s="8"/>
      <c r="EJ764" s="8"/>
      <c r="EM764" s="8"/>
      <c r="EP764" s="8"/>
      <c r="ES764" s="8"/>
      <c r="EV764" s="8"/>
      <c r="EY764" s="8"/>
      <c r="FB764" s="8"/>
      <c r="FE764" s="8"/>
      <c r="FH764" s="8"/>
      <c r="FK764" s="8"/>
      <c r="FN764" s="8"/>
      <c r="FQ764" s="8"/>
      <c r="FT764" s="8"/>
    </row>
    <row r="765" spans="2:176" x14ac:dyDescent="0.25">
      <c r="B765" s="8"/>
      <c r="E765" s="8"/>
      <c r="H765" s="8"/>
      <c r="K765" s="8"/>
      <c r="N765" s="8"/>
      <c r="Q765" s="8"/>
      <c r="T765" s="8"/>
      <c r="W765" s="8"/>
      <c r="Z765" s="8"/>
      <c r="AC765" s="8"/>
      <c r="AF765" s="8"/>
      <c r="AI765" s="8"/>
      <c r="AL765" s="8"/>
      <c r="AO765" s="8"/>
      <c r="AR765" s="8"/>
      <c r="AU765" s="8"/>
      <c r="AX765" s="8"/>
      <c r="BA765" s="8"/>
      <c r="BD765" s="8"/>
      <c r="BG765" s="8"/>
      <c r="BJ765" s="8"/>
      <c r="BM765" s="8"/>
      <c r="BP765" s="8"/>
      <c r="BS765" s="8"/>
      <c r="BV765" s="8"/>
      <c r="BY765" s="8"/>
      <c r="CB765" s="8"/>
      <c r="CE765" s="8"/>
      <c r="CH765" s="8"/>
      <c r="CK765" s="8"/>
      <c r="CN765" s="8"/>
      <c r="CQ765" s="8"/>
      <c r="CT765" s="8"/>
      <c r="CW765" s="8"/>
      <c r="CZ765" s="8"/>
      <c r="DC765" s="8"/>
      <c r="DF765" s="8"/>
      <c r="DI765" s="8"/>
      <c r="DL765" s="8"/>
      <c r="DO765" s="8"/>
      <c r="DR765" s="8"/>
      <c r="DU765" s="8"/>
      <c r="DX765" s="8"/>
      <c r="EA765" s="8"/>
      <c r="ED765" s="8"/>
      <c r="EG765" s="8"/>
      <c r="EJ765" s="8"/>
      <c r="EM765" s="8"/>
      <c r="EP765" s="8"/>
      <c r="ES765" s="8"/>
      <c r="EV765" s="8"/>
      <c r="EY765" s="8"/>
      <c r="FB765" s="8"/>
      <c r="FE765" s="8"/>
      <c r="FH765" s="8"/>
      <c r="FK765" s="8"/>
      <c r="FN765" s="8"/>
      <c r="FQ765" s="8"/>
      <c r="FT765" s="8"/>
    </row>
    <row r="766" spans="2:176" x14ac:dyDescent="0.25">
      <c r="B766" s="8"/>
      <c r="E766" s="8"/>
      <c r="H766" s="8"/>
      <c r="K766" s="8"/>
      <c r="N766" s="8"/>
      <c r="Q766" s="8"/>
      <c r="T766" s="8"/>
      <c r="W766" s="8"/>
      <c r="Z766" s="8"/>
      <c r="AC766" s="8"/>
      <c r="AF766" s="8"/>
      <c r="AI766" s="8"/>
      <c r="AL766" s="8"/>
      <c r="AO766" s="8"/>
      <c r="AR766" s="8"/>
      <c r="AU766" s="8"/>
      <c r="AX766" s="8"/>
      <c r="BA766" s="8"/>
      <c r="BD766" s="8"/>
      <c r="BG766" s="8"/>
      <c r="BJ766" s="8"/>
      <c r="BM766" s="8"/>
      <c r="BP766" s="8"/>
      <c r="BS766" s="8"/>
      <c r="BV766" s="8"/>
      <c r="BY766" s="8"/>
      <c r="CB766" s="8"/>
      <c r="CE766" s="8"/>
      <c r="CH766" s="8"/>
      <c r="CK766" s="8"/>
      <c r="CN766" s="8"/>
      <c r="CQ766" s="8"/>
      <c r="CT766" s="8"/>
      <c r="CW766" s="8"/>
      <c r="CZ766" s="8"/>
      <c r="DC766" s="8"/>
      <c r="DF766" s="8"/>
      <c r="DI766" s="8"/>
      <c r="DL766" s="8"/>
      <c r="DO766" s="8"/>
      <c r="DR766" s="8"/>
      <c r="DU766" s="8"/>
      <c r="DX766" s="8"/>
      <c r="EA766" s="8"/>
      <c r="ED766" s="8"/>
      <c r="EG766" s="8"/>
      <c r="EJ766" s="8"/>
      <c r="EM766" s="8"/>
      <c r="EP766" s="8"/>
      <c r="ES766" s="8"/>
      <c r="EV766" s="8"/>
      <c r="EY766" s="8"/>
      <c r="FB766" s="8"/>
      <c r="FE766" s="8"/>
      <c r="FH766" s="8"/>
      <c r="FK766" s="8"/>
      <c r="FN766" s="8"/>
      <c r="FQ766" s="8"/>
      <c r="FT766" s="8"/>
    </row>
    <row r="767" spans="2:176" x14ac:dyDescent="0.25">
      <c r="B767" s="8"/>
      <c r="E767" s="8"/>
      <c r="H767" s="8"/>
      <c r="K767" s="8"/>
      <c r="N767" s="8"/>
      <c r="Q767" s="8"/>
      <c r="T767" s="8"/>
      <c r="W767" s="8"/>
      <c r="Z767" s="8"/>
      <c r="AC767" s="8"/>
      <c r="AF767" s="8"/>
      <c r="AI767" s="8"/>
      <c r="AL767" s="8"/>
      <c r="AO767" s="8"/>
      <c r="AR767" s="8"/>
      <c r="AU767" s="8"/>
      <c r="AX767" s="8"/>
      <c r="BA767" s="8"/>
      <c r="BD767" s="8"/>
      <c r="BG767" s="8"/>
      <c r="BJ767" s="8"/>
      <c r="BM767" s="8"/>
      <c r="BP767" s="8"/>
      <c r="BS767" s="8"/>
      <c r="BV767" s="8"/>
      <c r="BY767" s="8"/>
      <c r="CB767" s="8"/>
      <c r="CE767" s="8"/>
      <c r="CH767" s="8"/>
      <c r="CK767" s="8"/>
      <c r="CN767" s="8"/>
      <c r="CQ767" s="8"/>
      <c r="CT767" s="8"/>
      <c r="CW767" s="8"/>
      <c r="CZ767" s="8"/>
      <c r="DC767" s="8"/>
      <c r="DF767" s="8"/>
      <c r="DI767" s="8"/>
      <c r="DL767" s="8"/>
      <c r="DO767" s="8"/>
      <c r="DR767" s="8"/>
      <c r="DU767" s="8"/>
      <c r="DX767" s="8"/>
      <c r="EA767" s="8"/>
      <c r="ED767" s="8"/>
      <c r="EG767" s="8"/>
      <c r="EJ767" s="8"/>
      <c r="EM767" s="8"/>
      <c r="EP767" s="8"/>
      <c r="ES767" s="8"/>
      <c r="EV767" s="8"/>
      <c r="EY767" s="8"/>
      <c r="FB767" s="8"/>
      <c r="FE767" s="8"/>
      <c r="FH767" s="8"/>
      <c r="FK767" s="8"/>
      <c r="FN767" s="8"/>
      <c r="FQ767" s="8"/>
      <c r="FT767" s="8"/>
    </row>
    <row r="768" spans="2:176" x14ac:dyDescent="0.25">
      <c r="B768" s="8"/>
      <c r="E768" s="8"/>
      <c r="H768" s="8"/>
      <c r="K768" s="8"/>
      <c r="N768" s="8"/>
      <c r="Q768" s="8"/>
      <c r="T768" s="8"/>
      <c r="W768" s="8"/>
      <c r="Z768" s="8"/>
      <c r="AC768" s="8"/>
      <c r="AF768" s="8"/>
      <c r="AI768" s="8"/>
      <c r="AL768" s="8"/>
      <c r="AO768" s="8"/>
      <c r="AR768" s="8"/>
      <c r="AU768" s="8"/>
      <c r="AX768" s="8"/>
      <c r="BA768" s="8"/>
      <c r="BD768" s="8"/>
      <c r="BG768" s="8"/>
      <c r="BJ768" s="8"/>
      <c r="BM768" s="8"/>
      <c r="BP768" s="8"/>
      <c r="BS768" s="8"/>
      <c r="BV768" s="8"/>
      <c r="BY768" s="8"/>
      <c r="CB768" s="8"/>
      <c r="CE768" s="8"/>
      <c r="CH768" s="8"/>
      <c r="CK768" s="8"/>
      <c r="CN768" s="8"/>
      <c r="CQ768" s="8"/>
      <c r="CT768" s="8"/>
      <c r="CW768" s="8"/>
      <c r="CZ768" s="8"/>
      <c r="DC768" s="8"/>
      <c r="DF768" s="8"/>
      <c r="DI768" s="8"/>
      <c r="DL768" s="8"/>
      <c r="DO768" s="8"/>
      <c r="DR768" s="8"/>
      <c r="DU768" s="8"/>
      <c r="DX768" s="8"/>
      <c r="EA768" s="8"/>
      <c r="ED768" s="8"/>
      <c r="EG768" s="8"/>
      <c r="EJ768" s="8"/>
      <c r="EM768" s="8"/>
      <c r="EP768" s="8"/>
      <c r="ES768" s="8"/>
      <c r="EV768" s="8"/>
      <c r="EY768" s="8"/>
      <c r="FB768" s="8"/>
      <c r="FE768" s="8"/>
      <c r="FH768" s="8"/>
      <c r="FK768" s="8"/>
      <c r="FN768" s="8"/>
      <c r="FQ768" s="8"/>
      <c r="FT768" s="8"/>
    </row>
    <row r="769" spans="2:176" x14ac:dyDescent="0.25">
      <c r="B769" s="8"/>
      <c r="E769" s="8"/>
      <c r="H769" s="8"/>
      <c r="K769" s="8"/>
      <c r="N769" s="8"/>
      <c r="Q769" s="8"/>
      <c r="T769" s="8"/>
      <c r="W769" s="8"/>
      <c r="Z769" s="8"/>
      <c r="AC769" s="8"/>
      <c r="AF769" s="8"/>
      <c r="AI769" s="8"/>
      <c r="AL769" s="8"/>
      <c r="AO769" s="8"/>
      <c r="AR769" s="8"/>
      <c r="AU769" s="8"/>
      <c r="AX769" s="8"/>
      <c r="BA769" s="8"/>
      <c r="BD769" s="8"/>
      <c r="BG769" s="8"/>
      <c r="BJ769" s="8"/>
      <c r="BM769" s="8"/>
      <c r="BP769" s="8"/>
      <c r="BS769" s="8"/>
      <c r="BV769" s="8"/>
      <c r="BY769" s="8"/>
      <c r="CB769" s="8"/>
      <c r="CE769" s="8"/>
      <c r="CH769" s="8"/>
      <c r="CK769" s="8"/>
      <c r="CN769" s="8"/>
      <c r="CQ769" s="8"/>
      <c r="CT769" s="8"/>
      <c r="CW769" s="8"/>
      <c r="CZ769" s="8"/>
      <c r="DC769" s="8"/>
      <c r="DF769" s="8"/>
      <c r="DI769" s="8"/>
      <c r="DL769" s="8"/>
      <c r="DO769" s="8"/>
      <c r="DR769" s="8"/>
      <c r="DU769" s="8"/>
      <c r="DX769" s="8"/>
      <c r="EA769" s="8"/>
      <c r="ED769" s="8"/>
      <c r="EG769" s="8"/>
      <c r="EJ769" s="8"/>
      <c r="EM769" s="8"/>
      <c r="EP769" s="8"/>
      <c r="ES769" s="8"/>
      <c r="EV769" s="8"/>
      <c r="EY769" s="8"/>
      <c r="FB769" s="8"/>
      <c r="FE769" s="8"/>
      <c r="FH769" s="8"/>
      <c r="FK769" s="8"/>
      <c r="FN769" s="8"/>
      <c r="FQ769" s="8"/>
      <c r="FT769" s="8"/>
    </row>
    <row r="770" spans="2:176" x14ac:dyDescent="0.25">
      <c r="B770" s="8"/>
      <c r="E770" s="8"/>
      <c r="H770" s="8"/>
      <c r="K770" s="8"/>
      <c r="N770" s="8"/>
      <c r="Q770" s="8"/>
      <c r="T770" s="8"/>
      <c r="W770" s="8"/>
      <c r="Z770" s="8"/>
      <c r="AC770" s="8"/>
      <c r="AF770" s="8"/>
      <c r="AI770" s="8"/>
      <c r="AL770" s="8"/>
      <c r="AO770" s="8"/>
      <c r="AR770" s="8"/>
      <c r="AU770" s="8"/>
      <c r="AX770" s="8"/>
      <c r="BA770" s="8"/>
      <c r="BD770" s="8"/>
      <c r="BG770" s="8"/>
      <c r="BJ770" s="8"/>
      <c r="BM770" s="8"/>
      <c r="BP770" s="8"/>
      <c r="BS770" s="8"/>
      <c r="BV770" s="8"/>
      <c r="BY770" s="8"/>
      <c r="CB770" s="8"/>
      <c r="CE770" s="8"/>
      <c r="CH770" s="8"/>
      <c r="CK770" s="8"/>
      <c r="CN770" s="8"/>
      <c r="CQ770" s="8"/>
      <c r="CT770" s="8"/>
      <c r="CW770" s="8"/>
      <c r="CZ770" s="8"/>
      <c r="DC770" s="8"/>
      <c r="DF770" s="8"/>
      <c r="DI770" s="8"/>
      <c r="DL770" s="8"/>
      <c r="DO770" s="8"/>
      <c r="DR770" s="8"/>
      <c r="DU770" s="8"/>
      <c r="DX770" s="8"/>
      <c r="EA770" s="8"/>
      <c r="ED770" s="8"/>
      <c r="EG770" s="8"/>
      <c r="EJ770" s="8"/>
      <c r="EM770" s="8"/>
      <c r="EP770" s="8"/>
      <c r="ES770" s="8"/>
      <c r="EV770" s="8"/>
      <c r="EY770" s="8"/>
      <c r="FB770" s="8"/>
      <c r="FE770" s="8"/>
      <c r="FH770" s="8"/>
      <c r="FK770" s="8"/>
      <c r="FN770" s="8"/>
      <c r="FQ770" s="8"/>
      <c r="FT770" s="8"/>
    </row>
    <row r="771" spans="2:176" x14ac:dyDescent="0.25">
      <c r="B771" s="8"/>
      <c r="E771" s="8"/>
      <c r="H771" s="8"/>
      <c r="K771" s="8"/>
      <c r="N771" s="8"/>
      <c r="Q771" s="8"/>
      <c r="T771" s="8"/>
      <c r="W771" s="8"/>
      <c r="Z771" s="8"/>
      <c r="AC771" s="8"/>
      <c r="AF771" s="8"/>
      <c r="AI771" s="8"/>
      <c r="AL771" s="8"/>
      <c r="AO771" s="8"/>
      <c r="AR771" s="8"/>
      <c r="AU771" s="8"/>
      <c r="AX771" s="8"/>
      <c r="BA771" s="8"/>
      <c r="BD771" s="8"/>
      <c r="BG771" s="8"/>
      <c r="BJ771" s="8"/>
      <c r="BM771" s="8"/>
      <c r="BP771" s="8"/>
      <c r="BS771" s="8"/>
      <c r="BV771" s="8"/>
      <c r="BY771" s="8"/>
      <c r="CB771" s="8"/>
      <c r="CE771" s="8"/>
      <c r="CH771" s="8"/>
      <c r="CK771" s="8"/>
      <c r="CN771" s="8"/>
      <c r="CQ771" s="8"/>
      <c r="CT771" s="8"/>
      <c r="CW771" s="8"/>
      <c r="CZ771" s="8"/>
      <c r="DC771" s="8"/>
      <c r="DF771" s="8"/>
      <c r="DI771" s="8"/>
      <c r="DL771" s="8"/>
      <c r="DO771" s="8"/>
      <c r="DR771" s="8"/>
      <c r="DU771" s="8"/>
      <c r="DX771" s="8"/>
      <c r="EA771" s="8"/>
      <c r="ED771" s="8"/>
      <c r="EG771" s="8"/>
      <c r="EJ771" s="8"/>
      <c r="EM771" s="8"/>
      <c r="EP771" s="8"/>
      <c r="ES771" s="8"/>
      <c r="EV771" s="8"/>
      <c r="EY771" s="8"/>
      <c r="FB771" s="8"/>
      <c r="FE771" s="8"/>
      <c r="FH771" s="8"/>
      <c r="FK771" s="8"/>
      <c r="FN771" s="8"/>
      <c r="FQ771" s="8"/>
      <c r="FT771" s="8"/>
    </row>
    <row r="772" spans="2:176" x14ac:dyDescent="0.25">
      <c r="B772" s="8"/>
      <c r="E772" s="8"/>
      <c r="H772" s="8"/>
      <c r="K772" s="8"/>
      <c r="N772" s="8"/>
      <c r="Q772" s="8"/>
      <c r="T772" s="8"/>
      <c r="W772" s="8"/>
      <c r="Z772" s="8"/>
      <c r="AC772" s="8"/>
      <c r="AF772" s="8"/>
      <c r="AI772" s="8"/>
      <c r="AL772" s="8"/>
      <c r="AO772" s="8"/>
      <c r="AR772" s="8"/>
      <c r="AU772" s="8"/>
      <c r="AX772" s="8"/>
      <c r="BA772" s="8"/>
      <c r="BD772" s="8"/>
      <c r="BG772" s="8"/>
      <c r="BJ772" s="8"/>
      <c r="BM772" s="8"/>
      <c r="BP772" s="8"/>
      <c r="BS772" s="8"/>
      <c r="BV772" s="8"/>
      <c r="BY772" s="8"/>
      <c r="CB772" s="8"/>
      <c r="CE772" s="8"/>
      <c r="CH772" s="8"/>
      <c r="CK772" s="8"/>
      <c r="CN772" s="8"/>
      <c r="CQ772" s="8"/>
      <c r="CT772" s="8"/>
      <c r="CW772" s="8"/>
      <c r="CZ772" s="8"/>
      <c r="DC772" s="8"/>
      <c r="DF772" s="8"/>
      <c r="DI772" s="8"/>
      <c r="DL772" s="8"/>
      <c r="DO772" s="8"/>
      <c r="DR772" s="8"/>
      <c r="DU772" s="8"/>
      <c r="DX772" s="8"/>
      <c r="EA772" s="8"/>
      <c r="ED772" s="8"/>
      <c r="EG772" s="8"/>
      <c r="EJ772" s="8"/>
      <c r="EM772" s="8"/>
      <c r="EP772" s="8"/>
      <c r="ES772" s="8"/>
      <c r="EV772" s="8"/>
      <c r="EY772" s="8"/>
      <c r="FB772" s="8"/>
      <c r="FE772" s="8"/>
      <c r="FH772" s="8"/>
      <c r="FK772" s="8"/>
      <c r="FN772" s="8"/>
      <c r="FQ772" s="8"/>
      <c r="FT772" s="8"/>
    </row>
    <row r="773" spans="2:176" x14ac:dyDescent="0.25">
      <c r="B773" s="8"/>
      <c r="E773" s="8"/>
      <c r="H773" s="8"/>
      <c r="K773" s="8"/>
      <c r="N773" s="8"/>
      <c r="Q773" s="8"/>
      <c r="T773" s="8"/>
      <c r="W773" s="8"/>
      <c r="Z773" s="8"/>
      <c r="AC773" s="8"/>
      <c r="AF773" s="8"/>
      <c r="AI773" s="8"/>
      <c r="AL773" s="8"/>
      <c r="AO773" s="8"/>
      <c r="AR773" s="8"/>
      <c r="AU773" s="8"/>
      <c r="AX773" s="8"/>
      <c r="BA773" s="8"/>
      <c r="BD773" s="8"/>
      <c r="BG773" s="8"/>
      <c r="BJ773" s="8"/>
      <c r="BM773" s="8"/>
      <c r="BP773" s="8"/>
      <c r="BS773" s="8"/>
      <c r="BV773" s="8"/>
      <c r="BY773" s="8"/>
      <c r="CB773" s="8"/>
      <c r="CE773" s="8"/>
      <c r="CH773" s="8"/>
      <c r="CK773" s="8"/>
      <c r="CN773" s="8"/>
      <c r="CQ773" s="8"/>
      <c r="CT773" s="8"/>
      <c r="CW773" s="8"/>
      <c r="CZ773" s="8"/>
      <c r="DC773" s="8"/>
      <c r="DF773" s="8"/>
      <c r="DI773" s="8"/>
      <c r="DL773" s="8"/>
      <c r="DO773" s="8"/>
      <c r="DR773" s="8"/>
      <c r="DU773" s="8"/>
      <c r="DX773" s="8"/>
      <c r="EA773" s="8"/>
      <c r="ED773" s="8"/>
      <c r="EG773" s="8"/>
      <c r="EJ773" s="8"/>
      <c r="EM773" s="8"/>
      <c r="EP773" s="8"/>
      <c r="ES773" s="8"/>
      <c r="EV773" s="8"/>
      <c r="EY773" s="8"/>
      <c r="FB773" s="8"/>
      <c r="FE773" s="8"/>
      <c r="FH773" s="8"/>
      <c r="FK773" s="8"/>
      <c r="FN773" s="8"/>
      <c r="FQ773" s="8"/>
      <c r="FT773" s="8"/>
    </row>
    <row r="774" spans="2:176" x14ac:dyDescent="0.25">
      <c r="B774" s="8"/>
      <c r="E774" s="8"/>
      <c r="H774" s="8"/>
      <c r="K774" s="8"/>
      <c r="N774" s="8"/>
      <c r="Q774" s="8"/>
      <c r="T774" s="8"/>
      <c r="W774" s="8"/>
      <c r="Z774" s="8"/>
      <c r="AC774" s="8"/>
      <c r="AF774" s="8"/>
      <c r="AI774" s="8"/>
      <c r="AL774" s="8"/>
      <c r="AO774" s="8"/>
      <c r="AR774" s="8"/>
      <c r="AU774" s="8"/>
      <c r="AX774" s="8"/>
      <c r="BA774" s="8"/>
      <c r="BD774" s="8"/>
      <c r="BG774" s="8"/>
      <c r="BJ774" s="8"/>
      <c r="BM774" s="8"/>
      <c r="BP774" s="8"/>
      <c r="BS774" s="8"/>
      <c r="BV774" s="8"/>
      <c r="BY774" s="8"/>
      <c r="CB774" s="8"/>
      <c r="CE774" s="8"/>
      <c r="CH774" s="8"/>
      <c r="CK774" s="8"/>
      <c r="CN774" s="8"/>
      <c r="CQ774" s="8"/>
      <c r="CT774" s="8"/>
      <c r="CW774" s="8"/>
      <c r="CZ774" s="8"/>
      <c r="DC774" s="8"/>
      <c r="DF774" s="8"/>
      <c r="DI774" s="8"/>
      <c r="DL774" s="8"/>
      <c r="DO774" s="8"/>
      <c r="DR774" s="8"/>
      <c r="DU774" s="8"/>
      <c r="DX774" s="8"/>
      <c r="EA774" s="8"/>
      <c r="ED774" s="8"/>
      <c r="EG774" s="8"/>
      <c r="EJ774" s="8"/>
      <c r="EM774" s="8"/>
      <c r="EP774" s="8"/>
      <c r="ES774" s="8"/>
      <c r="EV774" s="8"/>
      <c r="EY774" s="8"/>
      <c r="FB774" s="8"/>
      <c r="FE774" s="8"/>
      <c r="FH774" s="8"/>
      <c r="FK774" s="8"/>
      <c r="FN774" s="8"/>
      <c r="FQ774" s="8"/>
      <c r="FT774" s="8"/>
    </row>
    <row r="775" spans="2:176" x14ac:dyDescent="0.25">
      <c r="B775" s="8"/>
      <c r="E775" s="8"/>
      <c r="H775" s="8"/>
      <c r="K775" s="8"/>
      <c r="N775" s="8"/>
      <c r="Q775" s="8"/>
      <c r="T775" s="8"/>
      <c r="W775" s="8"/>
      <c r="Z775" s="8"/>
      <c r="AC775" s="8"/>
      <c r="AF775" s="8"/>
      <c r="AI775" s="8"/>
      <c r="AL775" s="8"/>
      <c r="AO775" s="8"/>
      <c r="AR775" s="8"/>
      <c r="AU775" s="8"/>
      <c r="AX775" s="8"/>
      <c r="BA775" s="8"/>
      <c r="BD775" s="8"/>
      <c r="BG775" s="8"/>
      <c r="BJ775" s="8"/>
      <c r="BM775" s="8"/>
      <c r="BP775" s="8"/>
      <c r="BS775" s="8"/>
      <c r="BV775" s="8"/>
      <c r="BY775" s="8"/>
      <c r="CB775" s="8"/>
      <c r="CE775" s="8"/>
      <c r="CH775" s="8"/>
      <c r="CK775" s="8"/>
      <c r="CN775" s="8"/>
      <c r="CQ775" s="8"/>
      <c r="CT775" s="8"/>
      <c r="CW775" s="8"/>
      <c r="CZ775" s="8"/>
      <c r="DC775" s="8"/>
      <c r="DF775" s="8"/>
      <c r="DI775" s="8"/>
      <c r="DL775" s="8"/>
      <c r="DO775" s="8"/>
      <c r="DR775" s="8"/>
      <c r="DU775" s="8"/>
      <c r="DX775" s="8"/>
      <c r="EA775" s="8"/>
      <c r="ED775" s="8"/>
      <c r="EG775" s="8"/>
      <c r="EJ775" s="8"/>
      <c r="EM775" s="8"/>
      <c r="EP775" s="8"/>
      <c r="ES775" s="8"/>
      <c r="EV775" s="8"/>
      <c r="EY775" s="8"/>
      <c r="FB775" s="8"/>
      <c r="FE775" s="8"/>
      <c r="FH775" s="8"/>
      <c r="FK775" s="8"/>
      <c r="FN775" s="8"/>
      <c r="FQ775" s="8"/>
      <c r="FT775" s="8"/>
    </row>
    <row r="776" spans="2:176" x14ac:dyDescent="0.25">
      <c r="B776" s="8"/>
      <c r="E776" s="8"/>
      <c r="H776" s="8"/>
      <c r="K776" s="8"/>
      <c r="N776" s="8"/>
      <c r="Q776" s="8"/>
      <c r="T776" s="8"/>
      <c r="W776" s="8"/>
      <c r="Z776" s="8"/>
      <c r="AC776" s="8"/>
      <c r="AF776" s="8"/>
      <c r="AI776" s="8"/>
      <c r="AL776" s="8"/>
      <c r="AO776" s="8"/>
      <c r="AR776" s="8"/>
      <c r="AU776" s="8"/>
      <c r="AX776" s="8"/>
      <c r="BA776" s="8"/>
      <c r="BD776" s="8"/>
      <c r="BG776" s="8"/>
      <c r="BJ776" s="8"/>
      <c r="BM776" s="8"/>
      <c r="BP776" s="8"/>
      <c r="BS776" s="8"/>
      <c r="BV776" s="8"/>
      <c r="BY776" s="8"/>
      <c r="CB776" s="8"/>
      <c r="CE776" s="8"/>
      <c r="CH776" s="8"/>
      <c r="CK776" s="8"/>
      <c r="CN776" s="8"/>
      <c r="CQ776" s="8"/>
      <c r="CT776" s="8"/>
      <c r="CW776" s="8"/>
      <c r="CZ776" s="8"/>
      <c r="DC776" s="8"/>
      <c r="DF776" s="8"/>
      <c r="DI776" s="8"/>
      <c r="DL776" s="8"/>
      <c r="DO776" s="8"/>
      <c r="DR776" s="8"/>
      <c r="DU776" s="8"/>
      <c r="DX776" s="8"/>
      <c r="EA776" s="8"/>
      <c r="ED776" s="8"/>
      <c r="EG776" s="8"/>
      <c r="EJ776" s="8"/>
      <c r="EM776" s="8"/>
      <c r="EP776" s="8"/>
      <c r="ES776" s="8"/>
      <c r="EV776" s="8"/>
      <c r="EY776" s="8"/>
      <c r="FB776" s="8"/>
      <c r="FE776" s="8"/>
      <c r="FH776" s="8"/>
      <c r="FK776" s="8"/>
      <c r="FN776" s="8"/>
      <c r="FQ776" s="8"/>
      <c r="FT776" s="8"/>
    </row>
    <row r="777" spans="2:176" x14ac:dyDescent="0.25">
      <c r="B777" s="8"/>
      <c r="E777" s="8"/>
      <c r="H777" s="8"/>
      <c r="K777" s="8"/>
      <c r="N777" s="8"/>
      <c r="Q777" s="8"/>
      <c r="T777" s="8"/>
      <c r="W777" s="8"/>
      <c r="Z777" s="8"/>
      <c r="AC777" s="8"/>
      <c r="AF777" s="8"/>
      <c r="AI777" s="8"/>
      <c r="AL777" s="8"/>
      <c r="AO777" s="8"/>
      <c r="AR777" s="8"/>
      <c r="AU777" s="8"/>
      <c r="AX777" s="8"/>
      <c r="BA777" s="8"/>
      <c r="BD777" s="8"/>
      <c r="BG777" s="8"/>
      <c r="BJ777" s="8"/>
      <c r="BM777" s="8"/>
      <c r="BP777" s="8"/>
      <c r="BS777" s="8"/>
      <c r="BV777" s="8"/>
      <c r="BY777" s="8"/>
      <c r="CB777" s="8"/>
      <c r="CE777" s="8"/>
      <c r="CH777" s="8"/>
      <c r="CK777" s="8"/>
      <c r="CN777" s="8"/>
      <c r="CQ777" s="8"/>
      <c r="CT777" s="8"/>
      <c r="CW777" s="8"/>
      <c r="CZ777" s="8"/>
      <c r="DC777" s="8"/>
      <c r="DF777" s="8"/>
      <c r="DI777" s="8"/>
      <c r="DL777" s="8"/>
      <c r="DO777" s="8"/>
      <c r="DR777" s="8"/>
      <c r="DU777" s="8"/>
      <c r="DX777" s="8"/>
      <c r="EA777" s="8"/>
      <c r="ED777" s="8"/>
      <c r="EG777" s="8"/>
      <c r="EJ777" s="8"/>
      <c r="EM777" s="8"/>
      <c r="EP777" s="8"/>
      <c r="ES777" s="8"/>
      <c r="EV777" s="8"/>
      <c r="EY777" s="8"/>
      <c r="FB777" s="8"/>
      <c r="FE777" s="8"/>
      <c r="FH777" s="8"/>
      <c r="FK777" s="8"/>
      <c r="FN777" s="8"/>
      <c r="FQ777" s="8"/>
      <c r="FT777" s="8"/>
    </row>
    <row r="778" spans="2:176" x14ac:dyDescent="0.25">
      <c r="B778" s="8"/>
      <c r="E778" s="8"/>
      <c r="H778" s="8"/>
      <c r="K778" s="8"/>
      <c r="N778" s="8"/>
      <c r="Q778" s="8"/>
      <c r="T778" s="8"/>
      <c r="W778" s="8"/>
      <c r="Z778" s="8"/>
      <c r="AC778" s="8"/>
      <c r="AF778" s="8"/>
      <c r="AI778" s="8"/>
      <c r="AL778" s="8"/>
      <c r="AO778" s="8"/>
      <c r="AR778" s="8"/>
      <c r="AU778" s="8"/>
      <c r="AX778" s="8"/>
      <c r="BA778" s="8"/>
      <c r="BD778" s="8"/>
      <c r="BG778" s="8"/>
      <c r="BJ778" s="8"/>
      <c r="BM778" s="8"/>
      <c r="BP778" s="8"/>
      <c r="BS778" s="8"/>
      <c r="BV778" s="8"/>
      <c r="BY778" s="8"/>
      <c r="CB778" s="8"/>
      <c r="CE778" s="8"/>
      <c r="CH778" s="8"/>
      <c r="CK778" s="8"/>
      <c r="CN778" s="8"/>
      <c r="CQ778" s="8"/>
      <c r="CT778" s="8"/>
      <c r="CW778" s="8"/>
      <c r="CZ778" s="8"/>
      <c r="DC778" s="8"/>
      <c r="DF778" s="8"/>
      <c r="DI778" s="8"/>
      <c r="DL778" s="8"/>
      <c r="DO778" s="8"/>
      <c r="DR778" s="8"/>
      <c r="DU778" s="8"/>
      <c r="DX778" s="8"/>
      <c r="EA778" s="8"/>
      <c r="ED778" s="8"/>
      <c r="EG778" s="8"/>
      <c r="EJ778" s="8"/>
      <c r="EM778" s="8"/>
      <c r="EP778" s="8"/>
      <c r="ES778" s="8"/>
      <c r="EV778" s="8"/>
      <c r="EY778" s="8"/>
      <c r="FB778" s="8"/>
      <c r="FE778" s="8"/>
      <c r="FH778" s="8"/>
      <c r="FK778" s="8"/>
      <c r="FN778" s="8"/>
      <c r="FQ778" s="8"/>
      <c r="FT778" s="8"/>
    </row>
    <row r="779" spans="2:176" x14ac:dyDescent="0.25">
      <c r="B779" s="8"/>
      <c r="E779" s="8"/>
      <c r="H779" s="8"/>
      <c r="K779" s="8"/>
      <c r="N779" s="8"/>
      <c r="Q779" s="8"/>
      <c r="T779" s="8"/>
      <c r="W779" s="8"/>
      <c r="Z779" s="8"/>
      <c r="AC779" s="8"/>
      <c r="AF779" s="8"/>
      <c r="AI779" s="8"/>
      <c r="AL779" s="8"/>
      <c r="AO779" s="8"/>
      <c r="AR779" s="8"/>
      <c r="AU779" s="8"/>
      <c r="AX779" s="8"/>
      <c r="BA779" s="8"/>
      <c r="BD779" s="8"/>
      <c r="BG779" s="8"/>
      <c r="BJ779" s="8"/>
      <c r="BM779" s="8"/>
      <c r="BP779" s="8"/>
      <c r="BS779" s="8"/>
      <c r="BV779" s="8"/>
      <c r="BY779" s="8"/>
      <c r="CB779" s="8"/>
      <c r="CE779" s="8"/>
      <c r="CH779" s="8"/>
      <c r="CK779" s="8"/>
      <c r="CN779" s="8"/>
      <c r="CQ779" s="8"/>
      <c r="CT779" s="8"/>
      <c r="CW779" s="8"/>
      <c r="CZ779" s="8"/>
      <c r="DC779" s="8"/>
      <c r="DF779" s="8"/>
      <c r="DI779" s="8"/>
      <c r="DL779" s="8"/>
      <c r="DO779" s="8"/>
      <c r="DR779" s="8"/>
      <c r="DU779" s="8"/>
      <c r="DX779" s="8"/>
      <c r="EA779" s="8"/>
      <c r="ED779" s="8"/>
      <c r="EG779" s="8"/>
      <c r="EJ779" s="8"/>
      <c r="EM779" s="8"/>
      <c r="EP779" s="8"/>
      <c r="ES779" s="8"/>
      <c r="EV779" s="8"/>
      <c r="EY779" s="8"/>
      <c r="FB779" s="8"/>
      <c r="FE779" s="8"/>
      <c r="FH779" s="8"/>
      <c r="FK779" s="8"/>
      <c r="FN779" s="8"/>
      <c r="FQ779" s="8"/>
      <c r="FT779" s="8"/>
    </row>
    <row r="780" spans="2:176" x14ac:dyDescent="0.25">
      <c r="B780" s="8"/>
      <c r="E780" s="8"/>
      <c r="H780" s="8"/>
      <c r="K780" s="8"/>
      <c r="N780" s="8"/>
      <c r="Q780" s="8"/>
      <c r="T780" s="8"/>
      <c r="W780" s="8"/>
      <c r="Z780" s="8"/>
      <c r="AC780" s="8"/>
      <c r="AF780" s="8"/>
      <c r="AI780" s="8"/>
      <c r="AL780" s="8"/>
      <c r="AO780" s="8"/>
      <c r="AR780" s="8"/>
      <c r="AU780" s="8"/>
      <c r="AX780" s="8"/>
      <c r="BA780" s="8"/>
      <c r="BD780" s="8"/>
      <c r="BG780" s="8"/>
      <c r="BJ780" s="8"/>
      <c r="BM780" s="8"/>
      <c r="BP780" s="8"/>
      <c r="BS780" s="8"/>
      <c r="BV780" s="8"/>
      <c r="BY780" s="8"/>
      <c r="CB780" s="8"/>
      <c r="CE780" s="8"/>
      <c r="CH780" s="8"/>
      <c r="CK780" s="8"/>
      <c r="CN780" s="8"/>
      <c r="CQ780" s="8"/>
      <c r="CT780" s="8"/>
      <c r="CW780" s="8"/>
      <c r="CZ780" s="8"/>
      <c r="DC780" s="8"/>
      <c r="DF780" s="8"/>
      <c r="DI780" s="8"/>
      <c r="DL780" s="8"/>
      <c r="DO780" s="8"/>
      <c r="DR780" s="8"/>
      <c r="DU780" s="8"/>
      <c r="DX780" s="8"/>
      <c r="EA780" s="8"/>
      <c r="ED780" s="8"/>
      <c r="EG780" s="8"/>
      <c r="EJ780" s="8"/>
      <c r="EM780" s="8"/>
      <c r="EP780" s="8"/>
      <c r="ES780" s="8"/>
      <c r="EV780" s="8"/>
      <c r="EY780" s="8"/>
      <c r="FB780" s="8"/>
      <c r="FE780" s="8"/>
      <c r="FH780" s="8"/>
      <c r="FK780" s="8"/>
      <c r="FN780" s="8"/>
      <c r="FQ780" s="8"/>
      <c r="FT780" s="8"/>
    </row>
    <row r="781" spans="2:176" x14ac:dyDescent="0.25">
      <c r="B781" s="8"/>
      <c r="E781" s="8"/>
      <c r="H781" s="8"/>
      <c r="K781" s="8"/>
      <c r="N781" s="8"/>
      <c r="Q781" s="8"/>
      <c r="T781" s="8"/>
      <c r="W781" s="8"/>
      <c r="Z781" s="8"/>
      <c r="AC781" s="8"/>
      <c r="AF781" s="8"/>
      <c r="AI781" s="8"/>
      <c r="AL781" s="8"/>
      <c r="AO781" s="8"/>
      <c r="AR781" s="8"/>
      <c r="AU781" s="8"/>
      <c r="AX781" s="8"/>
      <c r="BA781" s="8"/>
      <c r="BD781" s="8"/>
      <c r="BG781" s="8"/>
      <c r="BJ781" s="8"/>
      <c r="BM781" s="8"/>
      <c r="BP781" s="8"/>
      <c r="BS781" s="8"/>
      <c r="BV781" s="8"/>
      <c r="BY781" s="8"/>
      <c r="CB781" s="8"/>
      <c r="CE781" s="8"/>
      <c r="CH781" s="8"/>
      <c r="CK781" s="8"/>
      <c r="CN781" s="8"/>
      <c r="CQ781" s="8"/>
      <c r="CT781" s="8"/>
      <c r="CW781" s="8"/>
      <c r="CZ781" s="8"/>
      <c r="DC781" s="8"/>
      <c r="DF781" s="8"/>
      <c r="DI781" s="8"/>
      <c r="DL781" s="8"/>
      <c r="DO781" s="8"/>
      <c r="DR781" s="8"/>
      <c r="DU781" s="8"/>
      <c r="DX781" s="8"/>
      <c r="EA781" s="8"/>
      <c r="ED781" s="8"/>
      <c r="EG781" s="8"/>
      <c r="EJ781" s="8"/>
      <c r="EM781" s="8"/>
      <c r="EP781" s="8"/>
      <c r="ES781" s="8"/>
      <c r="EV781" s="8"/>
      <c r="EY781" s="8"/>
      <c r="FB781" s="8"/>
      <c r="FE781" s="8"/>
      <c r="FH781" s="8"/>
      <c r="FK781" s="8"/>
      <c r="FN781" s="8"/>
      <c r="FQ781" s="8"/>
      <c r="FT781" s="8"/>
    </row>
    <row r="782" spans="2:176" x14ac:dyDescent="0.25">
      <c r="B782" s="8"/>
      <c r="E782" s="8"/>
      <c r="H782" s="8"/>
      <c r="K782" s="8"/>
      <c r="N782" s="8"/>
      <c r="Q782" s="8"/>
      <c r="T782" s="8"/>
      <c r="W782" s="8"/>
      <c r="Z782" s="8"/>
      <c r="AC782" s="8"/>
      <c r="AF782" s="8"/>
      <c r="AI782" s="8"/>
      <c r="AL782" s="8"/>
      <c r="AO782" s="8"/>
      <c r="AR782" s="8"/>
      <c r="AU782" s="8"/>
      <c r="AX782" s="8"/>
      <c r="BA782" s="8"/>
      <c r="BD782" s="8"/>
      <c r="BG782" s="8"/>
      <c r="BJ782" s="8"/>
      <c r="BM782" s="8"/>
      <c r="BP782" s="8"/>
      <c r="BS782" s="8"/>
      <c r="BV782" s="8"/>
      <c r="BY782" s="8"/>
      <c r="CB782" s="8"/>
      <c r="CE782" s="8"/>
      <c r="CH782" s="8"/>
      <c r="CK782" s="8"/>
      <c r="CN782" s="8"/>
      <c r="CQ782" s="8"/>
      <c r="CT782" s="8"/>
      <c r="CW782" s="8"/>
      <c r="CZ782" s="8"/>
      <c r="DC782" s="8"/>
      <c r="DF782" s="8"/>
      <c r="DI782" s="8"/>
      <c r="DL782" s="8"/>
      <c r="DO782" s="8"/>
      <c r="DR782" s="8"/>
      <c r="DU782" s="8"/>
      <c r="DX782" s="8"/>
      <c r="EA782" s="8"/>
      <c r="ED782" s="8"/>
      <c r="EG782" s="8"/>
      <c r="EJ782" s="8"/>
      <c r="EM782" s="8"/>
      <c r="EP782" s="8"/>
      <c r="ES782" s="8"/>
      <c r="EV782" s="8"/>
      <c r="EY782" s="8"/>
      <c r="FB782" s="8"/>
      <c r="FE782" s="8"/>
      <c r="FH782" s="8"/>
      <c r="FK782" s="8"/>
      <c r="FN782" s="8"/>
      <c r="FQ782" s="8"/>
      <c r="FT782" s="8"/>
    </row>
    <row r="783" spans="2:176" x14ac:dyDescent="0.25">
      <c r="B783" s="8"/>
      <c r="E783" s="8"/>
      <c r="H783" s="8"/>
      <c r="K783" s="8"/>
      <c r="N783" s="8"/>
      <c r="Q783" s="8"/>
      <c r="T783" s="8"/>
      <c r="W783" s="8"/>
      <c r="Z783" s="8"/>
      <c r="AC783" s="8"/>
      <c r="AF783" s="8"/>
      <c r="AI783" s="8"/>
      <c r="AL783" s="8"/>
      <c r="AO783" s="8"/>
      <c r="AR783" s="8"/>
      <c r="AU783" s="8"/>
      <c r="AX783" s="8"/>
      <c r="BA783" s="8"/>
      <c r="BD783" s="8"/>
      <c r="BG783" s="8"/>
      <c r="BJ783" s="8"/>
      <c r="BM783" s="8"/>
      <c r="BP783" s="8"/>
      <c r="BS783" s="8"/>
      <c r="BV783" s="8"/>
      <c r="BY783" s="8"/>
      <c r="CB783" s="8"/>
      <c r="CE783" s="8"/>
      <c r="CH783" s="8"/>
      <c r="CK783" s="8"/>
      <c r="CN783" s="8"/>
      <c r="CQ783" s="8"/>
      <c r="CT783" s="8"/>
      <c r="CW783" s="8"/>
      <c r="CZ783" s="8"/>
      <c r="DC783" s="8"/>
      <c r="DF783" s="8"/>
      <c r="DI783" s="8"/>
      <c r="DL783" s="8"/>
      <c r="DO783" s="8"/>
      <c r="DR783" s="8"/>
      <c r="DU783" s="8"/>
      <c r="DX783" s="8"/>
      <c r="EA783" s="8"/>
      <c r="ED783" s="8"/>
      <c r="EG783" s="8"/>
      <c r="EJ783" s="8"/>
      <c r="EM783" s="8"/>
      <c r="EP783" s="8"/>
      <c r="ES783" s="8"/>
      <c r="EV783" s="8"/>
      <c r="EY783" s="8"/>
      <c r="FB783" s="8"/>
      <c r="FE783" s="8"/>
      <c r="FH783" s="8"/>
      <c r="FK783" s="8"/>
      <c r="FN783" s="8"/>
      <c r="FQ783" s="8"/>
      <c r="FT783" s="8"/>
    </row>
    <row r="784" spans="2:176" x14ac:dyDescent="0.25">
      <c r="B784" s="8"/>
      <c r="E784" s="8"/>
      <c r="H784" s="8"/>
      <c r="K784" s="8"/>
      <c r="N784" s="8"/>
      <c r="Q784" s="8"/>
      <c r="T784" s="8"/>
      <c r="W784" s="8"/>
      <c r="Z784" s="8"/>
      <c r="AC784" s="8"/>
      <c r="AF784" s="8"/>
      <c r="AI784" s="8"/>
      <c r="AL784" s="8"/>
      <c r="AO784" s="8"/>
      <c r="AR784" s="8"/>
      <c r="AU784" s="8"/>
      <c r="AX784" s="8"/>
      <c r="BA784" s="8"/>
      <c r="BD784" s="8"/>
      <c r="BG784" s="8"/>
      <c r="BJ784" s="8"/>
      <c r="BM784" s="8"/>
      <c r="BP784" s="8"/>
      <c r="BS784" s="8"/>
      <c r="BV784" s="8"/>
      <c r="BY784" s="8"/>
      <c r="CB784" s="8"/>
      <c r="CE784" s="8"/>
      <c r="CH784" s="8"/>
      <c r="CK784" s="8"/>
      <c r="CN784" s="8"/>
      <c r="CQ784" s="8"/>
      <c r="CT784" s="8"/>
      <c r="CW784" s="8"/>
      <c r="CZ784" s="8"/>
      <c r="DC784" s="8"/>
      <c r="DF784" s="8"/>
      <c r="DI784" s="8"/>
      <c r="DL784" s="8"/>
      <c r="DO784" s="8"/>
      <c r="DR784" s="8"/>
      <c r="DU784" s="8"/>
      <c r="DX784" s="8"/>
      <c r="EA784" s="8"/>
      <c r="ED784" s="8"/>
      <c r="EG784" s="8"/>
      <c r="EJ784" s="8"/>
      <c r="EM784" s="8"/>
      <c r="EP784" s="8"/>
      <c r="ES784" s="8"/>
      <c r="EV784" s="8"/>
      <c r="EY784" s="8"/>
      <c r="FB784" s="8"/>
      <c r="FE784" s="8"/>
      <c r="FH784" s="8"/>
      <c r="FK784" s="8"/>
      <c r="FN784" s="8"/>
      <c r="FQ784" s="8"/>
      <c r="FT784" s="8"/>
    </row>
    <row r="785" spans="2:176" x14ac:dyDescent="0.25">
      <c r="B785" s="8"/>
      <c r="E785" s="8"/>
      <c r="H785" s="8"/>
      <c r="K785" s="8"/>
      <c r="N785" s="8"/>
      <c r="Q785" s="8"/>
      <c r="T785" s="8"/>
      <c r="W785" s="8"/>
      <c r="Z785" s="8"/>
      <c r="AC785" s="8"/>
      <c r="AF785" s="8"/>
      <c r="AI785" s="8"/>
      <c r="AL785" s="8"/>
      <c r="AO785" s="8"/>
      <c r="AR785" s="8"/>
      <c r="AU785" s="8"/>
      <c r="AX785" s="8"/>
      <c r="BA785" s="8"/>
      <c r="BD785" s="8"/>
      <c r="BG785" s="8"/>
      <c r="BJ785" s="8"/>
      <c r="BM785" s="8"/>
      <c r="BP785" s="8"/>
      <c r="BS785" s="8"/>
      <c r="BV785" s="8"/>
      <c r="BY785" s="8"/>
      <c r="CB785" s="8"/>
      <c r="CE785" s="8"/>
      <c r="CH785" s="8"/>
      <c r="CK785" s="8"/>
      <c r="CN785" s="8"/>
      <c r="CQ785" s="8"/>
      <c r="CT785" s="8"/>
      <c r="CW785" s="8"/>
      <c r="CZ785" s="8"/>
      <c r="DC785" s="8"/>
      <c r="DF785" s="8"/>
      <c r="DI785" s="8"/>
      <c r="DL785" s="8"/>
      <c r="DO785" s="8"/>
      <c r="DR785" s="8"/>
      <c r="DU785" s="8"/>
      <c r="DX785" s="8"/>
      <c r="EA785" s="8"/>
      <c r="ED785" s="8"/>
      <c r="EG785" s="8"/>
      <c r="EJ785" s="8"/>
      <c r="EM785" s="8"/>
      <c r="EP785" s="8"/>
      <c r="ES785" s="8"/>
      <c r="EV785" s="8"/>
      <c r="EY785" s="8"/>
      <c r="FB785" s="8"/>
      <c r="FE785" s="8"/>
      <c r="FH785" s="8"/>
      <c r="FK785" s="8"/>
      <c r="FN785" s="8"/>
      <c r="FQ785" s="8"/>
      <c r="FT785" s="8"/>
    </row>
    <row r="786" spans="2:176" x14ac:dyDescent="0.25">
      <c r="B786" s="8"/>
      <c r="E786" s="8"/>
      <c r="H786" s="8"/>
      <c r="K786" s="8"/>
      <c r="N786" s="8"/>
      <c r="Q786" s="8"/>
      <c r="T786" s="8"/>
      <c r="W786" s="8"/>
      <c r="Z786" s="8"/>
      <c r="AC786" s="8"/>
      <c r="AF786" s="8"/>
      <c r="AI786" s="8"/>
      <c r="AL786" s="8"/>
      <c r="AO786" s="8"/>
      <c r="AR786" s="8"/>
      <c r="AU786" s="8"/>
      <c r="AX786" s="8"/>
      <c r="BA786" s="8"/>
      <c r="BD786" s="8"/>
      <c r="BG786" s="8"/>
      <c r="BJ786" s="8"/>
      <c r="BM786" s="8"/>
      <c r="BP786" s="8"/>
      <c r="BS786" s="8"/>
      <c r="BV786" s="8"/>
      <c r="BY786" s="8"/>
      <c r="CB786" s="8"/>
      <c r="CE786" s="8"/>
      <c r="CH786" s="8"/>
      <c r="CK786" s="8"/>
      <c r="CN786" s="8"/>
      <c r="CQ786" s="8"/>
      <c r="CT786" s="8"/>
      <c r="CW786" s="8"/>
      <c r="CZ786" s="8"/>
      <c r="DC786" s="8"/>
      <c r="DF786" s="8"/>
      <c r="DI786" s="8"/>
      <c r="DL786" s="8"/>
      <c r="DO786" s="8"/>
      <c r="DR786" s="8"/>
      <c r="DU786" s="8"/>
      <c r="DX786" s="8"/>
      <c r="EA786" s="8"/>
      <c r="ED786" s="8"/>
      <c r="EG786" s="8"/>
      <c r="EJ786" s="8"/>
      <c r="EM786" s="8"/>
      <c r="EP786" s="8"/>
      <c r="ES786" s="8"/>
      <c r="EV786" s="8"/>
      <c r="EY786" s="8"/>
      <c r="FB786" s="8"/>
      <c r="FE786" s="8"/>
      <c r="FH786" s="8"/>
      <c r="FK786" s="8"/>
      <c r="FN786" s="8"/>
      <c r="FQ786" s="8"/>
      <c r="FT786" s="8"/>
    </row>
    <row r="787" spans="2:176" x14ac:dyDescent="0.25">
      <c r="B787" s="8"/>
      <c r="E787" s="8"/>
      <c r="H787" s="8"/>
      <c r="K787" s="8"/>
      <c r="N787" s="8"/>
      <c r="Q787" s="8"/>
      <c r="T787" s="8"/>
      <c r="W787" s="8"/>
      <c r="Z787" s="8"/>
      <c r="AC787" s="8"/>
      <c r="AF787" s="8"/>
      <c r="AI787" s="8"/>
      <c r="AL787" s="8"/>
      <c r="AO787" s="8"/>
      <c r="AR787" s="8"/>
      <c r="AU787" s="8"/>
      <c r="AX787" s="8"/>
      <c r="BA787" s="8"/>
      <c r="BD787" s="8"/>
      <c r="BG787" s="8"/>
      <c r="BJ787" s="8"/>
      <c r="BM787" s="8"/>
      <c r="BP787" s="8"/>
      <c r="BS787" s="8"/>
      <c r="BV787" s="8"/>
      <c r="BY787" s="8"/>
      <c r="CB787" s="8"/>
      <c r="CE787" s="8"/>
      <c r="CH787" s="8"/>
      <c r="CK787" s="8"/>
      <c r="CN787" s="8"/>
      <c r="CQ787" s="8"/>
      <c r="CT787" s="8"/>
      <c r="CW787" s="8"/>
      <c r="CZ787" s="8"/>
      <c r="DC787" s="8"/>
      <c r="DF787" s="8"/>
      <c r="DI787" s="8"/>
      <c r="DL787" s="8"/>
      <c r="DO787" s="8"/>
      <c r="DR787" s="8"/>
      <c r="DU787" s="8"/>
      <c r="DX787" s="8"/>
      <c r="EA787" s="8"/>
      <c r="ED787" s="8"/>
      <c r="EG787" s="8"/>
      <c r="EJ787" s="8"/>
      <c r="EM787" s="8"/>
      <c r="EP787" s="8"/>
      <c r="ES787" s="8"/>
      <c r="EV787" s="8"/>
      <c r="EY787" s="8"/>
      <c r="FB787" s="8"/>
      <c r="FE787" s="8"/>
      <c r="FH787" s="8"/>
      <c r="FK787" s="8"/>
      <c r="FN787" s="8"/>
      <c r="FQ787" s="8"/>
      <c r="FT787" s="8"/>
    </row>
    <row r="788" spans="2:176" x14ac:dyDescent="0.25">
      <c r="B788" s="8"/>
      <c r="E788" s="8"/>
      <c r="H788" s="8"/>
      <c r="K788" s="8"/>
      <c r="N788" s="8"/>
      <c r="Q788" s="8"/>
      <c r="T788" s="8"/>
      <c r="W788" s="8"/>
      <c r="Z788" s="8"/>
      <c r="AC788" s="8"/>
      <c r="AF788" s="8"/>
      <c r="AI788" s="8"/>
      <c r="AL788" s="8"/>
      <c r="AO788" s="8"/>
      <c r="AR788" s="8"/>
      <c r="AU788" s="8"/>
      <c r="AX788" s="8"/>
      <c r="BA788" s="8"/>
      <c r="BD788" s="8"/>
      <c r="BG788" s="8"/>
      <c r="BJ788" s="8"/>
      <c r="BM788" s="8"/>
      <c r="BP788" s="8"/>
      <c r="BS788" s="8"/>
      <c r="BV788" s="8"/>
      <c r="BY788" s="8"/>
      <c r="CB788" s="8"/>
      <c r="CE788" s="8"/>
      <c r="CH788" s="8"/>
      <c r="CK788" s="8"/>
      <c r="CN788" s="8"/>
      <c r="CQ788" s="8"/>
      <c r="CT788" s="8"/>
      <c r="CW788" s="8"/>
      <c r="CZ788" s="8"/>
      <c r="DC788" s="8"/>
      <c r="DF788" s="8"/>
      <c r="DI788" s="8"/>
      <c r="DL788" s="8"/>
      <c r="DO788" s="8"/>
      <c r="DR788" s="8"/>
      <c r="DU788" s="8"/>
      <c r="DX788" s="8"/>
      <c r="EA788" s="8"/>
      <c r="ED788" s="8"/>
      <c r="EG788" s="8"/>
      <c r="EJ788" s="8"/>
      <c r="EM788" s="8"/>
      <c r="EP788" s="8"/>
      <c r="ES788" s="8"/>
      <c r="EV788" s="8"/>
      <c r="EY788" s="8"/>
      <c r="FB788" s="8"/>
      <c r="FE788" s="8"/>
      <c r="FH788" s="8"/>
      <c r="FK788" s="8"/>
      <c r="FN788" s="8"/>
      <c r="FQ788" s="8"/>
      <c r="FT788" s="8"/>
    </row>
    <row r="789" spans="2:176" x14ac:dyDescent="0.25">
      <c r="B789" s="8"/>
      <c r="E789" s="8"/>
      <c r="H789" s="8"/>
      <c r="K789" s="8"/>
      <c r="N789" s="8"/>
      <c r="Q789" s="8"/>
      <c r="T789" s="8"/>
      <c r="W789" s="8"/>
      <c r="Z789" s="8"/>
      <c r="AC789" s="8"/>
      <c r="AF789" s="8"/>
      <c r="AI789" s="8"/>
      <c r="AL789" s="8"/>
      <c r="AO789" s="8"/>
      <c r="AR789" s="8"/>
      <c r="AU789" s="8"/>
      <c r="AX789" s="8"/>
      <c r="BA789" s="8"/>
      <c r="BD789" s="8"/>
      <c r="BG789" s="8"/>
      <c r="BJ789" s="8"/>
      <c r="BM789" s="8"/>
      <c r="BP789" s="8"/>
      <c r="BS789" s="8"/>
      <c r="BV789" s="8"/>
      <c r="BY789" s="8"/>
      <c r="CB789" s="8"/>
      <c r="CE789" s="8"/>
      <c r="CH789" s="8"/>
      <c r="CK789" s="8"/>
      <c r="CN789" s="8"/>
      <c r="CQ789" s="8"/>
      <c r="CT789" s="8"/>
      <c r="CW789" s="8"/>
      <c r="CZ789" s="8"/>
      <c r="DC789" s="8"/>
      <c r="DF789" s="8"/>
      <c r="DI789" s="8"/>
      <c r="DL789" s="8"/>
      <c r="DO789" s="8"/>
      <c r="DR789" s="8"/>
      <c r="DU789" s="8"/>
      <c r="DX789" s="8"/>
      <c r="EA789" s="8"/>
      <c r="ED789" s="8"/>
      <c r="EG789" s="8"/>
      <c r="EJ789" s="8"/>
      <c r="EM789" s="8"/>
      <c r="EP789" s="8"/>
      <c r="ES789" s="8"/>
      <c r="EV789" s="8"/>
      <c r="EY789" s="8"/>
      <c r="FB789" s="8"/>
      <c r="FE789" s="8"/>
      <c r="FH789" s="8"/>
      <c r="FK789" s="8"/>
      <c r="FN789" s="8"/>
      <c r="FQ789" s="8"/>
      <c r="FT789" s="8"/>
    </row>
    <row r="790" spans="2:176" x14ac:dyDescent="0.25">
      <c r="B790" s="8"/>
      <c r="E790" s="8"/>
      <c r="H790" s="8"/>
      <c r="K790" s="8"/>
      <c r="N790" s="8"/>
      <c r="Q790" s="8"/>
      <c r="T790" s="8"/>
      <c r="W790" s="8"/>
      <c r="Z790" s="8"/>
      <c r="AC790" s="8"/>
      <c r="AF790" s="8"/>
      <c r="AI790" s="8"/>
      <c r="AL790" s="8"/>
      <c r="AO790" s="8"/>
      <c r="AR790" s="8"/>
      <c r="AU790" s="8"/>
      <c r="AX790" s="8"/>
      <c r="BA790" s="8"/>
      <c r="BD790" s="8"/>
      <c r="BG790" s="8"/>
      <c r="BJ790" s="8"/>
      <c r="BM790" s="8"/>
      <c r="BP790" s="8"/>
      <c r="BS790" s="8"/>
      <c r="BV790" s="8"/>
      <c r="BY790" s="8"/>
      <c r="CB790" s="8"/>
      <c r="CE790" s="8"/>
      <c r="CH790" s="8"/>
      <c r="CK790" s="8"/>
      <c r="CN790" s="8"/>
      <c r="CQ790" s="8"/>
      <c r="CT790" s="8"/>
      <c r="CW790" s="8"/>
      <c r="CZ790" s="8"/>
      <c r="DC790" s="8"/>
      <c r="DF790" s="8"/>
      <c r="DI790" s="8"/>
      <c r="DL790" s="8"/>
      <c r="DO790" s="8"/>
      <c r="DR790" s="8"/>
      <c r="DU790" s="8"/>
      <c r="DX790" s="8"/>
      <c r="EA790" s="8"/>
      <c r="ED790" s="8"/>
      <c r="EG790" s="8"/>
      <c r="EJ790" s="8"/>
      <c r="EM790" s="8"/>
      <c r="EP790" s="8"/>
      <c r="ES790" s="8"/>
      <c r="EV790" s="8"/>
      <c r="EY790" s="8"/>
      <c r="FB790" s="8"/>
      <c r="FE790" s="8"/>
      <c r="FH790" s="8"/>
      <c r="FK790" s="8"/>
      <c r="FN790" s="8"/>
      <c r="FQ790" s="8"/>
      <c r="FT790" s="8"/>
    </row>
    <row r="791" spans="2:176" x14ac:dyDescent="0.25">
      <c r="B791" s="8"/>
      <c r="E791" s="8"/>
      <c r="H791" s="8"/>
      <c r="K791" s="8"/>
      <c r="N791" s="8"/>
      <c r="Q791" s="8"/>
      <c r="T791" s="8"/>
      <c r="W791" s="8"/>
      <c r="Z791" s="8"/>
      <c r="AC791" s="8"/>
      <c r="AF791" s="8"/>
      <c r="AI791" s="8"/>
      <c r="AL791" s="8"/>
      <c r="AO791" s="8"/>
      <c r="AR791" s="8"/>
      <c r="AU791" s="8"/>
      <c r="AX791" s="8"/>
      <c r="BA791" s="8"/>
      <c r="BD791" s="8"/>
      <c r="BG791" s="8"/>
      <c r="BJ791" s="8"/>
      <c r="BM791" s="8"/>
      <c r="BP791" s="8"/>
      <c r="BS791" s="8"/>
      <c r="BV791" s="8"/>
      <c r="BY791" s="8"/>
      <c r="CB791" s="8"/>
      <c r="CE791" s="8"/>
      <c r="CH791" s="8"/>
      <c r="CK791" s="8"/>
      <c r="CN791" s="8"/>
      <c r="CQ791" s="8"/>
      <c r="CT791" s="8"/>
      <c r="CW791" s="8"/>
      <c r="CZ791" s="8"/>
      <c r="DC791" s="8"/>
      <c r="DF791" s="8"/>
      <c r="DI791" s="8"/>
      <c r="DL791" s="8"/>
      <c r="DO791" s="8"/>
      <c r="DR791" s="8"/>
      <c r="DU791" s="8"/>
      <c r="DX791" s="8"/>
      <c r="EA791" s="8"/>
      <c r="ED791" s="8"/>
      <c r="EG791" s="8"/>
      <c r="EJ791" s="8"/>
      <c r="EM791" s="8"/>
      <c r="EP791" s="8"/>
      <c r="ES791" s="8"/>
      <c r="EV791" s="8"/>
      <c r="EY791" s="8"/>
      <c r="FB791" s="8"/>
      <c r="FE791" s="8"/>
      <c r="FH791" s="8"/>
      <c r="FK791" s="8"/>
      <c r="FN791" s="8"/>
      <c r="FQ791" s="8"/>
      <c r="FT791" s="8"/>
    </row>
    <row r="792" spans="2:176" x14ac:dyDescent="0.25">
      <c r="B792" s="8"/>
      <c r="E792" s="8"/>
      <c r="H792" s="8"/>
      <c r="K792" s="8"/>
      <c r="N792" s="8"/>
      <c r="Q792" s="8"/>
      <c r="T792" s="8"/>
      <c r="W792" s="8"/>
      <c r="Z792" s="8"/>
      <c r="AC792" s="8"/>
      <c r="AF792" s="8"/>
      <c r="AI792" s="8"/>
      <c r="AL792" s="8"/>
      <c r="AO792" s="8"/>
      <c r="AR792" s="8"/>
      <c r="AU792" s="8"/>
      <c r="AX792" s="8"/>
      <c r="BA792" s="8"/>
      <c r="BD792" s="8"/>
      <c r="BG792" s="8"/>
      <c r="BJ792" s="8"/>
      <c r="BM792" s="8"/>
      <c r="BP792" s="8"/>
      <c r="BS792" s="8"/>
      <c r="BV792" s="8"/>
      <c r="BY792" s="8"/>
      <c r="CB792" s="8"/>
      <c r="CE792" s="8"/>
      <c r="CH792" s="8"/>
      <c r="CK792" s="8"/>
      <c r="CN792" s="8"/>
      <c r="CQ792" s="8"/>
      <c r="CT792" s="8"/>
      <c r="CW792" s="8"/>
      <c r="CZ792" s="8"/>
      <c r="DC792" s="8"/>
      <c r="DF792" s="8"/>
      <c r="DI792" s="8"/>
      <c r="DL792" s="8"/>
      <c r="DO792" s="8"/>
      <c r="DR792" s="8"/>
      <c r="DU792" s="8"/>
      <c r="DX792" s="8"/>
      <c r="EA792" s="8"/>
      <c r="ED792" s="8"/>
      <c r="EG792" s="8"/>
      <c r="EJ792" s="8"/>
      <c r="EM792" s="8"/>
      <c r="EP792" s="8"/>
      <c r="ES792" s="8"/>
      <c r="EV792" s="8"/>
      <c r="EY792" s="8"/>
      <c r="FB792" s="8"/>
      <c r="FE792" s="8"/>
      <c r="FH792" s="8"/>
      <c r="FK792" s="8"/>
      <c r="FN792" s="8"/>
      <c r="FQ792" s="8"/>
      <c r="FT792" s="8"/>
    </row>
    <row r="793" spans="2:176" x14ac:dyDescent="0.25">
      <c r="B793" s="8"/>
      <c r="E793" s="8"/>
      <c r="H793" s="8"/>
      <c r="K793" s="8"/>
      <c r="N793" s="8"/>
      <c r="Q793" s="8"/>
      <c r="T793" s="8"/>
      <c r="W793" s="8"/>
      <c r="Z793" s="8"/>
      <c r="AC793" s="8"/>
      <c r="AF793" s="8"/>
      <c r="AI793" s="8"/>
      <c r="AL793" s="8"/>
      <c r="AO793" s="8"/>
      <c r="AR793" s="8"/>
      <c r="AU793" s="8"/>
      <c r="AX793" s="8"/>
      <c r="BA793" s="8"/>
      <c r="BD793" s="8"/>
      <c r="BG793" s="8"/>
      <c r="BJ793" s="8"/>
      <c r="BM793" s="8"/>
      <c r="BP793" s="8"/>
      <c r="BS793" s="8"/>
      <c r="BV793" s="8"/>
      <c r="BY793" s="8"/>
      <c r="CB793" s="8"/>
      <c r="CE793" s="8"/>
      <c r="CH793" s="8"/>
      <c r="CK793" s="8"/>
      <c r="CN793" s="8"/>
      <c r="CQ793" s="8"/>
      <c r="CT793" s="8"/>
      <c r="CW793" s="8"/>
      <c r="CZ793" s="8"/>
      <c r="DC793" s="8"/>
      <c r="DF793" s="8"/>
      <c r="DI793" s="8"/>
      <c r="DL793" s="8"/>
      <c r="DO793" s="8"/>
      <c r="DR793" s="8"/>
      <c r="DU793" s="8"/>
      <c r="DX793" s="8"/>
      <c r="EA793" s="8"/>
      <c r="ED793" s="8"/>
      <c r="EG793" s="8"/>
      <c r="EJ793" s="8"/>
      <c r="EM793" s="8"/>
      <c r="EP793" s="8"/>
      <c r="ES793" s="8"/>
      <c r="EV793" s="8"/>
      <c r="EY793" s="8"/>
      <c r="FB793" s="8"/>
      <c r="FE793" s="8"/>
      <c r="FH793" s="8"/>
      <c r="FK793" s="8"/>
      <c r="FN793" s="8"/>
      <c r="FQ793" s="8"/>
      <c r="FT793" s="8"/>
    </row>
    <row r="794" spans="2:176" x14ac:dyDescent="0.25">
      <c r="B794" s="8"/>
      <c r="E794" s="8"/>
      <c r="H794" s="8"/>
      <c r="K794" s="8"/>
      <c r="N794" s="8"/>
      <c r="Q794" s="8"/>
      <c r="T794" s="8"/>
      <c r="W794" s="8"/>
      <c r="Z794" s="8"/>
      <c r="AC794" s="8"/>
      <c r="AF794" s="8"/>
      <c r="AI794" s="8"/>
      <c r="AL794" s="8"/>
      <c r="AO794" s="8"/>
      <c r="AR794" s="8"/>
      <c r="AU794" s="8"/>
      <c r="AX794" s="8"/>
      <c r="BA794" s="8"/>
      <c r="BD794" s="8"/>
      <c r="BG794" s="8"/>
      <c r="BJ794" s="8"/>
      <c r="BM794" s="8"/>
      <c r="BP794" s="8"/>
      <c r="BS794" s="8"/>
      <c r="BV794" s="8"/>
      <c r="BY794" s="8"/>
      <c r="CB794" s="8"/>
      <c r="CE794" s="8"/>
      <c r="CH794" s="8"/>
      <c r="CK794" s="8"/>
      <c r="CN794" s="8"/>
      <c r="CQ794" s="8"/>
      <c r="CT794" s="8"/>
      <c r="CW794" s="8"/>
      <c r="CZ794" s="8"/>
      <c r="DC794" s="8"/>
      <c r="DF794" s="8"/>
      <c r="DI794" s="8"/>
      <c r="DL794" s="8"/>
      <c r="DO794" s="8"/>
      <c r="DR794" s="8"/>
      <c r="DU794" s="8"/>
      <c r="DX794" s="8"/>
      <c r="EA794" s="8"/>
      <c r="ED794" s="8"/>
      <c r="EG794" s="8"/>
      <c r="EJ794" s="8"/>
      <c r="EM794" s="8"/>
      <c r="EP794" s="8"/>
      <c r="ES794" s="8"/>
      <c r="EV794" s="8"/>
      <c r="EY794" s="8"/>
      <c r="FB794" s="8"/>
      <c r="FE794" s="8"/>
      <c r="FH794" s="8"/>
      <c r="FK794" s="8"/>
      <c r="FN794" s="8"/>
      <c r="FQ794" s="8"/>
      <c r="FT794" s="8"/>
    </row>
    <row r="795" spans="2:176" x14ac:dyDescent="0.25">
      <c r="B795" s="8"/>
      <c r="E795" s="8"/>
      <c r="H795" s="8"/>
      <c r="K795" s="8"/>
      <c r="N795" s="8"/>
      <c r="Q795" s="8"/>
      <c r="T795" s="8"/>
      <c r="W795" s="8"/>
      <c r="Z795" s="8"/>
      <c r="AC795" s="8"/>
      <c r="AF795" s="8"/>
      <c r="AI795" s="8"/>
      <c r="AL795" s="8"/>
      <c r="AO795" s="8"/>
      <c r="AR795" s="8"/>
      <c r="AU795" s="8"/>
      <c r="AX795" s="8"/>
      <c r="BA795" s="8"/>
      <c r="BD795" s="8"/>
      <c r="BG795" s="8"/>
      <c r="BJ795" s="8"/>
      <c r="BM795" s="8"/>
      <c r="BP795" s="8"/>
      <c r="BS795" s="8"/>
      <c r="BV795" s="8"/>
      <c r="BY795" s="8"/>
      <c r="CB795" s="8"/>
      <c r="CE795" s="8"/>
      <c r="CH795" s="8"/>
      <c r="CK795" s="8"/>
      <c r="CN795" s="8"/>
      <c r="CQ795" s="8"/>
      <c r="CT795" s="8"/>
      <c r="CW795" s="8"/>
      <c r="CZ795" s="8"/>
      <c r="DC795" s="8"/>
      <c r="DF795" s="8"/>
      <c r="DI795" s="8"/>
      <c r="DL795" s="8"/>
      <c r="DO795" s="8"/>
      <c r="DR795" s="8"/>
      <c r="DU795" s="8"/>
      <c r="DX795" s="8"/>
      <c r="EA795" s="8"/>
      <c r="ED795" s="8"/>
      <c r="EG795" s="8"/>
      <c r="EJ795" s="8"/>
      <c r="EM795" s="8"/>
      <c r="EP795" s="8"/>
      <c r="ES795" s="8"/>
      <c r="EV795" s="8"/>
      <c r="EY795" s="8"/>
      <c r="FB795" s="8"/>
      <c r="FE795" s="8"/>
      <c r="FH795" s="8"/>
      <c r="FK795" s="8"/>
      <c r="FN795" s="8"/>
      <c r="FQ795" s="8"/>
      <c r="FT795" s="8"/>
    </row>
    <row r="796" spans="2:176" x14ac:dyDescent="0.25">
      <c r="B796" s="8"/>
      <c r="E796" s="8"/>
      <c r="H796" s="8"/>
      <c r="K796" s="8"/>
      <c r="N796" s="8"/>
      <c r="Q796" s="8"/>
      <c r="T796" s="8"/>
      <c r="W796" s="8"/>
      <c r="Z796" s="8"/>
      <c r="AC796" s="8"/>
      <c r="AF796" s="8"/>
      <c r="AI796" s="8"/>
      <c r="AL796" s="8"/>
      <c r="AO796" s="8"/>
      <c r="AR796" s="8"/>
      <c r="AU796" s="8"/>
      <c r="AX796" s="8"/>
      <c r="BA796" s="8"/>
      <c r="BD796" s="8"/>
      <c r="BG796" s="8"/>
      <c r="BJ796" s="8"/>
      <c r="BM796" s="8"/>
      <c r="BP796" s="8"/>
      <c r="BS796" s="8"/>
      <c r="BV796" s="8"/>
      <c r="BY796" s="8"/>
      <c r="CB796" s="8"/>
      <c r="CE796" s="8"/>
      <c r="CH796" s="8"/>
      <c r="CK796" s="8"/>
      <c r="CN796" s="8"/>
      <c r="CQ796" s="8"/>
      <c r="CT796" s="8"/>
      <c r="CW796" s="8"/>
      <c r="CZ796" s="8"/>
      <c r="DC796" s="8"/>
      <c r="DF796" s="8"/>
      <c r="DI796" s="8"/>
      <c r="DL796" s="8"/>
      <c r="DO796" s="8"/>
      <c r="DR796" s="8"/>
      <c r="DU796" s="8"/>
      <c r="DX796" s="8"/>
      <c r="EA796" s="8"/>
      <c r="ED796" s="8"/>
      <c r="EG796" s="8"/>
      <c r="EJ796" s="8"/>
      <c r="EM796" s="8"/>
      <c r="EP796" s="8"/>
      <c r="ES796" s="8"/>
      <c r="EV796" s="8"/>
      <c r="EY796" s="8"/>
      <c r="FB796" s="8"/>
      <c r="FE796" s="8"/>
      <c r="FH796" s="8"/>
      <c r="FK796" s="8"/>
      <c r="FN796" s="8"/>
      <c r="FQ796" s="8"/>
      <c r="FT796" s="8"/>
    </row>
    <row r="797" spans="2:176" x14ac:dyDescent="0.25">
      <c r="B797" s="8"/>
      <c r="E797" s="8"/>
      <c r="H797" s="8"/>
      <c r="K797" s="8"/>
      <c r="N797" s="8"/>
      <c r="Q797" s="8"/>
      <c r="T797" s="8"/>
      <c r="W797" s="8"/>
      <c r="Z797" s="8"/>
      <c r="AC797" s="8"/>
      <c r="AF797" s="8"/>
      <c r="AI797" s="8"/>
      <c r="AL797" s="8"/>
      <c r="AO797" s="8"/>
      <c r="AR797" s="8"/>
      <c r="AU797" s="8"/>
      <c r="AX797" s="8"/>
      <c r="BA797" s="8"/>
      <c r="BD797" s="8"/>
      <c r="BG797" s="8"/>
      <c r="BJ797" s="8"/>
      <c r="BM797" s="8"/>
      <c r="BP797" s="8"/>
      <c r="BS797" s="8"/>
      <c r="BV797" s="8"/>
      <c r="BY797" s="8"/>
      <c r="CB797" s="8"/>
      <c r="CE797" s="8"/>
      <c r="CH797" s="8"/>
      <c r="CK797" s="8"/>
      <c r="CN797" s="8"/>
      <c r="CQ797" s="8"/>
      <c r="CT797" s="8"/>
      <c r="CW797" s="8"/>
      <c r="CZ797" s="8"/>
      <c r="DC797" s="8"/>
      <c r="DF797" s="8"/>
      <c r="DI797" s="8"/>
      <c r="DL797" s="8"/>
      <c r="DO797" s="8"/>
      <c r="DR797" s="8"/>
      <c r="DU797" s="8"/>
      <c r="DX797" s="8"/>
      <c r="EA797" s="8"/>
      <c r="ED797" s="8"/>
      <c r="EG797" s="8"/>
      <c r="EJ797" s="8"/>
      <c r="EM797" s="8"/>
      <c r="EP797" s="8"/>
      <c r="ES797" s="8"/>
      <c r="EV797" s="8"/>
      <c r="EY797" s="8"/>
      <c r="FB797" s="8"/>
      <c r="FE797" s="8"/>
      <c r="FH797" s="8"/>
      <c r="FK797" s="8"/>
      <c r="FN797" s="8"/>
      <c r="FQ797" s="8"/>
      <c r="FT797" s="8"/>
    </row>
    <row r="798" spans="2:176" x14ac:dyDescent="0.25">
      <c r="B798" s="8"/>
      <c r="E798" s="8"/>
      <c r="H798" s="8"/>
      <c r="K798" s="8"/>
      <c r="N798" s="8"/>
      <c r="Q798" s="8"/>
      <c r="T798" s="8"/>
      <c r="W798" s="8"/>
      <c r="Z798" s="8"/>
      <c r="AC798" s="8"/>
      <c r="AF798" s="8"/>
      <c r="AI798" s="8"/>
      <c r="AL798" s="8"/>
      <c r="AO798" s="8"/>
      <c r="AR798" s="8"/>
      <c r="AU798" s="8"/>
      <c r="AX798" s="8"/>
      <c r="BA798" s="8"/>
      <c r="BD798" s="8"/>
      <c r="BG798" s="8"/>
      <c r="BJ798" s="8"/>
      <c r="BM798" s="8"/>
      <c r="BP798" s="8"/>
      <c r="BS798" s="8"/>
      <c r="BV798" s="8"/>
      <c r="BY798" s="8"/>
      <c r="CB798" s="8"/>
      <c r="CE798" s="8"/>
      <c r="CH798" s="8"/>
      <c r="CK798" s="8"/>
      <c r="CN798" s="8"/>
      <c r="CQ798" s="8"/>
      <c r="CT798" s="8"/>
      <c r="CW798" s="8"/>
      <c r="CZ798" s="8"/>
      <c r="DC798" s="8"/>
      <c r="DF798" s="8"/>
      <c r="DI798" s="8"/>
      <c r="DL798" s="8"/>
      <c r="DO798" s="8"/>
      <c r="DR798" s="8"/>
      <c r="DU798" s="8"/>
      <c r="DX798" s="8"/>
      <c r="EA798" s="8"/>
      <c r="ED798" s="8"/>
      <c r="EG798" s="8"/>
      <c r="EJ798" s="8"/>
      <c r="EM798" s="8"/>
      <c r="EP798" s="8"/>
      <c r="ES798" s="8"/>
      <c r="EV798" s="8"/>
      <c r="EY798" s="8"/>
      <c r="FB798" s="8"/>
      <c r="FE798" s="8"/>
      <c r="FH798" s="8"/>
      <c r="FK798" s="8"/>
      <c r="FN798" s="8"/>
      <c r="FQ798" s="8"/>
      <c r="FT798" s="8"/>
    </row>
    <row r="799" spans="2:176" x14ac:dyDescent="0.25">
      <c r="B799" s="8"/>
      <c r="E799" s="8"/>
      <c r="H799" s="8"/>
      <c r="K799" s="8"/>
      <c r="N799" s="8"/>
      <c r="Q799" s="8"/>
      <c r="T799" s="8"/>
      <c r="W799" s="8"/>
      <c r="Z799" s="8"/>
      <c r="AC799" s="8"/>
      <c r="AF799" s="8"/>
      <c r="AI799" s="8"/>
      <c r="AL799" s="8"/>
      <c r="AO799" s="8"/>
      <c r="AR799" s="8"/>
      <c r="AU799" s="8"/>
      <c r="AX799" s="8"/>
      <c r="BA799" s="8"/>
      <c r="BD799" s="8"/>
      <c r="BG799" s="8"/>
      <c r="BJ799" s="8"/>
      <c r="BM799" s="8"/>
      <c r="BP799" s="8"/>
      <c r="BS799" s="8"/>
      <c r="BV799" s="8"/>
      <c r="BY799" s="8"/>
      <c r="CB799" s="8"/>
      <c r="CE799" s="8"/>
      <c r="CH799" s="8"/>
      <c r="CK799" s="8"/>
      <c r="CN799" s="8"/>
      <c r="CQ799" s="8"/>
      <c r="CT799" s="8"/>
      <c r="CW799" s="8"/>
      <c r="CZ799" s="8"/>
      <c r="DC799" s="8"/>
      <c r="DF799" s="8"/>
      <c r="DI799" s="8"/>
      <c r="DL799" s="8"/>
      <c r="DO799" s="8"/>
      <c r="DR799" s="8"/>
      <c r="DU799" s="8"/>
      <c r="DX799" s="8"/>
      <c r="EA799" s="8"/>
      <c r="ED799" s="8"/>
      <c r="EG799" s="8"/>
      <c r="EJ799" s="8"/>
      <c r="EM799" s="8"/>
      <c r="EP799" s="8"/>
      <c r="ES799" s="8"/>
      <c r="EV799" s="8"/>
      <c r="EY799" s="8"/>
      <c r="FB799" s="8"/>
      <c r="FE799" s="8"/>
      <c r="FH799" s="8"/>
      <c r="FK799" s="8"/>
      <c r="FN799" s="8"/>
      <c r="FQ799" s="8"/>
      <c r="FT799" s="8"/>
    </row>
    <row r="800" spans="2:176" x14ac:dyDescent="0.25">
      <c r="B800" s="8"/>
      <c r="E800" s="8"/>
      <c r="H800" s="8"/>
      <c r="K800" s="8"/>
      <c r="N800" s="8"/>
      <c r="Q800" s="8"/>
      <c r="T800" s="8"/>
      <c r="W800" s="8"/>
      <c r="Z800" s="8"/>
      <c r="AC800" s="8"/>
      <c r="AF800" s="8"/>
      <c r="AI800" s="8"/>
      <c r="AL800" s="8"/>
      <c r="AO800" s="8"/>
      <c r="AR800" s="8"/>
      <c r="AU800" s="8"/>
      <c r="AX800" s="8"/>
      <c r="BA800" s="8"/>
      <c r="BD800" s="8"/>
      <c r="BG800" s="8"/>
      <c r="BJ800" s="8"/>
      <c r="BM800" s="8"/>
      <c r="BP800" s="8"/>
      <c r="BS800" s="8"/>
      <c r="BV800" s="8"/>
      <c r="BY800" s="8"/>
      <c r="CB800" s="8"/>
      <c r="CE800" s="8"/>
      <c r="CH800" s="8"/>
      <c r="CK800" s="8"/>
      <c r="CN800" s="8"/>
      <c r="CQ800" s="8"/>
      <c r="CT800" s="8"/>
      <c r="CW800" s="8"/>
      <c r="CZ800" s="8"/>
      <c r="DC800" s="8"/>
      <c r="DF800" s="8"/>
      <c r="DI800" s="8"/>
      <c r="DL800" s="8"/>
      <c r="DO800" s="8"/>
      <c r="DR800" s="8"/>
      <c r="DU800" s="8"/>
      <c r="DX800" s="8"/>
      <c r="EA800" s="8"/>
      <c r="ED800" s="8"/>
      <c r="EG800" s="8"/>
      <c r="EJ800" s="8"/>
      <c r="EM800" s="8"/>
      <c r="EP800" s="8"/>
      <c r="ES800" s="8"/>
      <c r="EV800" s="8"/>
      <c r="EY800" s="8"/>
      <c r="FB800" s="8"/>
      <c r="FE800" s="8"/>
      <c r="FH800" s="8"/>
      <c r="FK800" s="8"/>
      <c r="FN800" s="8"/>
      <c r="FQ800" s="8"/>
      <c r="FT800" s="8"/>
    </row>
    <row r="801" spans="2:176" x14ac:dyDescent="0.25">
      <c r="B801" s="8"/>
      <c r="E801" s="8"/>
      <c r="H801" s="8"/>
      <c r="K801" s="8"/>
      <c r="N801" s="8"/>
      <c r="Q801" s="8"/>
      <c r="T801" s="8"/>
      <c r="W801" s="8"/>
      <c r="Z801" s="8"/>
      <c r="AC801" s="8"/>
      <c r="AF801" s="8"/>
      <c r="AI801" s="8"/>
      <c r="AL801" s="8"/>
      <c r="AO801" s="8"/>
      <c r="AR801" s="8"/>
      <c r="AU801" s="8"/>
      <c r="AX801" s="8"/>
      <c r="BA801" s="8"/>
      <c r="BD801" s="8"/>
      <c r="BG801" s="8"/>
      <c r="BJ801" s="8"/>
      <c r="BM801" s="8"/>
      <c r="BP801" s="8"/>
      <c r="BS801" s="8"/>
      <c r="BV801" s="8"/>
      <c r="BY801" s="8"/>
      <c r="CB801" s="8"/>
      <c r="CE801" s="8"/>
      <c r="CH801" s="8"/>
      <c r="CK801" s="8"/>
      <c r="CN801" s="8"/>
      <c r="CQ801" s="8"/>
      <c r="CT801" s="8"/>
      <c r="CW801" s="8"/>
      <c r="CZ801" s="8"/>
      <c r="DC801" s="8"/>
      <c r="DF801" s="8"/>
      <c r="DI801" s="8"/>
      <c r="DL801" s="8"/>
      <c r="DO801" s="8"/>
      <c r="DR801" s="8"/>
      <c r="DU801" s="8"/>
      <c r="DX801" s="8"/>
      <c r="EA801" s="8"/>
      <c r="ED801" s="8"/>
      <c r="EG801" s="8"/>
      <c r="EJ801" s="8"/>
      <c r="EM801" s="8"/>
      <c r="EP801" s="8"/>
      <c r="ES801" s="8"/>
      <c r="EV801" s="8"/>
      <c r="EY801" s="8"/>
      <c r="FB801" s="8"/>
      <c r="FE801" s="8"/>
      <c r="FH801" s="8"/>
      <c r="FK801" s="8"/>
      <c r="FN801" s="8"/>
      <c r="FQ801" s="8"/>
      <c r="FT801" s="8"/>
    </row>
    <row r="802" spans="2:176" x14ac:dyDescent="0.25">
      <c r="B802" s="8"/>
      <c r="E802" s="8"/>
      <c r="H802" s="8"/>
      <c r="K802" s="8"/>
      <c r="N802" s="8"/>
      <c r="Q802" s="8"/>
      <c r="T802" s="8"/>
      <c r="W802" s="8"/>
      <c r="Z802" s="8"/>
      <c r="AC802" s="8"/>
      <c r="AF802" s="8"/>
      <c r="AI802" s="8"/>
      <c r="AL802" s="8"/>
      <c r="AO802" s="8"/>
      <c r="AR802" s="8"/>
      <c r="AU802" s="8"/>
      <c r="AX802" s="8"/>
      <c r="BA802" s="8"/>
      <c r="BD802" s="8"/>
      <c r="BG802" s="8"/>
      <c r="BJ802" s="8"/>
      <c r="BM802" s="8"/>
      <c r="BP802" s="8"/>
      <c r="BS802" s="8"/>
      <c r="BV802" s="8"/>
      <c r="BY802" s="8"/>
      <c r="CB802" s="8"/>
      <c r="CE802" s="8"/>
      <c r="CH802" s="8"/>
      <c r="CK802" s="8"/>
      <c r="CN802" s="8"/>
      <c r="CQ802" s="8"/>
      <c r="CT802" s="8"/>
      <c r="CW802" s="8"/>
      <c r="CZ802" s="8"/>
      <c r="DC802" s="8"/>
      <c r="DF802" s="8"/>
      <c r="DI802" s="8"/>
      <c r="DL802" s="8"/>
      <c r="DO802" s="8"/>
      <c r="DR802" s="8"/>
      <c r="DU802" s="8"/>
      <c r="DX802" s="8"/>
      <c r="EA802" s="8"/>
      <c r="ED802" s="8"/>
      <c r="EG802" s="8"/>
      <c r="EJ802" s="8"/>
      <c r="EM802" s="8"/>
      <c r="EP802" s="8"/>
      <c r="ES802" s="8"/>
      <c r="EV802" s="8"/>
      <c r="EY802" s="8"/>
      <c r="FB802" s="8"/>
      <c r="FE802" s="8"/>
      <c r="FH802" s="8"/>
      <c r="FK802" s="8"/>
      <c r="FN802" s="8"/>
      <c r="FQ802" s="8"/>
      <c r="FT802" s="8"/>
    </row>
    <row r="803" spans="2:176" x14ac:dyDescent="0.25">
      <c r="B803" s="8"/>
      <c r="E803" s="8"/>
      <c r="H803" s="8"/>
      <c r="K803" s="8"/>
      <c r="N803" s="8"/>
      <c r="Q803" s="8"/>
      <c r="T803" s="8"/>
      <c r="W803" s="8"/>
      <c r="Z803" s="8"/>
      <c r="AC803" s="8"/>
      <c r="AF803" s="8"/>
      <c r="AI803" s="8"/>
      <c r="AL803" s="8"/>
      <c r="AO803" s="8"/>
      <c r="AR803" s="8"/>
      <c r="AU803" s="8"/>
      <c r="AX803" s="8"/>
      <c r="BA803" s="8"/>
      <c r="BD803" s="8"/>
      <c r="BG803" s="8"/>
      <c r="BJ803" s="8"/>
      <c r="BM803" s="8"/>
      <c r="BP803" s="8"/>
      <c r="BS803" s="8"/>
      <c r="BV803" s="8"/>
      <c r="BY803" s="8"/>
      <c r="CB803" s="8"/>
      <c r="CE803" s="8"/>
      <c r="CH803" s="8"/>
      <c r="CK803" s="8"/>
      <c r="CN803" s="8"/>
      <c r="CQ803" s="8"/>
      <c r="CT803" s="8"/>
      <c r="CW803" s="8"/>
      <c r="CZ803" s="8"/>
      <c r="DC803" s="8"/>
      <c r="DF803" s="8"/>
      <c r="DI803" s="8"/>
      <c r="DL803" s="8"/>
      <c r="DO803" s="8"/>
      <c r="DR803" s="8"/>
      <c r="DU803" s="8"/>
      <c r="DX803" s="8"/>
      <c r="EA803" s="8"/>
      <c r="ED803" s="8"/>
      <c r="EG803" s="8"/>
      <c r="EJ803" s="8"/>
      <c r="EM803" s="8"/>
      <c r="EP803" s="8"/>
      <c r="ES803" s="8"/>
      <c r="EV803" s="8"/>
      <c r="EY803" s="8"/>
      <c r="FB803" s="8"/>
      <c r="FE803" s="8"/>
      <c r="FH803" s="8"/>
      <c r="FK803" s="8"/>
      <c r="FN803" s="8"/>
      <c r="FQ803" s="8"/>
      <c r="FT803" s="8"/>
    </row>
    <row r="804" spans="2:176" x14ac:dyDescent="0.25">
      <c r="B804" s="8"/>
      <c r="E804" s="8"/>
      <c r="H804" s="8"/>
      <c r="K804" s="8"/>
      <c r="N804" s="8"/>
      <c r="Q804" s="8"/>
      <c r="T804" s="8"/>
      <c r="W804" s="8"/>
      <c r="Z804" s="8"/>
      <c r="AC804" s="8"/>
      <c r="AF804" s="8"/>
      <c r="AI804" s="8"/>
      <c r="AL804" s="8"/>
      <c r="AO804" s="8"/>
      <c r="AR804" s="8"/>
      <c r="AU804" s="8"/>
      <c r="AX804" s="8"/>
      <c r="BA804" s="8"/>
      <c r="BD804" s="8"/>
      <c r="BG804" s="8"/>
      <c r="BJ804" s="8"/>
      <c r="BM804" s="8"/>
      <c r="BP804" s="8"/>
      <c r="BS804" s="8"/>
      <c r="BV804" s="8"/>
      <c r="BY804" s="8"/>
      <c r="CB804" s="8"/>
      <c r="CE804" s="8"/>
      <c r="CH804" s="8"/>
      <c r="CK804" s="8"/>
      <c r="CN804" s="8"/>
      <c r="CQ804" s="8"/>
      <c r="CT804" s="8"/>
      <c r="CW804" s="8"/>
      <c r="CZ804" s="8"/>
      <c r="DC804" s="8"/>
      <c r="DF804" s="8"/>
      <c r="DI804" s="8"/>
      <c r="DL804" s="8"/>
      <c r="DO804" s="8"/>
      <c r="DR804" s="8"/>
      <c r="DU804" s="8"/>
      <c r="DX804" s="8"/>
      <c r="EA804" s="8"/>
      <c r="ED804" s="8"/>
      <c r="EG804" s="8"/>
      <c r="EJ804" s="8"/>
      <c r="EM804" s="8"/>
      <c r="EP804" s="8"/>
      <c r="ES804" s="8"/>
      <c r="EV804" s="8"/>
      <c r="EY804" s="8"/>
      <c r="FB804" s="8"/>
      <c r="FE804" s="8"/>
      <c r="FH804" s="8"/>
      <c r="FK804" s="8"/>
      <c r="FN804" s="8"/>
      <c r="FQ804" s="8"/>
      <c r="FT804" s="8"/>
    </row>
    <row r="805" spans="2:176" x14ac:dyDescent="0.25">
      <c r="B805" s="8"/>
      <c r="E805" s="8"/>
      <c r="H805" s="8"/>
      <c r="K805" s="8"/>
      <c r="N805" s="8"/>
      <c r="Q805" s="8"/>
      <c r="T805" s="8"/>
      <c r="W805" s="8"/>
      <c r="Z805" s="8"/>
      <c r="AC805" s="8"/>
      <c r="AF805" s="8"/>
      <c r="AI805" s="8"/>
      <c r="AL805" s="8"/>
      <c r="AO805" s="8"/>
      <c r="AR805" s="8"/>
      <c r="AU805" s="8"/>
      <c r="AX805" s="8"/>
      <c r="BA805" s="8"/>
      <c r="BD805" s="8"/>
      <c r="BG805" s="8"/>
      <c r="BJ805" s="8"/>
      <c r="BM805" s="8"/>
      <c r="BP805" s="8"/>
      <c r="BS805" s="8"/>
      <c r="BV805" s="8"/>
      <c r="BY805" s="8"/>
      <c r="CB805" s="8"/>
      <c r="CE805" s="8"/>
      <c r="CH805" s="8"/>
      <c r="CK805" s="8"/>
      <c r="CN805" s="8"/>
      <c r="CQ805" s="8"/>
      <c r="CT805" s="8"/>
      <c r="CW805" s="8"/>
      <c r="CZ805" s="8"/>
      <c r="DC805" s="8"/>
      <c r="DF805" s="8"/>
      <c r="DI805" s="8"/>
      <c r="DL805" s="8"/>
      <c r="DO805" s="8"/>
      <c r="DR805" s="8"/>
      <c r="DU805" s="8"/>
      <c r="DX805" s="8"/>
      <c r="EA805" s="8"/>
      <c r="ED805" s="8"/>
      <c r="EG805" s="8"/>
      <c r="EJ805" s="8"/>
      <c r="EM805" s="8"/>
      <c r="EP805" s="8"/>
      <c r="ES805" s="8"/>
      <c r="EV805" s="8"/>
      <c r="EY805" s="8"/>
      <c r="FB805" s="8"/>
      <c r="FE805" s="8"/>
      <c r="FH805" s="8"/>
      <c r="FK805" s="8"/>
      <c r="FN805" s="8"/>
      <c r="FQ805" s="8"/>
      <c r="FT805" s="8"/>
    </row>
    <row r="806" spans="2:176" x14ac:dyDescent="0.25">
      <c r="B806" s="8"/>
      <c r="E806" s="8"/>
      <c r="H806" s="8"/>
      <c r="K806" s="8"/>
      <c r="N806" s="8"/>
      <c r="Q806" s="8"/>
      <c r="T806" s="8"/>
      <c r="W806" s="8"/>
      <c r="Z806" s="8"/>
      <c r="AC806" s="8"/>
      <c r="AF806" s="8"/>
      <c r="AI806" s="8"/>
      <c r="AL806" s="8"/>
      <c r="AO806" s="8"/>
      <c r="AR806" s="8"/>
      <c r="AU806" s="8"/>
      <c r="AX806" s="8"/>
      <c r="BA806" s="8"/>
      <c r="BD806" s="8"/>
      <c r="BG806" s="8"/>
      <c r="BJ806" s="8"/>
      <c r="BM806" s="8"/>
      <c r="BP806" s="8"/>
      <c r="BS806" s="8"/>
      <c r="BV806" s="8"/>
      <c r="BY806" s="8"/>
      <c r="CB806" s="8"/>
      <c r="CE806" s="8"/>
      <c r="CH806" s="8"/>
      <c r="CK806" s="8"/>
      <c r="CN806" s="8"/>
      <c r="CQ806" s="8"/>
      <c r="CT806" s="8"/>
      <c r="CW806" s="8"/>
      <c r="CZ806" s="8"/>
      <c r="DC806" s="8"/>
      <c r="DF806" s="8"/>
      <c r="DI806" s="8"/>
      <c r="DL806" s="8"/>
      <c r="DO806" s="8"/>
      <c r="DR806" s="8"/>
      <c r="DU806" s="8"/>
      <c r="DX806" s="8"/>
      <c r="EA806" s="8"/>
      <c r="ED806" s="8"/>
      <c r="EG806" s="8"/>
      <c r="EJ806" s="8"/>
      <c r="EM806" s="8"/>
      <c r="EP806" s="8"/>
      <c r="ES806" s="8"/>
      <c r="EV806" s="8"/>
      <c r="EY806" s="8"/>
      <c r="FB806" s="8"/>
      <c r="FE806" s="8"/>
      <c r="FH806" s="8"/>
      <c r="FK806" s="8"/>
      <c r="FN806" s="8"/>
      <c r="FQ806" s="8"/>
      <c r="FT806" s="8"/>
    </row>
    <row r="807" spans="2:176" x14ac:dyDescent="0.25">
      <c r="B807" s="8"/>
      <c r="E807" s="8"/>
      <c r="H807" s="8"/>
      <c r="K807" s="8"/>
      <c r="N807" s="8"/>
      <c r="Q807" s="8"/>
      <c r="T807" s="8"/>
      <c r="W807" s="8"/>
      <c r="Z807" s="8"/>
      <c r="AC807" s="8"/>
      <c r="AF807" s="8"/>
      <c r="AI807" s="8"/>
      <c r="AL807" s="8"/>
      <c r="AO807" s="8"/>
      <c r="AR807" s="8"/>
      <c r="AU807" s="8"/>
      <c r="AX807" s="8"/>
      <c r="BA807" s="8"/>
      <c r="BD807" s="8"/>
      <c r="BG807" s="8"/>
      <c r="BJ807" s="8"/>
      <c r="BM807" s="8"/>
      <c r="BP807" s="8"/>
      <c r="BS807" s="8"/>
      <c r="BV807" s="8"/>
      <c r="BY807" s="8"/>
      <c r="CB807" s="8"/>
      <c r="CE807" s="8"/>
      <c r="CH807" s="8"/>
      <c r="CK807" s="8"/>
      <c r="CN807" s="8"/>
      <c r="CQ807" s="8"/>
      <c r="CT807" s="8"/>
      <c r="CW807" s="8"/>
      <c r="CZ807" s="8"/>
      <c r="DC807" s="8"/>
      <c r="DF807" s="8"/>
      <c r="DI807" s="8"/>
      <c r="DL807" s="8"/>
      <c r="DO807" s="8"/>
      <c r="DR807" s="8"/>
      <c r="DU807" s="8"/>
      <c r="DX807" s="8"/>
      <c r="EA807" s="8"/>
      <c r="ED807" s="8"/>
      <c r="EG807" s="8"/>
      <c r="EJ807" s="8"/>
      <c r="EM807" s="8"/>
      <c r="EP807" s="8"/>
      <c r="ES807" s="8"/>
      <c r="EV807" s="8"/>
      <c r="EY807" s="8"/>
      <c r="FB807" s="8"/>
      <c r="FE807" s="8"/>
      <c r="FH807" s="8"/>
      <c r="FK807" s="8"/>
      <c r="FN807" s="8"/>
      <c r="FQ807" s="8"/>
      <c r="FT807" s="8"/>
    </row>
    <row r="808" spans="2:176" x14ac:dyDescent="0.25">
      <c r="B808" s="8"/>
      <c r="E808" s="8"/>
      <c r="H808" s="8"/>
      <c r="K808" s="8"/>
      <c r="N808" s="8"/>
      <c r="Q808" s="8"/>
      <c r="T808" s="8"/>
      <c r="W808" s="8"/>
      <c r="Z808" s="8"/>
      <c r="AC808" s="8"/>
      <c r="AF808" s="8"/>
      <c r="AI808" s="8"/>
      <c r="AL808" s="8"/>
      <c r="AO808" s="8"/>
      <c r="AR808" s="8"/>
      <c r="AU808" s="8"/>
      <c r="AX808" s="8"/>
      <c r="BA808" s="8"/>
      <c r="BD808" s="8"/>
      <c r="BG808" s="8"/>
      <c r="BJ808" s="8"/>
      <c r="BM808" s="8"/>
      <c r="BP808" s="8"/>
      <c r="BS808" s="8"/>
      <c r="BV808" s="8"/>
      <c r="BY808" s="8"/>
      <c r="CB808" s="8"/>
      <c r="CE808" s="8"/>
      <c r="CH808" s="8"/>
      <c r="CK808" s="8"/>
      <c r="CN808" s="8"/>
      <c r="CQ808" s="8"/>
      <c r="CT808" s="8"/>
      <c r="CW808" s="8"/>
      <c r="CZ808" s="8"/>
      <c r="DC808" s="8"/>
      <c r="DF808" s="8"/>
      <c r="DI808" s="8"/>
      <c r="DL808" s="8"/>
      <c r="DO808" s="8"/>
      <c r="DR808" s="8"/>
      <c r="DU808" s="8"/>
      <c r="DX808" s="8"/>
      <c r="EA808" s="8"/>
      <c r="ED808" s="8"/>
      <c r="EG808" s="8"/>
      <c r="EJ808" s="8"/>
      <c r="EM808" s="8"/>
      <c r="EP808" s="8"/>
      <c r="ES808" s="8"/>
      <c r="EV808" s="8"/>
      <c r="EY808" s="8"/>
      <c r="FB808" s="8"/>
      <c r="FE808" s="8"/>
      <c r="FH808" s="8"/>
      <c r="FK808" s="8"/>
      <c r="FN808" s="8"/>
      <c r="FQ808" s="8"/>
      <c r="FT808" s="8"/>
    </row>
    <row r="809" spans="2:176" x14ac:dyDescent="0.25">
      <c r="B809" s="8"/>
      <c r="E809" s="8"/>
      <c r="H809" s="8"/>
      <c r="K809" s="8"/>
      <c r="N809" s="8"/>
      <c r="Q809" s="8"/>
      <c r="T809" s="8"/>
      <c r="W809" s="8"/>
      <c r="Z809" s="8"/>
      <c r="AC809" s="8"/>
      <c r="AF809" s="8"/>
      <c r="AI809" s="8"/>
      <c r="AL809" s="8"/>
      <c r="AO809" s="8"/>
      <c r="AR809" s="8"/>
      <c r="AU809" s="8"/>
      <c r="AX809" s="8"/>
      <c r="BA809" s="8"/>
      <c r="BD809" s="8"/>
      <c r="BG809" s="8"/>
      <c r="BJ809" s="8"/>
      <c r="BM809" s="8"/>
      <c r="BP809" s="8"/>
      <c r="BS809" s="8"/>
      <c r="BV809" s="8"/>
      <c r="BY809" s="8"/>
      <c r="CB809" s="8"/>
      <c r="CE809" s="8"/>
      <c r="CH809" s="8"/>
      <c r="CK809" s="8"/>
      <c r="CN809" s="8"/>
      <c r="CQ809" s="8"/>
      <c r="CT809" s="8"/>
      <c r="CW809" s="8"/>
      <c r="CZ809" s="8"/>
      <c r="DC809" s="8"/>
      <c r="DF809" s="8"/>
      <c r="DI809" s="8"/>
      <c r="DL809" s="8"/>
      <c r="DO809" s="8"/>
      <c r="DR809" s="8"/>
      <c r="DU809" s="8"/>
      <c r="DX809" s="8"/>
      <c r="EA809" s="8"/>
      <c r="ED809" s="8"/>
      <c r="EG809" s="8"/>
      <c r="EJ809" s="8"/>
      <c r="EM809" s="8"/>
      <c r="EP809" s="8"/>
      <c r="ES809" s="8"/>
      <c r="EV809" s="8"/>
      <c r="EY809" s="8"/>
      <c r="FB809" s="8"/>
      <c r="FE809" s="8"/>
      <c r="FH809" s="8"/>
      <c r="FK809" s="8"/>
      <c r="FN809" s="8"/>
      <c r="FQ809" s="8"/>
      <c r="FT809" s="8"/>
    </row>
    <row r="810" spans="2:176" x14ac:dyDescent="0.25">
      <c r="B810" s="8"/>
      <c r="E810" s="8"/>
      <c r="H810" s="8"/>
      <c r="K810" s="8"/>
      <c r="N810" s="8"/>
      <c r="Q810" s="8"/>
      <c r="T810" s="8"/>
      <c r="W810" s="8"/>
      <c r="Z810" s="8"/>
      <c r="AC810" s="8"/>
      <c r="AF810" s="8"/>
      <c r="AI810" s="8"/>
      <c r="AL810" s="8"/>
      <c r="AO810" s="8"/>
      <c r="AR810" s="8"/>
      <c r="AU810" s="8"/>
      <c r="AX810" s="8"/>
      <c r="BA810" s="8"/>
      <c r="BD810" s="8"/>
      <c r="BG810" s="8"/>
      <c r="BJ810" s="8"/>
      <c r="BM810" s="8"/>
      <c r="BP810" s="8"/>
      <c r="BS810" s="8"/>
      <c r="BV810" s="8"/>
      <c r="BY810" s="8"/>
      <c r="CB810" s="8"/>
      <c r="CE810" s="8"/>
      <c r="CH810" s="8"/>
      <c r="CK810" s="8"/>
      <c r="CN810" s="8"/>
      <c r="CQ810" s="8"/>
      <c r="CT810" s="8"/>
      <c r="CW810" s="8"/>
      <c r="CZ810" s="8"/>
      <c r="DC810" s="8"/>
      <c r="DF810" s="8"/>
      <c r="DI810" s="8"/>
      <c r="DL810" s="8"/>
      <c r="DO810" s="8"/>
      <c r="DR810" s="8"/>
      <c r="DU810" s="8"/>
      <c r="DX810" s="8"/>
      <c r="EA810" s="8"/>
      <c r="ED810" s="8"/>
      <c r="EG810" s="8"/>
      <c r="EJ810" s="8"/>
      <c r="EM810" s="8"/>
      <c r="EP810" s="8"/>
      <c r="ES810" s="8"/>
      <c r="EV810" s="8"/>
      <c r="EY810" s="8"/>
      <c r="FB810" s="8"/>
      <c r="FE810" s="8"/>
      <c r="FH810" s="8"/>
      <c r="FK810" s="8"/>
      <c r="FN810" s="8"/>
      <c r="FQ810" s="8"/>
      <c r="FT810" s="8"/>
    </row>
    <row r="811" spans="2:176" x14ac:dyDescent="0.25">
      <c r="B811" s="8"/>
      <c r="E811" s="8"/>
      <c r="H811" s="8"/>
      <c r="K811" s="8"/>
      <c r="N811" s="8"/>
      <c r="Q811" s="8"/>
      <c r="T811" s="8"/>
      <c r="W811" s="8"/>
      <c r="Z811" s="8"/>
      <c r="AC811" s="8"/>
      <c r="AF811" s="8"/>
      <c r="AI811" s="8"/>
      <c r="AL811" s="8"/>
      <c r="AO811" s="8"/>
      <c r="AR811" s="8"/>
      <c r="AU811" s="8"/>
      <c r="AX811" s="8"/>
      <c r="BA811" s="8"/>
      <c r="BD811" s="8"/>
      <c r="BG811" s="8"/>
      <c r="BJ811" s="8"/>
      <c r="BM811" s="8"/>
      <c r="BP811" s="8"/>
      <c r="BS811" s="8"/>
      <c r="BV811" s="8"/>
      <c r="BY811" s="8"/>
      <c r="CB811" s="8"/>
      <c r="CE811" s="8"/>
      <c r="CH811" s="8"/>
      <c r="CK811" s="8"/>
      <c r="CN811" s="8"/>
      <c r="CQ811" s="8"/>
      <c r="CT811" s="8"/>
      <c r="CW811" s="8"/>
      <c r="CZ811" s="8"/>
      <c r="DC811" s="8"/>
      <c r="DF811" s="8"/>
      <c r="DI811" s="8"/>
      <c r="DL811" s="8"/>
      <c r="DO811" s="8"/>
      <c r="DR811" s="8"/>
      <c r="DU811" s="8"/>
      <c r="DX811" s="8"/>
      <c r="EA811" s="8"/>
      <c r="ED811" s="8"/>
      <c r="EG811" s="8"/>
      <c r="EJ811" s="8"/>
      <c r="EM811" s="8"/>
      <c r="EP811" s="8"/>
      <c r="ES811" s="8"/>
      <c r="EV811" s="8"/>
      <c r="EY811" s="8"/>
      <c r="FB811" s="8"/>
      <c r="FE811" s="8"/>
      <c r="FH811" s="8"/>
      <c r="FK811" s="8"/>
      <c r="FN811" s="8"/>
      <c r="FQ811" s="8"/>
      <c r="FT811" s="8"/>
    </row>
    <row r="812" spans="2:176" x14ac:dyDescent="0.25">
      <c r="B812" s="8"/>
      <c r="E812" s="8"/>
      <c r="H812" s="8"/>
      <c r="K812" s="8"/>
      <c r="N812" s="8"/>
      <c r="Q812" s="8"/>
      <c r="T812" s="8"/>
      <c r="W812" s="8"/>
      <c r="Z812" s="8"/>
      <c r="AC812" s="8"/>
      <c r="AF812" s="8"/>
      <c r="AI812" s="8"/>
      <c r="AL812" s="8"/>
      <c r="AO812" s="8"/>
      <c r="AR812" s="8"/>
      <c r="AU812" s="8"/>
      <c r="AX812" s="8"/>
      <c r="BA812" s="8"/>
      <c r="BD812" s="8"/>
      <c r="BG812" s="8"/>
      <c r="BJ812" s="8"/>
      <c r="BM812" s="8"/>
      <c r="BP812" s="8"/>
      <c r="BS812" s="8"/>
      <c r="BV812" s="8"/>
      <c r="BY812" s="8"/>
      <c r="CB812" s="8"/>
      <c r="CE812" s="8"/>
      <c r="CH812" s="8"/>
      <c r="CK812" s="8"/>
      <c r="CN812" s="8"/>
      <c r="CQ812" s="8"/>
      <c r="CT812" s="8"/>
      <c r="CW812" s="8"/>
      <c r="CZ812" s="8"/>
      <c r="DC812" s="8"/>
      <c r="DF812" s="8"/>
      <c r="DI812" s="8"/>
      <c r="DL812" s="8"/>
      <c r="DO812" s="8"/>
      <c r="DR812" s="8"/>
      <c r="DU812" s="8"/>
      <c r="DX812" s="8"/>
      <c r="EA812" s="8"/>
      <c r="ED812" s="8"/>
      <c r="EG812" s="8"/>
      <c r="EJ812" s="8"/>
      <c r="EM812" s="8"/>
      <c r="EP812" s="8"/>
      <c r="ES812" s="8"/>
      <c r="EV812" s="8"/>
      <c r="EY812" s="8"/>
      <c r="FB812" s="8"/>
      <c r="FE812" s="8"/>
      <c r="FH812" s="8"/>
      <c r="FK812" s="8"/>
      <c r="FN812" s="8"/>
      <c r="FQ812" s="8"/>
      <c r="FT812" s="8"/>
    </row>
    <row r="813" spans="2:176" x14ac:dyDescent="0.25">
      <c r="B813" s="8"/>
      <c r="E813" s="8"/>
      <c r="H813" s="8"/>
      <c r="K813" s="8"/>
      <c r="N813" s="8"/>
      <c r="Q813" s="8"/>
      <c r="T813" s="8"/>
      <c r="W813" s="8"/>
      <c r="Z813" s="8"/>
      <c r="AC813" s="8"/>
      <c r="AF813" s="8"/>
      <c r="AI813" s="8"/>
      <c r="AL813" s="8"/>
      <c r="AO813" s="8"/>
      <c r="AR813" s="8"/>
      <c r="AU813" s="8"/>
      <c r="AX813" s="8"/>
      <c r="BA813" s="8"/>
      <c r="BD813" s="8"/>
      <c r="BG813" s="8"/>
      <c r="BJ813" s="8"/>
      <c r="BM813" s="8"/>
      <c r="BP813" s="8"/>
      <c r="BS813" s="8"/>
      <c r="BV813" s="8"/>
      <c r="BY813" s="8"/>
      <c r="CB813" s="8"/>
      <c r="CE813" s="8"/>
      <c r="CH813" s="8"/>
      <c r="CK813" s="8"/>
      <c r="CN813" s="8"/>
      <c r="CQ813" s="8"/>
      <c r="CT813" s="8"/>
      <c r="CW813" s="8"/>
      <c r="CZ813" s="8"/>
      <c r="DC813" s="8"/>
      <c r="DF813" s="8"/>
      <c r="DI813" s="8"/>
      <c r="DL813" s="8"/>
      <c r="DO813" s="8"/>
      <c r="DR813" s="8"/>
      <c r="DU813" s="8"/>
      <c r="DX813" s="8"/>
      <c r="EA813" s="8"/>
      <c r="ED813" s="8"/>
      <c r="EG813" s="8"/>
      <c r="EJ813" s="8"/>
      <c r="EM813" s="8"/>
      <c r="EP813" s="8"/>
      <c r="ES813" s="8"/>
      <c r="EV813" s="8"/>
      <c r="EY813" s="8"/>
      <c r="FB813" s="8"/>
      <c r="FE813" s="8"/>
      <c r="FH813" s="8"/>
      <c r="FK813" s="8"/>
      <c r="FN813" s="8"/>
      <c r="FQ813" s="8"/>
      <c r="FT813" s="8"/>
    </row>
    <row r="814" spans="2:176" x14ac:dyDescent="0.25">
      <c r="B814" s="8"/>
      <c r="E814" s="8"/>
      <c r="H814" s="8"/>
      <c r="K814" s="8"/>
      <c r="N814" s="8"/>
      <c r="Q814" s="8"/>
      <c r="T814" s="8"/>
      <c r="W814" s="8"/>
      <c r="Z814" s="8"/>
      <c r="AC814" s="8"/>
      <c r="AF814" s="8"/>
      <c r="AI814" s="8"/>
      <c r="AL814" s="8"/>
      <c r="AO814" s="8"/>
      <c r="AR814" s="8"/>
      <c r="AU814" s="8"/>
      <c r="AX814" s="8"/>
      <c r="BA814" s="8"/>
      <c r="BD814" s="8"/>
      <c r="BG814" s="8"/>
      <c r="BJ814" s="8"/>
      <c r="BM814" s="8"/>
      <c r="BP814" s="8"/>
      <c r="BS814" s="8"/>
      <c r="BV814" s="8"/>
      <c r="BY814" s="8"/>
      <c r="CB814" s="8"/>
      <c r="CE814" s="8"/>
      <c r="CH814" s="8"/>
      <c r="CK814" s="8"/>
      <c r="CN814" s="8"/>
      <c r="CQ814" s="8"/>
      <c r="CT814" s="8"/>
      <c r="CW814" s="8"/>
      <c r="CZ814" s="8"/>
      <c r="DC814" s="8"/>
      <c r="DF814" s="8"/>
      <c r="DI814" s="8"/>
      <c r="DL814" s="8"/>
      <c r="DO814" s="8"/>
      <c r="DR814" s="8"/>
      <c r="DU814" s="8"/>
      <c r="DX814" s="8"/>
      <c r="EA814" s="8"/>
      <c r="ED814" s="8"/>
      <c r="EG814" s="8"/>
      <c r="EJ814" s="8"/>
      <c r="EM814" s="8"/>
      <c r="EP814" s="8"/>
      <c r="ES814" s="8"/>
      <c r="EV814" s="8"/>
      <c r="EY814" s="8"/>
      <c r="FB814" s="8"/>
      <c r="FE814" s="8"/>
      <c r="FH814" s="8"/>
      <c r="FK814" s="8"/>
      <c r="FN814" s="8"/>
      <c r="FQ814" s="8"/>
      <c r="FT814" s="8"/>
    </row>
    <row r="815" spans="2:176" x14ac:dyDescent="0.25">
      <c r="B815" s="8"/>
      <c r="E815" s="8"/>
      <c r="H815" s="8"/>
      <c r="K815" s="8"/>
      <c r="N815" s="8"/>
      <c r="Q815" s="8"/>
      <c r="T815" s="8"/>
      <c r="W815" s="8"/>
      <c r="Z815" s="8"/>
      <c r="AC815" s="8"/>
      <c r="AF815" s="8"/>
      <c r="AI815" s="8"/>
      <c r="AL815" s="8"/>
      <c r="AO815" s="8"/>
      <c r="AR815" s="8"/>
      <c r="AU815" s="8"/>
      <c r="AX815" s="8"/>
      <c r="BA815" s="8"/>
      <c r="BD815" s="8"/>
      <c r="BG815" s="8"/>
      <c r="BJ815" s="8"/>
      <c r="BM815" s="8"/>
      <c r="BP815" s="8"/>
      <c r="BS815" s="8"/>
      <c r="BV815" s="8"/>
      <c r="BY815" s="8"/>
      <c r="CB815" s="8"/>
      <c r="CE815" s="8"/>
      <c r="CH815" s="8"/>
      <c r="CK815" s="8"/>
      <c r="CN815" s="8"/>
      <c r="CQ815" s="8"/>
      <c r="CT815" s="8"/>
      <c r="CW815" s="8"/>
      <c r="CZ815" s="8"/>
      <c r="DC815" s="8"/>
      <c r="DF815" s="8"/>
      <c r="DI815" s="8"/>
      <c r="DL815" s="8"/>
      <c r="DO815" s="8"/>
      <c r="DR815" s="8"/>
      <c r="DU815" s="8"/>
      <c r="DX815" s="8"/>
      <c r="EA815" s="8"/>
      <c r="ED815" s="8"/>
      <c r="EG815" s="8"/>
      <c r="EJ815" s="8"/>
      <c r="EM815" s="8"/>
      <c r="EP815" s="8"/>
      <c r="ES815" s="8"/>
      <c r="EV815" s="8"/>
      <c r="EY815" s="8"/>
      <c r="FB815" s="8"/>
      <c r="FE815" s="8"/>
      <c r="FH815" s="8"/>
      <c r="FK815" s="8"/>
      <c r="FN815" s="8"/>
      <c r="FQ815" s="8"/>
      <c r="FT815" s="8"/>
    </row>
    <row r="816" spans="2:176" x14ac:dyDescent="0.25">
      <c r="B816" s="8"/>
      <c r="E816" s="8"/>
      <c r="H816" s="8"/>
      <c r="K816" s="8"/>
      <c r="N816" s="8"/>
      <c r="Q816" s="8"/>
      <c r="T816" s="8"/>
      <c r="W816" s="8"/>
      <c r="Z816" s="8"/>
      <c r="AC816" s="8"/>
      <c r="AF816" s="8"/>
      <c r="AI816" s="8"/>
      <c r="AL816" s="8"/>
      <c r="AO816" s="8"/>
      <c r="AR816" s="8"/>
      <c r="AU816" s="8"/>
      <c r="AX816" s="8"/>
      <c r="BA816" s="8"/>
      <c r="BD816" s="8"/>
      <c r="BG816" s="8"/>
      <c r="BJ816" s="8"/>
      <c r="BM816" s="8"/>
      <c r="BP816" s="8"/>
      <c r="BS816" s="8"/>
      <c r="BV816" s="8"/>
      <c r="BY816" s="8"/>
      <c r="CB816" s="8"/>
      <c r="CE816" s="8"/>
      <c r="CH816" s="8"/>
      <c r="CK816" s="8"/>
      <c r="CN816" s="8"/>
      <c r="CQ816" s="8"/>
      <c r="CT816" s="8"/>
      <c r="CW816" s="8"/>
      <c r="CZ816" s="8"/>
      <c r="DC816" s="8"/>
      <c r="DF816" s="8"/>
      <c r="DI816" s="8"/>
      <c r="DL816" s="8"/>
      <c r="DO816" s="8"/>
      <c r="DR816" s="8"/>
      <c r="DU816" s="8"/>
      <c r="DX816" s="8"/>
      <c r="EA816" s="8"/>
      <c r="ED816" s="8"/>
      <c r="EG816" s="8"/>
      <c r="EJ816" s="8"/>
      <c r="EM816" s="8"/>
      <c r="EP816" s="8"/>
      <c r="ES816" s="8"/>
      <c r="EV816" s="8"/>
      <c r="EY816" s="8"/>
      <c r="FB816" s="8"/>
      <c r="FE816" s="8"/>
      <c r="FH816" s="8"/>
      <c r="FK816" s="8"/>
      <c r="FN816" s="8"/>
      <c r="FQ816" s="8"/>
      <c r="FT816" s="8"/>
    </row>
    <row r="817" spans="2:176" x14ac:dyDescent="0.25">
      <c r="B817" s="8"/>
      <c r="E817" s="8"/>
      <c r="H817" s="8"/>
      <c r="K817" s="8"/>
      <c r="N817" s="8"/>
      <c r="Q817" s="8"/>
      <c r="T817" s="8"/>
      <c r="W817" s="8"/>
      <c r="Z817" s="8"/>
      <c r="AC817" s="8"/>
      <c r="AF817" s="8"/>
      <c r="AI817" s="8"/>
      <c r="AL817" s="8"/>
      <c r="AO817" s="8"/>
      <c r="AR817" s="8"/>
      <c r="AU817" s="8"/>
      <c r="AX817" s="8"/>
      <c r="BA817" s="8"/>
      <c r="BD817" s="8"/>
      <c r="BG817" s="8"/>
      <c r="BJ817" s="8"/>
      <c r="BM817" s="8"/>
      <c r="BP817" s="8"/>
      <c r="BS817" s="8"/>
      <c r="BV817" s="8"/>
      <c r="BY817" s="8"/>
      <c r="CB817" s="8"/>
      <c r="CE817" s="8"/>
      <c r="CH817" s="8"/>
      <c r="CK817" s="8"/>
      <c r="CN817" s="8"/>
      <c r="CQ817" s="8"/>
      <c r="CT817" s="8"/>
      <c r="CW817" s="8"/>
      <c r="CZ817" s="8"/>
      <c r="DC817" s="8"/>
      <c r="DF817" s="8"/>
      <c r="DI817" s="8"/>
      <c r="DL817" s="8"/>
      <c r="DO817" s="8"/>
      <c r="DR817" s="8"/>
      <c r="DU817" s="8"/>
      <c r="DX817" s="8"/>
      <c r="EA817" s="8"/>
      <c r="ED817" s="8"/>
      <c r="EG817" s="8"/>
      <c r="EJ817" s="8"/>
      <c r="EM817" s="8"/>
      <c r="EP817" s="8"/>
      <c r="ES817" s="8"/>
      <c r="EV817" s="8"/>
      <c r="EY817" s="8"/>
      <c r="FB817" s="8"/>
      <c r="FE817" s="8"/>
      <c r="FH817" s="8"/>
      <c r="FK817" s="8"/>
      <c r="FN817" s="8"/>
      <c r="FQ817" s="8"/>
      <c r="FT817" s="8"/>
    </row>
    <row r="818" spans="2:176" x14ac:dyDescent="0.25">
      <c r="B818" s="8"/>
      <c r="E818" s="8"/>
      <c r="H818" s="8"/>
      <c r="K818" s="8"/>
      <c r="N818" s="8"/>
      <c r="Q818" s="8"/>
      <c r="T818" s="8"/>
      <c r="W818" s="8"/>
      <c r="Z818" s="8"/>
      <c r="AC818" s="8"/>
      <c r="AF818" s="8"/>
      <c r="AI818" s="8"/>
      <c r="AL818" s="8"/>
      <c r="AO818" s="8"/>
      <c r="AR818" s="8"/>
      <c r="AU818" s="8"/>
      <c r="AX818" s="8"/>
      <c r="BA818" s="8"/>
      <c r="BD818" s="8"/>
      <c r="BG818" s="8"/>
      <c r="BJ818" s="8"/>
      <c r="BM818" s="8"/>
      <c r="BP818" s="8"/>
      <c r="BS818" s="8"/>
      <c r="BV818" s="8"/>
      <c r="BY818" s="8"/>
      <c r="CB818" s="8"/>
      <c r="CE818" s="8"/>
      <c r="CH818" s="8"/>
      <c r="CK818" s="8"/>
      <c r="CN818" s="8"/>
      <c r="CQ818" s="8"/>
      <c r="CT818" s="8"/>
      <c r="CW818" s="8"/>
      <c r="CZ818" s="8"/>
      <c r="DC818" s="8"/>
      <c r="DF818" s="8"/>
      <c r="DI818" s="8"/>
      <c r="DL818" s="8"/>
      <c r="DO818" s="8"/>
      <c r="DR818" s="8"/>
      <c r="DU818" s="8"/>
      <c r="DX818" s="8"/>
      <c r="EA818" s="8"/>
      <c r="ED818" s="8"/>
      <c r="EG818" s="8"/>
      <c r="EJ818" s="8"/>
      <c r="EM818" s="8"/>
      <c r="EP818" s="8"/>
      <c r="ES818" s="8"/>
      <c r="EV818" s="8"/>
      <c r="EY818" s="8"/>
      <c r="FB818" s="8"/>
      <c r="FE818" s="8"/>
      <c r="FH818" s="8"/>
      <c r="FK818" s="8"/>
      <c r="FN818" s="8"/>
      <c r="FQ818" s="8"/>
      <c r="FT818" s="8"/>
    </row>
    <row r="819" spans="2:176" x14ac:dyDescent="0.25">
      <c r="B819" s="8"/>
      <c r="E819" s="8"/>
      <c r="H819" s="8"/>
      <c r="K819" s="8"/>
      <c r="N819" s="8"/>
      <c r="Q819" s="8"/>
      <c r="T819" s="8"/>
      <c r="W819" s="8"/>
      <c r="Z819" s="8"/>
      <c r="AC819" s="8"/>
      <c r="AF819" s="8"/>
      <c r="AI819" s="8"/>
      <c r="AL819" s="8"/>
      <c r="AO819" s="8"/>
      <c r="AR819" s="8"/>
      <c r="AU819" s="8"/>
      <c r="AX819" s="8"/>
      <c r="BA819" s="8"/>
      <c r="BD819" s="8"/>
      <c r="BG819" s="8"/>
      <c r="BJ819" s="8"/>
      <c r="BM819" s="8"/>
      <c r="BP819" s="8"/>
      <c r="BS819" s="8"/>
      <c r="BV819" s="8"/>
      <c r="BY819" s="8"/>
      <c r="CB819" s="8"/>
      <c r="CE819" s="8"/>
      <c r="CH819" s="8"/>
      <c r="CK819" s="8"/>
      <c r="CN819" s="8"/>
      <c r="CQ819" s="8"/>
      <c r="CT819" s="8"/>
      <c r="CW819" s="8"/>
      <c r="CZ819" s="8"/>
      <c r="DC819" s="8"/>
      <c r="DF819" s="8"/>
      <c r="DI819" s="8"/>
      <c r="DL819" s="8"/>
      <c r="DO819" s="8"/>
      <c r="DR819" s="8"/>
      <c r="DU819" s="8"/>
      <c r="DX819" s="8"/>
      <c r="EA819" s="8"/>
      <c r="ED819" s="8"/>
      <c r="EG819" s="8"/>
      <c r="EJ819" s="8"/>
      <c r="EM819" s="8"/>
      <c r="EP819" s="8"/>
      <c r="ES819" s="8"/>
      <c r="EV819" s="8"/>
      <c r="EY819" s="8"/>
      <c r="FB819" s="8"/>
      <c r="FE819" s="8"/>
      <c r="FH819" s="8"/>
      <c r="FK819" s="8"/>
      <c r="FN819" s="8"/>
      <c r="FQ819" s="8"/>
      <c r="FT819" s="8"/>
    </row>
    <row r="820" spans="2:176" x14ac:dyDescent="0.25">
      <c r="B820" s="8"/>
      <c r="E820" s="8"/>
      <c r="H820" s="8"/>
      <c r="K820" s="8"/>
      <c r="N820" s="8"/>
      <c r="Q820" s="8"/>
      <c r="T820" s="8"/>
      <c r="W820" s="8"/>
      <c r="Z820" s="8"/>
      <c r="AC820" s="8"/>
      <c r="AF820" s="8"/>
      <c r="AI820" s="8"/>
      <c r="AL820" s="8"/>
      <c r="AO820" s="8"/>
      <c r="AR820" s="8"/>
      <c r="AU820" s="8"/>
      <c r="AX820" s="8"/>
      <c r="BA820" s="8"/>
      <c r="BD820" s="8"/>
      <c r="BG820" s="8"/>
      <c r="BJ820" s="8"/>
      <c r="BM820" s="8"/>
      <c r="BP820" s="8"/>
      <c r="BS820" s="8"/>
      <c r="BV820" s="8"/>
      <c r="BY820" s="8"/>
      <c r="CB820" s="8"/>
      <c r="CE820" s="8"/>
      <c r="CH820" s="8"/>
      <c r="CK820" s="8"/>
      <c r="CN820" s="8"/>
      <c r="CQ820" s="8"/>
      <c r="CT820" s="8"/>
      <c r="CW820" s="8"/>
      <c r="CZ820" s="8"/>
      <c r="DC820" s="8"/>
      <c r="DF820" s="8"/>
      <c r="DI820" s="8"/>
      <c r="DL820" s="8"/>
      <c r="DO820" s="8"/>
      <c r="DR820" s="8"/>
      <c r="DU820" s="8"/>
      <c r="DX820" s="8"/>
      <c r="EA820" s="8"/>
      <c r="ED820" s="8"/>
      <c r="EG820" s="8"/>
      <c r="EJ820" s="8"/>
      <c r="EM820" s="8"/>
      <c r="EP820" s="8"/>
      <c r="ES820" s="8"/>
      <c r="EV820" s="8"/>
      <c r="EY820" s="8"/>
      <c r="FB820" s="8"/>
      <c r="FE820" s="8"/>
      <c r="FH820" s="8"/>
      <c r="FK820" s="8"/>
      <c r="FN820" s="8"/>
      <c r="FQ820" s="8"/>
      <c r="FT820" s="8"/>
    </row>
    <row r="821" spans="2:176" x14ac:dyDescent="0.25">
      <c r="B821" s="8"/>
      <c r="E821" s="8"/>
      <c r="H821" s="8"/>
      <c r="K821" s="8"/>
      <c r="N821" s="8"/>
      <c r="Q821" s="8"/>
      <c r="T821" s="8"/>
      <c r="W821" s="8"/>
      <c r="Z821" s="8"/>
      <c r="AC821" s="8"/>
      <c r="AF821" s="8"/>
      <c r="AI821" s="8"/>
      <c r="AL821" s="8"/>
      <c r="AO821" s="8"/>
      <c r="AR821" s="8"/>
      <c r="AU821" s="8"/>
      <c r="AX821" s="8"/>
      <c r="BA821" s="8"/>
      <c r="BD821" s="8"/>
      <c r="BG821" s="8"/>
      <c r="BJ821" s="8"/>
      <c r="BM821" s="8"/>
      <c r="BP821" s="8"/>
      <c r="BS821" s="8"/>
      <c r="BV821" s="8"/>
      <c r="BY821" s="8"/>
      <c r="CB821" s="8"/>
      <c r="CE821" s="8"/>
      <c r="CH821" s="8"/>
      <c r="CK821" s="8"/>
      <c r="CN821" s="8"/>
      <c r="CQ821" s="8"/>
      <c r="CT821" s="8"/>
      <c r="CW821" s="8"/>
      <c r="CZ821" s="8"/>
      <c r="DC821" s="8"/>
      <c r="DF821" s="8"/>
      <c r="DI821" s="8"/>
      <c r="DL821" s="8"/>
      <c r="DO821" s="8"/>
      <c r="DR821" s="8"/>
      <c r="DU821" s="8"/>
      <c r="DX821" s="8"/>
      <c r="EA821" s="8"/>
      <c r="ED821" s="8"/>
      <c r="EG821" s="8"/>
      <c r="EJ821" s="8"/>
      <c r="EM821" s="8"/>
      <c r="EP821" s="8"/>
      <c r="ES821" s="8"/>
      <c r="EV821" s="8"/>
      <c r="EY821" s="8"/>
      <c r="FB821" s="8"/>
      <c r="FE821" s="8"/>
      <c r="FH821" s="8"/>
      <c r="FK821" s="8"/>
      <c r="FN821" s="8"/>
      <c r="FQ821" s="8"/>
      <c r="FT821" s="8"/>
    </row>
    <row r="822" spans="2:176" x14ac:dyDescent="0.25">
      <c r="B822" s="8"/>
      <c r="E822" s="8"/>
      <c r="H822" s="8"/>
      <c r="K822" s="8"/>
      <c r="N822" s="8"/>
      <c r="Q822" s="8"/>
      <c r="T822" s="8"/>
      <c r="W822" s="8"/>
      <c r="Z822" s="8"/>
      <c r="AC822" s="8"/>
      <c r="AF822" s="8"/>
      <c r="AI822" s="8"/>
      <c r="AL822" s="8"/>
      <c r="AO822" s="8"/>
      <c r="AR822" s="8"/>
      <c r="AU822" s="8"/>
      <c r="AX822" s="8"/>
      <c r="BA822" s="8"/>
      <c r="BD822" s="8"/>
      <c r="BG822" s="8"/>
      <c r="BJ822" s="8"/>
      <c r="BM822" s="8"/>
      <c r="BP822" s="8"/>
      <c r="BS822" s="8"/>
      <c r="BV822" s="8"/>
      <c r="BY822" s="8"/>
      <c r="CB822" s="8"/>
      <c r="CE822" s="8"/>
      <c r="CH822" s="8"/>
      <c r="CK822" s="8"/>
      <c r="CN822" s="8"/>
      <c r="CQ822" s="8"/>
      <c r="CT822" s="8"/>
      <c r="CW822" s="8"/>
      <c r="CZ822" s="8"/>
      <c r="DC822" s="8"/>
      <c r="DF822" s="8"/>
      <c r="DI822" s="8"/>
      <c r="DL822" s="8"/>
      <c r="DO822" s="8"/>
      <c r="DR822" s="8"/>
      <c r="DU822" s="8"/>
      <c r="DX822" s="8"/>
      <c r="EA822" s="8"/>
      <c r="ED822" s="8"/>
      <c r="EG822" s="8"/>
      <c r="EJ822" s="8"/>
      <c r="EM822" s="8"/>
      <c r="EP822" s="8"/>
      <c r="ES822" s="8"/>
      <c r="EV822" s="8"/>
      <c r="EY822" s="8"/>
      <c r="FB822" s="8"/>
      <c r="FE822" s="8"/>
      <c r="FH822" s="8"/>
      <c r="FK822" s="8"/>
      <c r="FN822" s="8"/>
      <c r="FQ822" s="8"/>
      <c r="FT822" s="8"/>
    </row>
    <row r="823" spans="2:176" x14ac:dyDescent="0.25">
      <c r="B823" s="8"/>
      <c r="E823" s="8"/>
      <c r="H823" s="8"/>
      <c r="K823" s="8"/>
      <c r="N823" s="8"/>
      <c r="Q823" s="8"/>
      <c r="T823" s="8"/>
      <c r="W823" s="8"/>
      <c r="Z823" s="8"/>
      <c r="AC823" s="8"/>
      <c r="AF823" s="8"/>
      <c r="AI823" s="8"/>
      <c r="AL823" s="8"/>
      <c r="AO823" s="8"/>
      <c r="AR823" s="8"/>
      <c r="AU823" s="8"/>
      <c r="AX823" s="8"/>
      <c r="BA823" s="8"/>
      <c r="BD823" s="8"/>
      <c r="BG823" s="8"/>
      <c r="BJ823" s="8"/>
      <c r="BM823" s="8"/>
      <c r="BP823" s="8"/>
      <c r="BS823" s="8"/>
      <c r="BV823" s="8"/>
      <c r="BY823" s="8"/>
      <c r="CB823" s="8"/>
      <c r="CE823" s="8"/>
      <c r="CH823" s="8"/>
      <c r="CK823" s="8"/>
      <c r="CN823" s="8"/>
      <c r="CQ823" s="8"/>
      <c r="CT823" s="8"/>
      <c r="CW823" s="8"/>
      <c r="CZ823" s="8"/>
      <c r="DC823" s="8"/>
      <c r="DF823" s="8"/>
      <c r="DI823" s="8"/>
      <c r="DL823" s="8"/>
      <c r="DO823" s="8"/>
      <c r="DR823" s="8"/>
      <c r="DU823" s="8"/>
      <c r="DX823" s="8"/>
      <c r="EA823" s="8"/>
      <c r="ED823" s="8"/>
      <c r="EG823" s="8"/>
      <c r="EJ823" s="8"/>
      <c r="EM823" s="8"/>
      <c r="EP823" s="8"/>
      <c r="ES823" s="8"/>
      <c r="EV823" s="8"/>
      <c r="EY823" s="8"/>
      <c r="FB823" s="8"/>
      <c r="FE823" s="8"/>
      <c r="FH823" s="8"/>
      <c r="FK823" s="8"/>
      <c r="FN823" s="8"/>
      <c r="FQ823" s="8"/>
      <c r="FT823" s="8"/>
    </row>
    <row r="824" spans="2:176" x14ac:dyDescent="0.25">
      <c r="B824" s="8"/>
      <c r="E824" s="8"/>
      <c r="H824" s="8"/>
      <c r="K824" s="8"/>
      <c r="N824" s="8"/>
      <c r="Q824" s="8"/>
      <c r="T824" s="8"/>
      <c r="W824" s="8"/>
      <c r="Z824" s="8"/>
      <c r="AC824" s="8"/>
      <c r="AF824" s="8"/>
      <c r="AI824" s="8"/>
      <c r="AL824" s="8"/>
      <c r="AO824" s="8"/>
      <c r="AR824" s="8"/>
      <c r="AU824" s="8"/>
      <c r="AX824" s="8"/>
      <c r="BA824" s="8"/>
      <c r="BD824" s="8"/>
      <c r="BG824" s="8"/>
      <c r="BJ824" s="8"/>
      <c r="BM824" s="8"/>
      <c r="BP824" s="8"/>
      <c r="BS824" s="8"/>
      <c r="BV824" s="8"/>
      <c r="BY824" s="8"/>
      <c r="CB824" s="8"/>
      <c r="CE824" s="8"/>
      <c r="CH824" s="8"/>
      <c r="CK824" s="8"/>
      <c r="CN824" s="8"/>
      <c r="CQ824" s="8"/>
      <c r="CT824" s="8"/>
      <c r="CW824" s="8"/>
      <c r="CZ824" s="8"/>
      <c r="DC824" s="8"/>
      <c r="DF824" s="8"/>
      <c r="DI824" s="8"/>
      <c r="DL824" s="8"/>
      <c r="DO824" s="8"/>
      <c r="DR824" s="8"/>
      <c r="DU824" s="8"/>
      <c r="DX824" s="8"/>
      <c r="EA824" s="8"/>
      <c r="ED824" s="8"/>
      <c r="EG824" s="8"/>
      <c r="EJ824" s="8"/>
      <c r="EM824" s="8"/>
      <c r="EP824" s="8"/>
      <c r="ES824" s="8"/>
      <c r="EV824" s="8"/>
      <c r="EY824" s="8"/>
      <c r="FB824" s="8"/>
      <c r="FE824" s="8"/>
      <c r="FH824" s="8"/>
      <c r="FK824" s="8"/>
      <c r="FN824" s="8"/>
      <c r="FQ824" s="8"/>
      <c r="FT824" s="8"/>
    </row>
    <row r="825" spans="2:176" x14ac:dyDescent="0.25">
      <c r="B825" s="8"/>
      <c r="E825" s="8"/>
      <c r="H825" s="8"/>
      <c r="K825" s="8"/>
      <c r="N825" s="8"/>
      <c r="Q825" s="8"/>
      <c r="T825" s="8"/>
      <c r="W825" s="8"/>
      <c r="Z825" s="8"/>
      <c r="AC825" s="8"/>
      <c r="AF825" s="8"/>
      <c r="AI825" s="8"/>
      <c r="AL825" s="8"/>
      <c r="AO825" s="8"/>
      <c r="AR825" s="8"/>
      <c r="AU825" s="8"/>
      <c r="AX825" s="8"/>
      <c r="BA825" s="8"/>
      <c r="BD825" s="8"/>
      <c r="BG825" s="8"/>
      <c r="BJ825" s="8"/>
      <c r="BM825" s="8"/>
      <c r="BP825" s="8"/>
      <c r="BS825" s="8"/>
      <c r="BV825" s="8"/>
      <c r="BY825" s="8"/>
      <c r="CB825" s="8"/>
      <c r="CE825" s="8"/>
      <c r="CH825" s="8"/>
      <c r="CK825" s="8"/>
      <c r="CN825" s="8"/>
      <c r="CQ825" s="8"/>
      <c r="CT825" s="8"/>
      <c r="CW825" s="8"/>
      <c r="CZ825" s="8"/>
      <c r="DC825" s="8"/>
      <c r="DF825" s="8"/>
      <c r="DI825" s="8"/>
      <c r="DL825" s="8"/>
      <c r="DO825" s="8"/>
      <c r="DR825" s="8"/>
      <c r="DU825" s="8"/>
      <c r="DX825" s="8"/>
      <c r="EA825" s="8"/>
      <c r="ED825" s="8"/>
      <c r="EG825" s="8"/>
      <c r="EJ825" s="8"/>
      <c r="EM825" s="8"/>
      <c r="EP825" s="8"/>
      <c r="ES825" s="8"/>
      <c r="EV825" s="8"/>
      <c r="EY825" s="8"/>
      <c r="FB825" s="8"/>
      <c r="FE825" s="8"/>
      <c r="FH825" s="8"/>
      <c r="FK825" s="8"/>
      <c r="FN825" s="8"/>
      <c r="FQ825" s="8"/>
      <c r="FT825" s="8"/>
    </row>
    <row r="826" spans="2:176" x14ac:dyDescent="0.25">
      <c r="B826" s="8"/>
      <c r="E826" s="8"/>
      <c r="H826" s="8"/>
      <c r="K826" s="8"/>
      <c r="N826" s="8"/>
      <c r="Q826" s="8"/>
      <c r="T826" s="8"/>
      <c r="W826" s="8"/>
      <c r="Z826" s="8"/>
      <c r="AC826" s="8"/>
      <c r="AF826" s="8"/>
      <c r="AI826" s="8"/>
      <c r="AL826" s="8"/>
      <c r="AO826" s="8"/>
      <c r="AR826" s="8"/>
      <c r="AU826" s="8"/>
      <c r="AX826" s="8"/>
      <c r="BA826" s="8"/>
      <c r="BD826" s="8"/>
      <c r="BG826" s="8"/>
      <c r="BJ826" s="8"/>
      <c r="BM826" s="8"/>
      <c r="BP826" s="8"/>
      <c r="BS826" s="8"/>
      <c r="BV826" s="8"/>
      <c r="BY826" s="8"/>
      <c r="CB826" s="8"/>
      <c r="CE826" s="8"/>
      <c r="CH826" s="8"/>
      <c r="CK826" s="8"/>
      <c r="CN826" s="8"/>
      <c r="CQ826" s="8"/>
      <c r="CT826" s="8"/>
      <c r="CW826" s="8"/>
      <c r="CZ826" s="8"/>
      <c r="DC826" s="8"/>
      <c r="DF826" s="8"/>
      <c r="DI826" s="8"/>
      <c r="DL826" s="8"/>
      <c r="DO826" s="8"/>
      <c r="DR826" s="8"/>
      <c r="DU826" s="8"/>
      <c r="DX826" s="8"/>
      <c r="EA826" s="8"/>
      <c r="ED826" s="8"/>
      <c r="EG826" s="8"/>
      <c r="EJ826" s="8"/>
      <c r="EM826" s="8"/>
      <c r="EP826" s="8"/>
      <c r="ES826" s="8"/>
      <c r="EV826" s="8"/>
      <c r="EY826" s="8"/>
      <c r="FB826" s="8"/>
      <c r="FE826" s="8"/>
      <c r="FH826" s="8"/>
      <c r="FK826" s="8"/>
      <c r="FN826" s="8"/>
      <c r="FQ826" s="8"/>
      <c r="FT826" s="8"/>
    </row>
    <row r="827" spans="2:176" x14ac:dyDescent="0.25">
      <c r="B827" s="8"/>
      <c r="E827" s="8"/>
      <c r="H827" s="8"/>
      <c r="K827" s="8"/>
      <c r="N827" s="8"/>
      <c r="Q827" s="8"/>
      <c r="T827" s="8"/>
      <c r="W827" s="8"/>
      <c r="Z827" s="8"/>
      <c r="AC827" s="8"/>
      <c r="AF827" s="8"/>
      <c r="AI827" s="8"/>
      <c r="AL827" s="8"/>
      <c r="AO827" s="8"/>
      <c r="AR827" s="8"/>
      <c r="AU827" s="8"/>
      <c r="AX827" s="8"/>
      <c r="BA827" s="8"/>
      <c r="BD827" s="8"/>
      <c r="BG827" s="8"/>
      <c r="BJ827" s="8"/>
      <c r="BM827" s="8"/>
      <c r="BP827" s="8"/>
      <c r="BS827" s="8"/>
      <c r="BV827" s="8"/>
      <c r="BY827" s="8"/>
      <c r="CB827" s="8"/>
      <c r="CE827" s="8"/>
      <c r="CH827" s="8"/>
      <c r="CK827" s="8"/>
      <c r="CN827" s="8"/>
      <c r="CQ827" s="8"/>
      <c r="CT827" s="8"/>
      <c r="CW827" s="8"/>
      <c r="CZ827" s="8"/>
      <c r="DC827" s="8"/>
      <c r="DF827" s="8"/>
      <c r="DI827" s="8"/>
      <c r="DL827" s="8"/>
      <c r="DO827" s="8"/>
      <c r="DR827" s="8"/>
      <c r="DU827" s="8"/>
      <c r="DX827" s="8"/>
      <c r="EA827" s="8"/>
      <c r="ED827" s="8"/>
      <c r="EG827" s="8"/>
      <c r="EJ827" s="8"/>
      <c r="EM827" s="8"/>
      <c r="EP827" s="8"/>
      <c r="ES827" s="8"/>
      <c r="EV827" s="8"/>
      <c r="EY827" s="8"/>
      <c r="FB827" s="8"/>
      <c r="FE827" s="8"/>
      <c r="FH827" s="8"/>
      <c r="FK827" s="8"/>
      <c r="FN827" s="8"/>
      <c r="FQ827" s="8"/>
      <c r="FT827" s="8"/>
    </row>
    <row r="828" spans="2:176" x14ac:dyDescent="0.25">
      <c r="B828" s="8"/>
      <c r="E828" s="8"/>
      <c r="H828" s="8"/>
      <c r="K828" s="8"/>
      <c r="N828" s="8"/>
      <c r="Q828" s="8"/>
      <c r="T828" s="8"/>
      <c r="W828" s="8"/>
      <c r="Z828" s="8"/>
      <c r="AC828" s="8"/>
      <c r="AF828" s="8"/>
      <c r="AI828" s="8"/>
      <c r="AL828" s="8"/>
      <c r="AO828" s="8"/>
      <c r="AR828" s="8"/>
      <c r="AU828" s="8"/>
      <c r="AX828" s="8"/>
      <c r="BA828" s="8"/>
      <c r="BD828" s="8"/>
      <c r="BG828" s="8"/>
      <c r="BJ828" s="8"/>
      <c r="BM828" s="8"/>
      <c r="BP828" s="8"/>
      <c r="BS828" s="8"/>
      <c r="BV828" s="8"/>
      <c r="BY828" s="8"/>
      <c r="CB828" s="8"/>
      <c r="CE828" s="8"/>
      <c r="CH828" s="8"/>
      <c r="CK828" s="8"/>
      <c r="CN828" s="8"/>
      <c r="CQ828" s="8"/>
      <c r="CT828" s="8"/>
      <c r="CW828" s="8"/>
      <c r="CZ828" s="8"/>
      <c r="DC828" s="8"/>
      <c r="DF828" s="8"/>
      <c r="DI828" s="8"/>
      <c r="DL828" s="8"/>
      <c r="DO828" s="8"/>
      <c r="DR828" s="8"/>
      <c r="DU828" s="8"/>
      <c r="DX828" s="8"/>
      <c r="EA828" s="8"/>
      <c r="ED828" s="8"/>
      <c r="EG828" s="8"/>
      <c r="EJ828" s="8"/>
      <c r="EM828" s="8"/>
      <c r="EP828" s="8"/>
      <c r="ES828" s="8"/>
      <c r="EV828" s="8"/>
      <c r="EY828" s="8"/>
      <c r="FB828" s="8"/>
      <c r="FE828" s="8"/>
      <c r="FH828" s="8"/>
      <c r="FK828" s="8"/>
      <c r="FN828" s="8"/>
      <c r="FQ828" s="8"/>
      <c r="FT828" s="8"/>
    </row>
    <row r="829" spans="2:176" x14ac:dyDescent="0.25">
      <c r="B829" s="8"/>
      <c r="E829" s="8"/>
      <c r="H829" s="8"/>
      <c r="K829" s="8"/>
      <c r="N829" s="8"/>
      <c r="Q829" s="8"/>
      <c r="T829" s="8"/>
      <c r="W829" s="8"/>
      <c r="Z829" s="8"/>
      <c r="AC829" s="8"/>
      <c r="AF829" s="8"/>
      <c r="AI829" s="8"/>
      <c r="AL829" s="8"/>
      <c r="AO829" s="8"/>
      <c r="AR829" s="8"/>
      <c r="AU829" s="8"/>
      <c r="AX829" s="8"/>
      <c r="BA829" s="8"/>
      <c r="BD829" s="8"/>
      <c r="BG829" s="8"/>
      <c r="BJ829" s="8"/>
      <c r="BM829" s="8"/>
      <c r="BP829" s="8"/>
      <c r="BS829" s="8"/>
      <c r="BV829" s="8"/>
      <c r="BY829" s="8"/>
      <c r="CB829" s="8"/>
      <c r="CE829" s="8"/>
      <c r="CH829" s="8"/>
      <c r="CK829" s="8"/>
      <c r="CN829" s="8"/>
      <c r="CQ829" s="8"/>
      <c r="CT829" s="8"/>
      <c r="CW829" s="8"/>
      <c r="CZ829" s="8"/>
      <c r="DC829" s="8"/>
      <c r="DF829" s="8"/>
      <c r="DI829" s="8"/>
      <c r="DL829" s="8"/>
      <c r="DO829" s="8"/>
      <c r="DR829" s="8"/>
      <c r="DU829" s="8"/>
      <c r="DX829" s="8"/>
      <c r="EA829" s="8"/>
      <c r="ED829" s="8"/>
      <c r="EG829" s="8"/>
      <c r="EJ829" s="8"/>
      <c r="EM829" s="8"/>
      <c r="EP829" s="8"/>
      <c r="ES829" s="8"/>
      <c r="EV829" s="8"/>
      <c r="EY829" s="8"/>
      <c r="FB829" s="8"/>
      <c r="FE829" s="8"/>
      <c r="FH829" s="8"/>
      <c r="FK829" s="8"/>
      <c r="FN829" s="8"/>
      <c r="FQ829" s="8"/>
      <c r="FT829" s="8"/>
    </row>
    <row r="830" spans="2:176" x14ac:dyDescent="0.25">
      <c r="B830" s="8"/>
      <c r="E830" s="8"/>
      <c r="H830" s="8"/>
      <c r="K830" s="8"/>
      <c r="N830" s="8"/>
      <c r="Q830" s="8"/>
      <c r="T830" s="8"/>
      <c r="W830" s="8"/>
      <c r="Z830" s="8"/>
      <c r="AC830" s="8"/>
      <c r="AF830" s="8"/>
      <c r="AI830" s="8"/>
      <c r="AL830" s="8"/>
      <c r="AO830" s="8"/>
      <c r="AR830" s="8"/>
      <c r="AU830" s="8"/>
      <c r="AX830" s="8"/>
      <c r="BA830" s="8"/>
      <c r="BD830" s="8"/>
      <c r="BG830" s="8"/>
      <c r="BJ830" s="8"/>
      <c r="BM830" s="8"/>
      <c r="BP830" s="8"/>
      <c r="BS830" s="8"/>
      <c r="BV830" s="8"/>
      <c r="BY830" s="8"/>
      <c r="CB830" s="8"/>
      <c r="CE830" s="8"/>
      <c r="CH830" s="8"/>
      <c r="CK830" s="8"/>
      <c r="CN830" s="8"/>
      <c r="CQ830" s="8"/>
      <c r="CT830" s="8"/>
      <c r="CW830" s="8"/>
      <c r="CZ830" s="8"/>
      <c r="DC830" s="8"/>
      <c r="DF830" s="8"/>
      <c r="DI830" s="8"/>
      <c r="DL830" s="8"/>
      <c r="DO830" s="8"/>
      <c r="DR830" s="8"/>
      <c r="DU830" s="8"/>
      <c r="DX830" s="8"/>
      <c r="EA830" s="8"/>
      <c r="ED830" s="8"/>
      <c r="EG830" s="8"/>
      <c r="EJ830" s="8"/>
      <c r="EM830" s="8"/>
      <c r="EP830" s="8"/>
      <c r="ES830" s="8"/>
      <c r="EV830" s="8"/>
      <c r="EY830" s="8"/>
      <c r="FB830" s="8"/>
      <c r="FE830" s="8"/>
      <c r="FH830" s="8"/>
      <c r="FK830" s="8"/>
      <c r="FN830" s="8"/>
      <c r="FQ830" s="8"/>
      <c r="FT830" s="8"/>
    </row>
    <row r="831" spans="2:176" x14ac:dyDescent="0.25">
      <c r="B831" s="8"/>
      <c r="E831" s="8"/>
      <c r="H831" s="8"/>
      <c r="K831" s="8"/>
      <c r="N831" s="8"/>
      <c r="Q831" s="8"/>
      <c r="T831" s="8"/>
      <c r="W831" s="8"/>
      <c r="Z831" s="8"/>
      <c r="AC831" s="8"/>
      <c r="AF831" s="8"/>
      <c r="AI831" s="8"/>
      <c r="AL831" s="8"/>
      <c r="AO831" s="8"/>
      <c r="AR831" s="8"/>
      <c r="AU831" s="8"/>
      <c r="AX831" s="8"/>
      <c r="BA831" s="8"/>
      <c r="BD831" s="8"/>
      <c r="BG831" s="8"/>
      <c r="BJ831" s="8"/>
      <c r="BM831" s="8"/>
      <c r="BP831" s="8"/>
      <c r="BS831" s="8"/>
      <c r="BV831" s="8"/>
      <c r="BY831" s="8"/>
      <c r="CB831" s="8"/>
      <c r="CE831" s="8"/>
      <c r="CH831" s="8"/>
      <c r="CK831" s="8"/>
      <c r="CN831" s="8"/>
      <c r="CQ831" s="8"/>
      <c r="CT831" s="8"/>
      <c r="CW831" s="8"/>
      <c r="CZ831" s="8"/>
      <c r="DC831" s="8"/>
      <c r="DF831" s="8"/>
      <c r="DI831" s="8"/>
      <c r="DL831" s="8"/>
      <c r="DO831" s="8"/>
      <c r="DR831" s="8"/>
      <c r="DU831" s="8"/>
      <c r="DX831" s="8"/>
      <c r="EA831" s="8"/>
      <c r="ED831" s="8"/>
      <c r="EG831" s="8"/>
      <c r="EJ831" s="8"/>
      <c r="EM831" s="8"/>
      <c r="EP831" s="8"/>
      <c r="ES831" s="8"/>
      <c r="EV831" s="8"/>
      <c r="EY831" s="8"/>
      <c r="FB831" s="8"/>
      <c r="FE831" s="8"/>
      <c r="FH831" s="8"/>
      <c r="FK831" s="8"/>
      <c r="FN831" s="8"/>
      <c r="FQ831" s="8"/>
      <c r="FT831" s="8"/>
    </row>
    <row r="832" spans="2:176" x14ac:dyDescent="0.25">
      <c r="B832" s="8"/>
      <c r="E832" s="8"/>
      <c r="H832" s="8"/>
      <c r="K832" s="8"/>
      <c r="N832" s="8"/>
      <c r="Q832" s="8"/>
      <c r="T832" s="8"/>
      <c r="W832" s="8"/>
      <c r="Z832" s="8"/>
      <c r="AC832" s="8"/>
      <c r="AF832" s="8"/>
      <c r="AI832" s="8"/>
      <c r="AL832" s="8"/>
      <c r="AO832" s="8"/>
      <c r="AR832" s="8"/>
      <c r="AU832" s="8"/>
      <c r="AX832" s="8"/>
      <c r="BA832" s="8"/>
      <c r="BD832" s="8"/>
      <c r="BG832" s="8"/>
      <c r="BJ832" s="8"/>
      <c r="BM832" s="8"/>
      <c r="BP832" s="8"/>
      <c r="BS832" s="8"/>
      <c r="BV832" s="8"/>
      <c r="BY832" s="8"/>
      <c r="CB832" s="8"/>
      <c r="CE832" s="8"/>
      <c r="CH832" s="8"/>
      <c r="CK832" s="8"/>
      <c r="CN832" s="8"/>
      <c r="CQ832" s="8"/>
      <c r="CT832" s="8"/>
      <c r="CW832" s="8"/>
      <c r="CZ832" s="8"/>
      <c r="DC832" s="8"/>
      <c r="DF832" s="8"/>
      <c r="DI832" s="8"/>
      <c r="DL832" s="8"/>
      <c r="DO832" s="8"/>
      <c r="DR832" s="8"/>
      <c r="DU832" s="8"/>
      <c r="DX832" s="8"/>
      <c r="EA832" s="8"/>
      <c r="ED832" s="8"/>
      <c r="EG832" s="8"/>
      <c r="EJ832" s="8"/>
      <c r="EM832" s="8"/>
      <c r="EP832" s="8"/>
      <c r="ES832" s="8"/>
      <c r="EV832" s="8"/>
      <c r="EY832" s="8"/>
      <c r="FB832" s="8"/>
      <c r="FE832" s="8"/>
      <c r="FH832" s="8"/>
      <c r="FK832" s="8"/>
      <c r="FN832" s="8"/>
      <c r="FQ832" s="8"/>
      <c r="FT832" s="8"/>
    </row>
    <row r="833" spans="2:176" x14ac:dyDescent="0.25">
      <c r="B833" s="8"/>
      <c r="E833" s="8"/>
      <c r="H833" s="8"/>
      <c r="K833" s="8"/>
      <c r="N833" s="8"/>
      <c r="Q833" s="8"/>
      <c r="T833" s="8"/>
      <c r="W833" s="8"/>
      <c r="Z833" s="8"/>
      <c r="AC833" s="8"/>
      <c r="AF833" s="8"/>
      <c r="AI833" s="8"/>
      <c r="AL833" s="8"/>
      <c r="AO833" s="8"/>
      <c r="AR833" s="8"/>
      <c r="AU833" s="8"/>
      <c r="AX833" s="8"/>
      <c r="BA833" s="8"/>
      <c r="BD833" s="8"/>
      <c r="BG833" s="8"/>
      <c r="BJ833" s="8"/>
      <c r="BM833" s="8"/>
      <c r="BP833" s="8"/>
      <c r="BS833" s="8"/>
      <c r="BV833" s="8"/>
      <c r="BY833" s="8"/>
      <c r="CB833" s="8"/>
      <c r="CE833" s="8"/>
      <c r="CH833" s="8"/>
      <c r="CK833" s="8"/>
      <c r="CN833" s="8"/>
      <c r="CQ833" s="8"/>
      <c r="CT833" s="8"/>
      <c r="CW833" s="8"/>
      <c r="CZ833" s="8"/>
      <c r="DC833" s="8"/>
      <c r="DF833" s="8"/>
      <c r="DI833" s="8"/>
      <c r="DL833" s="8"/>
      <c r="DO833" s="8"/>
      <c r="DR833" s="8"/>
      <c r="DU833" s="8"/>
      <c r="DX833" s="8"/>
      <c r="EA833" s="8"/>
      <c r="ED833" s="8"/>
      <c r="EG833" s="8"/>
      <c r="EJ833" s="8"/>
      <c r="EM833" s="8"/>
      <c r="EP833" s="8"/>
      <c r="ES833" s="8"/>
      <c r="EV833" s="8"/>
      <c r="EY833" s="8"/>
      <c r="FB833" s="8"/>
      <c r="FE833" s="8"/>
      <c r="FH833" s="8"/>
      <c r="FK833" s="8"/>
      <c r="FN833" s="8"/>
      <c r="FQ833" s="8"/>
      <c r="FT833" s="8"/>
    </row>
    <row r="834" spans="2:176" x14ac:dyDescent="0.25">
      <c r="B834" s="8"/>
      <c r="E834" s="8"/>
      <c r="H834" s="8"/>
      <c r="K834" s="8"/>
      <c r="N834" s="8"/>
      <c r="Q834" s="8"/>
      <c r="T834" s="8"/>
      <c r="W834" s="8"/>
      <c r="Z834" s="8"/>
      <c r="AC834" s="8"/>
      <c r="AF834" s="8"/>
      <c r="AI834" s="8"/>
      <c r="AL834" s="8"/>
      <c r="AO834" s="8"/>
      <c r="AR834" s="8"/>
      <c r="AU834" s="8"/>
      <c r="AX834" s="8"/>
      <c r="BA834" s="8"/>
      <c r="BD834" s="8"/>
      <c r="BG834" s="8"/>
      <c r="BJ834" s="8"/>
      <c r="BM834" s="8"/>
      <c r="BP834" s="8"/>
      <c r="BS834" s="8"/>
      <c r="BV834" s="8"/>
      <c r="BY834" s="8"/>
      <c r="CB834" s="8"/>
      <c r="CE834" s="8"/>
      <c r="CH834" s="8"/>
      <c r="CK834" s="8"/>
      <c r="CN834" s="8"/>
      <c r="CQ834" s="8"/>
      <c r="CT834" s="8"/>
      <c r="CW834" s="8"/>
      <c r="CZ834" s="8"/>
      <c r="DC834" s="8"/>
      <c r="DF834" s="8"/>
      <c r="DI834" s="8"/>
      <c r="DL834" s="8"/>
      <c r="DO834" s="8"/>
      <c r="DR834" s="8"/>
      <c r="DU834" s="8"/>
      <c r="DX834" s="8"/>
      <c r="EA834" s="8"/>
      <c r="ED834" s="8"/>
      <c r="EG834" s="8"/>
      <c r="EJ834" s="8"/>
      <c r="EM834" s="8"/>
      <c r="EP834" s="8"/>
      <c r="ES834" s="8"/>
      <c r="EV834" s="8"/>
      <c r="EY834" s="8"/>
      <c r="FB834" s="8"/>
      <c r="FE834" s="8"/>
      <c r="FH834" s="8"/>
      <c r="FK834" s="8"/>
      <c r="FN834" s="8"/>
      <c r="FQ834" s="8"/>
      <c r="FT834" s="8"/>
    </row>
    <row r="835" spans="2:176" x14ac:dyDescent="0.25">
      <c r="B835" s="8"/>
      <c r="E835" s="8"/>
      <c r="H835" s="8"/>
      <c r="K835" s="8"/>
      <c r="N835" s="8"/>
      <c r="Q835" s="8"/>
      <c r="T835" s="8"/>
      <c r="W835" s="8"/>
      <c r="Z835" s="8"/>
      <c r="AC835" s="8"/>
      <c r="AF835" s="8"/>
      <c r="AI835" s="8"/>
      <c r="AL835" s="8"/>
      <c r="AO835" s="8"/>
      <c r="AR835" s="8"/>
      <c r="AU835" s="8"/>
      <c r="AX835" s="8"/>
      <c r="BA835" s="8"/>
      <c r="BD835" s="8"/>
      <c r="BG835" s="8"/>
      <c r="BJ835" s="8"/>
      <c r="BM835" s="8"/>
      <c r="BP835" s="8"/>
      <c r="BS835" s="8"/>
      <c r="BV835" s="8"/>
      <c r="BY835" s="8"/>
      <c r="CB835" s="8"/>
      <c r="CE835" s="8"/>
      <c r="CH835" s="8"/>
      <c r="CK835" s="8"/>
      <c r="CN835" s="8"/>
      <c r="CQ835" s="8"/>
      <c r="CT835" s="8"/>
      <c r="CW835" s="8"/>
      <c r="CZ835" s="8"/>
      <c r="DC835" s="8"/>
      <c r="DF835" s="8"/>
      <c r="DI835" s="8"/>
      <c r="DL835" s="8"/>
      <c r="DO835" s="8"/>
      <c r="DR835" s="8"/>
      <c r="DU835" s="8"/>
      <c r="DX835" s="8"/>
      <c r="EA835" s="8"/>
      <c r="ED835" s="8"/>
      <c r="EG835" s="8"/>
      <c r="EJ835" s="8"/>
      <c r="EM835" s="8"/>
      <c r="EP835" s="8"/>
      <c r="ES835" s="8"/>
      <c r="EV835" s="8"/>
      <c r="EY835" s="8"/>
      <c r="FB835" s="8"/>
      <c r="FE835" s="8"/>
      <c r="FH835" s="8"/>
      <c r="FK835" s="8"/>
      <c r="FN835" s="8"/>
      <c r="FQ835" s="8"/>
      <c r="FT835" s="8"/>
    </row>
    <row r="836" spans="2:176" x14ac:dyDescent="0.25">
      <c r="B836" s="8"/>
      <c r="E836" s="8"/>
      <c r="H836" s="8"/>
      <c r="K836" s="8"/>
      <c r="N836" s="8"/>
      <c r="Q836" s="8"/>
      <c r="T836" s="8"/>
      <c r="W836" s="8"/>
      <c r="Z836" s="8"/>
      <c r="AC836" s="8"/>
      <c r="AF836" s="8"/>
      <c r="AI836" s="8"/>
      <c r="AL836" s="8"/>
      <c r="AO836" s="8"/>
      <c r="AR836" s="8"/>
      <c r="AU836" s="8"/>
      <c r="AX836" s="8"/>
      <c r="BA836" s="8"/>
      <c r="BD836" s="8"/>
      <c r="BG836" s="8"/>
      <c r="BJ836" s="8"/>
      <c r="BM836" s="8"/>
      <c r="BP836" s="8"/>
      <c r="BS836" s="8"/>
      <c r="BV836" s="8"/>
      <c r="BY836" s="8"/>
      <c r="CB836" s="8"/>
      <c r="CE836" s="8"/>
      <c r="CH836" s="8"/>
      <c r="CK836" s="8"/>
      <c r="CN836" s="8"/>
      <c r="CQ836" s="8"/>
      <c r="CT836" s="8"/>
      <c r="CW836" s="8"/>
      <c r="CZ836" s="8"/>
      <c r="DC836" s="8"/>
      <c r="DF836" s="8"/>
      <c r="DI836" s="8"/>
      <c r="DL836" s="8"/>
      <c r="DO836" s="8"/>
      <c r="DR836" s="8"/>
      <c r="DU836" s="8"/>
      <c r="DX836" s="8"/>
      <c r="EA836" s="8"/>
      <c r="ED836" s="8"/>
      <c r="EG836" s="8"/>
      <c r="EJ836" s="8"/>
      <c r="EM836" s="8"/>
      <c r="EP836" s="8"/>
      <c r="ES836" s="8"/>
      <c r="EV836" s="8"/>
      <c r="EY836" s="8"/>
      <c r="FB836" s="8"/>
      <c r="FE836" s="8"/>
      <c r="FH836" s="8"/>
      <c r="FK836" s="8"/>
      <c r="FN836" s="8"/>
      <c r="FQ836" s="8"/>
      <c r="FT836" s="8"/>
    </row>
    <row r="837" spans="2:176" x14ac:dyDescent="0.25">
      <c r="B837" s="8"/>
      <c r="E837" s="8"/>
      <c r="H837" s="8"/>
      <c r="K837" s="8"/>
      <c r="N837" s="8"/>
      <c r="Q837" s="8"/>
      <c r="T837" s="8"/>
      <c r="W837" s="8"/>
      <c r="Z837" s="8"/>
      <c r="AC837" s="8"/>
      <c r="AF837" s="8"/>
      <c r="AI837" s="8"/>
      <c r="AL837" s="8"/>
      <c r="AO837" s="8"/>
      <c r="AR837" s="8"/>
      <c r="AU837" s="8"/>
      <c r="AX837" s="8"/>
      <c r="BA837" s="8"/>
      <c r="BD837" s="8"/>
      <c r="BG837" s="8"/>
      <c r="BJ837" s="8"/>
      <c r="BM837" s="8"/>
      <c r="BP837" s="8"/>
      <c r="BS837" s="8"/>
      <c r="BV837" s="8"/>
      <c r="BY837" s="8"/>
      <c r="CB837" s="8"/>
      <c r="CE837" s="8"/>
      <c r="CH837" s="8"/>
      <c r="CK837" s="8"/>
      <c r="CN837" s="8"/>
      <c r="CQ837" s="8"/>
      <c r="CT837" s="8"/>
      <c r="CW837" s="8"/>
      <c r="CZ837" s="8"/>
      <c r="DC837" s="8"/>
      <c r="DF837" s="8"/>
      <c r="DI837" s="8"/>
      <c r="DL837" s="8"/>
      <c r="DO837" s="8"/>
      <c r="DR837" s="8"/>
      <c r="DU837" s="8"/>
      <c r="DX837" s="8"/>
      <c r="EA837" s="8"/>
      <c r="ED837" s="8"/>
      <c r="EG837" s="8"/>
      <c r="EJ837" s="8"/>
      <c r="EM837" s="8"/>
      <c r="EP837" s="8"/>
      <c r="ES837" s="8"/>
      <c r="EV837" s="8"/>
      <c r="EY837" s="8"/>
      <c r="FB837" s="8"/>
      <c r="FE837" s="8"/>
      <c r="FH837" s="8"/>
      <c r="FK837" s="8"/>
      <c r="FN837" s="8"/>
      <c r="FQ837" s="8"/>
      <c r="FT837" s="8"/>
    </row>
    <row r="838" spans="2:176" x14ac:dyDescent="0.25">
      <c r="B838" s="8"/>
      <c r="E838" s="8"/>
      <c r="H838" s="8"/>
      <c r="K838" s="8"/>
      <c r="N838" s="8"/>
      <c r="Q838" s="8"/>
      <c r="T838" s="8"/>
      <c r="W838" s="8"/>
      <c r="Z838" s="8"/>
      <c r="AC838" s="8"/>
      <c r="AF838" s="8"/>
      <c r="AI838" s="8"/>
      <c r="AL838" s="8"/>
      <c r="AO838" s="8"/>
      <c r="AR838" s="8"/>
      <c r="AU838" s="8"/>
      <c r="AX838" s="8"/>
      <c r="BA838" s="8"/>
      <c r="BD838" s="8"/>
      <c r="BG838" s="8"/>
      <c r="BJ838" s="8"/>
      <c r="BM838" s="8"/>
      <c r="BP838" s="8"/>
      <c r="BS838" s="8"/>
      <c r="BV838" s="8"/>
      <c r="BY838" s="8"/>
      <c r="CB838" s="8"/>
      <c r="CE838" s="8"/>
      <c r="CH838" s="8"/>
      <c r="CK838" s="8"/>
      <c r="CN838" s="8"/>
      <c r="CQ838" s="8"/>
      <c r="CT838" s="8"/>
      <c r="CW838" s="8"/>
      <c r="CZ838" s="8"/>
      <c r="DC838" s="8"/>
      <c r="DF838" s="8"/>
      <c r="DI838" s="8"/>
      <c r="DL838" s="8"/>
      <c r="DO838" s="8"/>
      <c r="DR838" s="8"/>
      <c r="DU838" s="8"/>
      <c r="DX838" s="8"/>
      <c r="EA838" s="8"/>
      <c r="ED838" s="8"/>
      <c r="EG838" s="8"/>
      <c r="EJ838" s="8"/>
      <c r="EM838" s="8"/>
      <c r="EP838" s="8"/>
      <c r="ES838" s="8"/>
      <c r="EV838" s="8"/>
      <c r="EY838" s="8"/>
      <c r="FB838" s="8"/>
      <c r="FE838" s="8"/>
      <c r="FH838" s="8"/>
      <c r="FK838" s="8"/>
      <c r="FN838" s="8"/>
      <c r="FQ838" s="8"/>
      <c r="FT838" s="8"/>
    </row>
    <row r="839" spans="2:176" x14ac:dyDescent="0.25">
      <c r="B839" s="8"/>
      <c r="E839" s="8"/>
      <c r="H839" s="8"/>
      <c r="K839" s="8"/>
      <c r="N839" s="8"/>
      <c r="Q839" s="8"/>
      <c r="T839" s="8"/>
      <c r="W839" s="8"/>
      <c r="Z839" s="8"/>
      <c r="AC839" s="8"/>
      <c r="AF839" s="8"/>
      <c r="AI839" s="8"/>
      <c r="AL839" s="8"/>
      <c r="AO839" s="8"/>
      <c r="AR839" s="8"/>
      <c r="AU839" s="8"/>
      <c r="AX839" s="8"/>
      <c r="BA839" s="8"/>
      <c r="BD839" s="8"/>
      <c r="BG839" s="8"/>
      <c r="BJ839" s="8"/>
      <c r="BM839" s="8"/>
      <c r="BP839" s="8"/>
      <c r="BS839" s="8"/>
      <c r="BV839" s="8"/>
      <c r="BY839" s="8"/>
      <c r="CB839" s="8"/>
      <c r="CE839" s="8"/>
      <c r="CH839" s="8"/>
      <c r="CK839" s="8"/>
      <c r="CN839" s="8"/>
      <c r="CQ839" s="8"/>
      <c r="CT839" s="8"/>
      <c r="CW839" s="8"/>
      <c r="CZ839" s="8"/>
      <c r="DC839" s="8"/>
      <c r="DF839" s="8"/>
      <c r="DI839" s="8"/>
      <c r="DL839" s="8"/>
      <c r="DO839" s="8"/>
      <c r="DR839" s="8"/>
      <c r="DU839" s="8"/>
      <c r="DX839" s="8"/>
      <c r="EA839" s="8"/>
      <c r="ED839" s="8"/>
      <c r="EG839" s="8"/>
      <c r="EJ839" s="8"/>
      <c r="EM839" s="8"/>
      <c r="EP839" s="8"/>
      <c r="ES839" s="8"/>
      <c r="EV839" s="8"/>
      <c r="EY839" s="8"/>
      <c r="FB839" s="8"/>
      <c r="FE839" s="8"/>
      <c r="FH839" s="8"/>
      <c r="FK839" s="8"/>
      <c r="FN839" s="8"/>
      <c r="FQ839" s="8"/>
      <c r="FT839" s="8"/>
    </row>
    <row r="840" spans="2:176" x14ac:dyDescent="0.25">
      <c r="B840" s="8"/>
      <c r="E840" s="8"/>
      <c r="H840" s="8"/>
      <c r="K840" s="8"/>
      <c r="N840" s="8"/>
      <c r="Q840" s="8"/>
      <c r="T840" s="8"/>
      <c r="W840" s="8"/>
      <c r="Z840" s="8"/>
      <c r="AC840" s="8"/>
      <c r="AF840" s="8"/>
      <c r="AI840" s="8"/>
      <c r="AL840" s="8"/>
      <c r="AO840" s="8"/>
      <c r="AR840" s="8"/>
      <c r="AU840" s="8"/>
      <c r="AX840" s="8"/>
      <c r="BA840" s="8"/>
      <c r="BD840" s="8"/>
      <c r="BG840" s="8"/>
      <c r="BJ840" s="8"/>
      <c r="BM840" s="8"/>
      <c r="BP840" s="8"/>
      <c r="BS840" s="8"/>
      <c r="BV840" s="8"/>
      <c r="BY840" s="8"/>
      <c r="CB840" s="8"/>
      <c r="CE840" s="8"/>
      <c r="CH840" s="8"/>
      <c r="CK840" s="8"/>
      <c r="CN840" s="8"/>
      <c r="CQ840" s="8"/>
      <c r="CT840" s="8"/>
      <c r="CW840" s="8"/>
      <c r="CZ840" s="8"/>
      <c r="DC840" s="8"/>
      <c r="DF840" s="8"/>
      <c r="DI840" s="8"/>
      <c r="DL840" s="8"/>
      <c r="DO840" s="8"/>
      <c r="DR840" s="8"/>
      <c r="DU840" s="8"/>
      <c r="DX840" s="8"/>
      <c r="EA840" s="8"/>
      <c r="ED840" s="8"/>
      <c r="EG840" s="8"/>
      <c r="EJ840" s="8"/>
      <c r="EM840" s="8"/>
      <c r="EP840" s="8"/>
      <c r="ES840" s="8"/>
      <c r="EV840" s="8"/>
      <c r="EY840" s="8"/>
      <c r="FB840" s="8"/>
      <c r="FE840" s="8"/>
      <c r="FH840" s="8"/>
      <c r="FK840" s="8"/>
      <c r="FN840" s="8"/>
      <c r="FQ840" s="8"/>
      <c r="FT840" s="8"/>
    </row>
    <row r="841" spans="2:176" x14ac:dyDescent="0.25">
      <c r="B841" s="8"/>
      <c r="E841" s="8"/>
      <c r="H841" s="8"/>
      <c r="K841" s="8"/>
      <c r="N841" s="8"/>
      <c r="Q841" s="8"/>
      <c r="T841" s="8"/>
      <c r="W841" s="8"/>
      <c r="Z841" s="8"/>
      <c r="AC841" s="8"/>
      <c r="AF841" s="8"/>
      <c r="AI841" s="8"/>
      <c r="AL841" s="8"/>
      <c r="AO841" s="8"/>
      <c r="AR841" s="8"/>
      <c r="AU841" s="8"/>
      <c r="AX841" s="8"/>
      <c r="BA841" s="8"/>
      <c r="BD841" s="8"/>
      <c r="BG841" s="8"/>
      <c r="BJ841" s="8"/>
      <c r="BM841" s="8"/>
      <c r="BP841" s="8"/>
      <c r="BS841" s="8"/>
      <c r="BV841" s="8"/>
      <c r="BY841" s="8"/>
      <c r="CB841" s="8"/>
      <c r="CE841" s="8"/>
      <c r="CH841" s="8"/>
      <c r="CK841" s="8"/>
      <c r="CN841" s="8"/>
      <c r="CQ841" s="8"/>
      <c r="CT841" s="8"/>
      <c r="CW841" s="8"/>
      <c r="CZ841" s="8"/>
      <c r="DC841" s="8"/>
      <c r="DF841" s="8"/>
      <c r="DI841" s="8"/>
      <c r="DL841" s="8"/>
      <c r="DO841" s="8"/>
      <c r="DR841" s="8"/>
      <c r="DU841" s="8"/>
      <c r="DX841" s="8"/>
      <c r="EA841" s="8"/>
      <c r="ED841" s="8"/>
      <c r="EG841" s="8"/>
      <c r="EJ841" s="8"/>
      <c r="EM841" s="8"/>
      <c r="EP841" s="8"/>
      <c r="ES841" s="8"/>
      <c r="EV841" s="8"/>
      <c r="EY841" s="8"/>
      <c r="FB841" s="8"/>
      <c r="FE841" s="8"/>
      <c r="FH841" s="8"/>
      <c r="FK841" s="8"/>
      <c r="FN841" s="8"/>
      <c r="FQ841" s="8"/>
      <c r="FT841" s="8"/>
    </row>
    <row r="842" spans="2:176" x14ac:dyDescent="0.25">
      <c r="B842" s="8"/>
      <c r="E842" s="8"/>
      <c r="H842" s="8"/>
      <c r="K842" s="8"/>
      <c r="N842" s="8"/>
      <c r="Q842" s="8"/>
      <c r="T842" s="8"/>
      <c r="W842" s="8"/>
      <c r="Z842" s="8"/>
      <c r="AC842" s="8"/>
      <c r="AF842" s="8"/>
      <c r="AI842" s="8"/>
      <c r="AL842" s="8"/>
      <c r="AO842" s="8"/>
      <c r="AR842" s="8"/>
      <c r="AU842" s="8"/>
      <c r="AX842" s="8"/>
      <c r="BA842" s="8"/>
      <c r="BD842" s="8"/>
      <c r="BG842" s="8"/>
      <c r="BJ842" s="8"/>
      <c r="BM842" s="8"/>
      <c r="BP842" s="8"/>
      <c r="BS842" s="8"/>
      <c r="BV842" s="8"/>
      <c r="BY842" s="8"/>
      <c r="CB842" s="8"/>
      <c r="CE842" s="8"/>
      <c r="CH842" s="8"/>
      <c r="CK842" s="8"/>
      <c r="CN842" s="8"/>
      <c r="CQ842" s="8"/>
      <c r="CT842" s="8"/>
      <c r="CW842" s="8"/>
      <c r="CZ842" s="8"/>
      <c r="DC842" s="8"/>
      <c r="DF842" s="8"/>
      <c r="DI842" s="8"/>
      <c r="DL842" s="8"/>
      <c r="DO842" s="8"/>
      <c r="DR842" s="8"/>
      <c r="DU842" s="8"/>
      <c r="DX842" s="8"/>
      <c r="EA842" s="8"/>
      <c r="ED842" s="8"/>
      <c r="EG842" s="8"/>
      <c r="EJ842" s="8"/>
      <c r="EM842" s="8"/>
      <c r="EP842" s="8"/>
      <c r="ES842" s="8"/>
      <c r="EV842" s="8"/>
      <c r="EY842" s="8"/>
      <c r="FB842" s="8"/>
      <c r="FE842" s="8"/>
      <c r="FH842" s="8"/>
      <c r="FK842" s="8"/>
      <c r="FN842" s="8"/>
      <c r="FQ842" s="8"/>
      <c r="FT842" s="8"/>
    </row>
    <row r="843" spans="2:176" x14ac:dyDescent="0.25">
      <c r="B843" s="8"/>
      <c r="E843" s="8"/>
      <c r="H843" s="8"/>
      <c r="K843" s="8"/>
      <c r="N843" s="8"/>
      <c r="Q843" s="8"/>
      <c r="T843" s="8"/>
      <c r="W843" s="8"/>
      <c r="Z843" s="8"/>
      <c r="AC843" s="8"/>
      <c r="AF843" s="8"/>
      <c r="AI843" s="8"/>
      <c r="AL843" s="8"/>
      <c r="AO843" s="8"/>
      <c r="AR843" s="8"/>
      <c r="AU843" s="8"/>
      <c r="AX843" s="8"/>
      <c r="BA843" s="8"/>
      <c r="BD843" s="8"/>
      <c r="BG843" s="8"/>
      <c r="BJ843" s="8"/>
      <c r="BM843" s="8"/>
      <c r="BP843" s="8"/>
      <c r="BS843" s="8"/>
      <c r="BV843" s="8"/>
      <c r="BY843" s="8"/>
      <c r="CB843" s="8"/>
      <c r="CE843" s="8"/>
      <c r="CH843" s="8"/>
      <c r="CK843" s="8"/>
      <c r="CN843" s="8"/>
      <c r="CQ843" s="8"/>
      <c r="CT843" s="8"/>
      <c r="CW843" s="8"/>
      <c r="CZ843" s="8"/>
      <c r="DC843" s="8"/>
      <c r="DF843" s="8"/>
      <c r="DI843" s="8"/>
      <c r="DL843" s="8"/>
      <c r="DO843" s="8"/>
      <c r="DR843" s="8"/>
      <c r="DU843" s="8"/>
      <c r="DX843" s="8"/>
      <c r="EA843" s="8"/>
      <c r="ED843" s="8"/>
      <c r="EG843" s="8"/>
      <c r="EJ843" s="8"/>
      <c r="EM843" s="8"/>
      <c r="EP843" s="8"/>
      <c r="ES843" s="8"/>
      <c r="EV843" s="8"/>
      <c r="EY843" s="8"/>
      <c r="FB843" s="8"/>
      <c r="FE843" s="8"/>
      <c r="FH843" s="8"/>
      <c r="FK843" s="8"/>
      <c r="FN843" s="8"/>
      <c r="FQ843" s="8"/>
      <c r="FT843" s="8"/>
    </row>
    <row r="844" spans="2:176" x14ac:dyDescent="0.25">
      <c r="B844" s="8"/>
      <c r="E844" s="8"/>
      <c r="H844" s="8"/>
      <c r="K844" s="8"/>
      <c r="N844" s="8"/>
      <c r="Q844" s="8"/>
      <c r="T844" s="8"/>
      <c r="W844" s="8"/>
      <c r="Z844" s="8"/>
      <c r="AC844" s="8"/>
      <c r="AF844" s="8"/>
      <c r="AI844" s="8"/>
      <c r="AL844" s="8"/>
      <c r="AO844" s="8"/>
      <c r="AR844" s="8"/>
      <c r="AU844" s="8"/>
      <c r="AX844" s="8"/>
      <c r="BA844" s="8"/>
      <c r="BD844" s="8"/>
      <c r="BG844" s="8"/>
      <c r="BJ844" s="8"/>
      <c r="BM844" s="8"/>
      <c r="BP844" s="8"/>
      <c r="BS844" s="8"/>
      <c r="BV844" s="8"/>
      <c r="BY844" s="8"/>
      <c r="CB844" s="8"/>
      <c r="CE844" s="8"/>
      <c r="CH844" s="8"/>
      <c r="CK844" s="8"/>
      <c r="CN844" s="8"/>
      <c r="CQ844" s="8"/>
      <c r="CT844" s="8"/>
      <c r="CW844" s="8"/>
      <c r="CZ844" s="8"/>
      <c r="DC844" s="8"/>
      <c r="DF844" s="8"/>
      <c r="DI844" s="8"/>
      <c r="DL844" s="8"/>
      <c r="DO844" s="8"/>
      <c r="DR844" s="8"/>
      <c r="DU844" s="8"/>
      <c r="DX844" s="8"/>
      <c r="EA844" s="8"/>
      <c r="ED844" s="8"/>
      <c r="EG844" s="8"/>
      <c r="EJ844" s="8"/>
      <c r="EM844" s="8"/>
      <c r="EP844" s="8"/>
      <c r="ES844" s="8"/>
      <c r="EV844" s="8"/>
      <c r="EY844" s="8"/>
      <c r="FB844" s="8"/>
      <c r="FE844" s="8"/>
      <c r="FH844" s="8"/>
      <c r="FK844" s="8"/>
      <c r="FN844" s="8"/>
      <c r="FQ844" s="8"/>
      <c r="FT844" s="8"/>
    </row>
    <row r="845" spans="2:176" x14ac:dyDescent="0.25">
      <c r="B845" s="8"/>
      <c r="E845" s="8"/>
      <c r="H845" s="8"/>
      <c r="K845" s="8"/>
      <c r="N845" s="8"/>
      <c r="Q845" s="8"/>
      <c r="T845" s="8"/>
      <c r="W845" s="8"/>
      <c r="Z845" s="8"/>
      <c r="AC845" s="8"/>
      <c r="AF845" s="8"/>
      <c r="AI845" s="8"/>
      <c r="AL845" s="8"/>
      <c r="AO845" s="8"/>
      <c r="AR845" s="8"/>
      <c r="AU845" s="8"/>
      <c r="AX845" s="8"/>
      <c r="BA845" s="8"/>
      <c r="BD845" s="8"/>
      <c r="BG845" s="8"/>
      <c r="BJ845" s="8"/>
      <c r="BM845" s="8"/>
      <c r="BP845" s="8"/>
      <c r="BS845" s="8"/>
      <c r="BV845" s="8"/>
      <c r="BY845" s="8"/>
      <c r="CB845" s="8"/>
      <c r="CE845" s="8"/>
      <c r="CH845" s="8"/>
      <c r="CK845" s="8"/>
      <c r="CN845" s="8"/>
      <c r="CQ845" s="8"/>
      <c r="CT845" s="8"/>
      <c r="CW845" s="8"/>
      <c r="CZ845" s="8"/>
      <c r="DC845" s="8"/>
      <c r="DF845" s="8"/>
      <c r="DI845" s="8"/>
      <c r="DL845" s="8"/>
      <c r="DO845" s="8"/>
      <c r="DR845" s="8"/>
      <c r="DU845" s="8"/>
      <c r="DX845" s="8"/>
      <c r="EA845" s="8"/>
      <c r="ED845" s="8"/>
      <c r="EG845" s="8"/>
      <c r="EJ845" s="8"/>
      <c r="EM845" s="8"/>
      <c r="EP845" s="8"/>
      <c r="ES845" s="8"/>
      <c r="EV845" s="8"/>
      <c r="EY845" s="8"/>
      <c r="FB845" s="8"/>
      <c r="FE845" s="8"/>
      <c r="FH845" s="8"/>
      <c r="FK845" s="8"/>
      <c r="FN845" s="8"/>
      <c r="FQ845" s="8"/>
      <c r="FT845" s="8"/>
    </row>
    <row r="846" spans="2:176" x14ac:dyDescent="0.25">
      <c r="B846" s="8"/>
      <c r="E846" s="8"/>
      <c r="H846" s="8"/>
      <c r="K846" s="8"/>
      <c r="N846" s="8"/>
      <c r="Q846" s="8"/>
      <c r="T846" s="8"/>
      <c r="W846" s="8"/>
      <c r="Z846" s="8"/>
      <c r="AC846" s="8"/>
      <c r="AF846" s="8"/>
      <c r="AI846" s="8"/>
      <c r="AL846" s="8"/>
      <c r="AO846" s="8"/>
      <c r="AR846" s="8"/>
      <c r="AU846" s="8"/>
      <c r="AX846" s="8"/>
      <c r="BA846" s="8"/>
      <c r="BD846" s="8"/>
      <c r="BG846" s="8"/>
      <c r="BJ846" s="8"/>
      <c r="BM846" s="8"/>
      <c r="BP846" s="8"/>
      <c r="BS846" s="8"/>
      <c r="BV846" s="8"/>
      <c r="BY846" s="8"/>
      <c r="CB846" s="8"/>
      <c r="CE846" s="8"/>
      <c r="CH846" s="8"/>
      <c r="CK846" s="8"/>
      <c r="CN846" s="8"/>
      <c r="CQ846" s="8"/>
      <c r="CT846" s="8"/>
      <c r="CW846" s="8"/>
      <c r="CZ846" s="8"/>
      <c r="DC846" s="8"/>
      <c r="DF846" s="8"/>
      <c r="DI846" s="8"/>
      <c r="DL846" s="8"/>
      <c r="DO846" s="8"/>
      <c r="DR846" s="8"/>
      <c r="DU846" s="8"/>
      <c r="DX846" s="8"/>
      <c r="EA846" s="8"/>
      <c r="ED846" s="8"/>
      <c r="EG846" s="8"/>
      <c r="EJ846" s="8"/>
      <c r="EM846" s="8"/>
      <c r="EP846" s="8"/>
      <c r="ES846" s="8"/>
      <c r="EV846" s="8"/>
      <c r="EY846" s="8"/>
      <c r="FB846" s="8"/>
      <c r="FE846" s="8"/>
      <c r="FH846" s="8"/>
      <c r="FK846" s="8"/>
      <c r="FN846" s="8"/>
      <c r="FQ846" s="8"/>
      <c r="FT846" s="8"/>
    </row>
    <row r="847" spans="2:176" x14ac:dyDescent="0.25">
      <c r="B847" s="8"/>
      <c r="E847" s="8"/>
      <c r="H847" s="8"/>
      <c r="K847" s="8"/>
      <c r="N847" s="8"/>
      <c r="Q847" s="8"/>
      <c r="T847" s="8"/>
      <c r="W847" s="8"/>
      <c r="Z847" s="8"/>
      <c r="AC847" s="8"/>
      <c r="AF847" s="8"/>
      <c r="AI847" s="8"/>
      <c r="AL847" s="8"/>
      <c r="AO847" s="8"/>
      <c r="AR847" s="8"/>
      <c r="AU847" s="8"/>
      <c r="AX847" s="8"/>
      <c r="BA847" s="8"/>
      <c r="BD847" s="8"/>
      <c r="BG847" s="8"/>
      <c r="BJ847" s="8"/>
      <c r="BM847" s="8"/>
      <c r="BP847" s="8"/>
      <c r="BS847" s="8"/>
      <c r="BV847" s="8"/>
      <c r="BY847" s="8"/>
      <c r="CB847" s="8"/>
      <c r="CE847" s="8"/>
      <c r="CH847" s="8"/>
      <c r="CK847" s="8"/>
      <c r="CN847" s="8"/>
      <c r="CQ847" s="8"/>
      <c r="CT847" s="8"/>
      <c r="CW847" s="8"/>
      <c r="CZ847" s="8"/>
      <c r="DC847" s="8"/>
      <c r="DF847" s="8"/>
      <c r="DI847" s="8"/>
      <c r="DL847" s="8"/>
      <c r="DO847" s="8"/>
      <c r="DR847" s="8"/>
      <c r="DU847" s="8"/>
      <c r="DX847" s="8"/>
      <c r="EA847" s="8"/>
      <c r="ED847" s="8"/>
      <c r="EG847" s="8"/>
      <c r="EJ847" s="8"/>
      <c r="EM847" s="8"/>
      <c r="EP847" s="8"/>
      <c r="ES847" s="8"/>
      <c r="EV847" s="8"/>
      <c r="EY847" s="8"/>
      <c r="FB847" s="8"/>
      <c r="FE847" s="8"/>
      <c r="FH847" s="8"/>
      <c r="FK847" s="8"/>
      <c r="FN847" s="8"/>
      <c r="FQ847" s="8"/>
      <c r="FT847" s="8"/>
    </row>
    <row r="848" spans="2:176" x14ac:dyDescent="0.25">
      <c r="B848" s="8"/>
      <c r="E848" s="8"/>
      <c r="H848" s="8"/>
      <c r="K848" s="8"/>
      <c r="N848" s="8"/>
      <c r="Q848" s="8"/>
      <c r="T848" s="8"/>
      <c r="W848" s="8"/>
      <c r="Z848" s="8"/>
      <c r="AC848" s="8"/>
      <c r="AF848" s="8"/>
      <c r="AI848" s="8"/>
      <c r="AL848" s="8"/>
      <c r="AO848" s="8"/>
      <c r="AR848" s="8"/>
      <c r="AU848" s="8"/>
      <c r="AX848" s="8"/>
      <c r="BA848" s="8"/>
      <c r="BD848" s="8"/>
      <c r="BG848" s="8"/>
      <c r="BJ848" s="8"/>
      <c r="BM848" s="8"/>
      <c r="BP848" s="8"/>
      <c r="BS848" s="8"/>
      <c r="BV848" s="8"/>
      <c r="BY848" s="8"/>
      <c r="CB848" s="8"/>
      <c r="CE848" s="8"/>
      <c r="CH848" s="8"/>
      <c r="CK848" s="8"/>
      <c r="CN848" s="8"/>
      <c r="CQ848" s="8"/>
      <c r="CT848" s="8"/>
      <c r="CW848" s="8"/>
      <c r="CZ848" s="8"/>
      <c r="DC848" s="8"/>
      <c r="DF848" s="8"/>
      <c r="DI848" s="8"/>
      <c r="DL848" s="8"/>
      <c r="DO848" s="8"/>
      <c r="DR848" s="8"/>
      <c r="DU848" s="8"/>
      <c r="DX848" s="8"/>
      <c r="EA848" s="8"/>
      <c r="ED848" s="8"/>
      <c r="EG848" s="8"/>
      <c r="EJ848" s="8"/>
      <c r="EM848" s="8"/>
      <c r="EP848" s="8"/>
      <c r="ES848" s="8"/>
      <c r="EV848" s="8"/>
      <c r="EY848" s="8"/>
      <c r="FB848" s="8"/>
      <c r="FE848" s="8"/>
      <c r="FH848" s="8"/>
      <c r="FK848" s="8"/>
      <c r="FN848" s="8"/>
      <c r="FQ848" s="8"/>
      <c r="FT848" s="8"/>
    </row>
    <row r="849" spans="2:176" x14ac:dyDescent="0.25">
      <c r="B849" s="8"/>
      <c r="E849" s="8"/>
      <c r="H849" s="8"/>
      <c r="K849" s="8"/>
      <c r="N849" s="8"/>
      <c r="Q849" s="8"/>
      <c r="T849" s="8"/>
      <c r="W849" s="8"/>
      <c r="Z849" s="8"/>
      <c r="AC849" s="8"/>
      <c r="AF849" s="8"/>
      <c r="AI849" s="8"/>
      <c r="AL849" s="8"/>
      <c r="AO849" s="8"/>
      <c r="AR849" s="8"/>
      <c r="AU849" s="8"/>
      <c r="AX849" s="8"/>
      <c r="BA849" s="8"/>
      <c r="BD849" s="8"/>
      <c r="BG849" s="8"/>
      <c r="BJ849" s="8"/>
      <c r="BM849" s="8"/>
      <c r="BP849" s="8"/>
      <c r="BS849" s="8"/>
      <c r="BV849" s="8"/>
      <c r="BY849" s="8"/>
      <c r="CB849" s="8"/>
      <c r="CE849" s="8"/>
      <c r="CH849" s="8"/>
      <c r="CK849" s="8"/>
      <c r="CN849" s="8"/>
      <c r="CQ849" s="8"/>
      <c r="CT849" s="8"/>
      <c r="CW849" s="8"/>
      <c r="CZ849" s="8"/>
      <c r="DC849" s="8"/>
      <c r="DF849" s="8"/>
      <c r="DI849" s="8"/>
      <c r="DL849" s="8"/>
      <c r="DO849" s="8"/>
      <c r="DR849" s="8"/>
      <c r="DU849" s="8"/>
      <c r="DX849" s="8"/>
      <c r="EA849" s="8"/>
      <c r="ED849" s="8"/>
      <c r="EG849" s="8"/>
      <c r="EJ849" s="8"/>
      <c r="EM849" s="8"/>
      <c r="EP849" s="8"/>
      <c r="ES849" s="8"/>
      <c r="EV849" s="8"/>
      <c r="EY849" s="8"/>
      <c r="FB849" s="8"/>
      <c r="FE849" s="8"/>
      <c r="FH849" s="8"/>
      <c r="FK849" s="8"/>
      <c r="FN849" s="8"/>
      <c r="FQ849" s="8"/>
      <c r="FT849" s="8"/>
    </row>
    <row r="850" spans="2:176" x14ac:dyDescent="0.25">
      <c r="B850" s="8"/>
      <c r="E850" s="8"/>
      <c r="H850" s="8"/>
      <c r="K850" s="8"/>
      <c r="N850" s="8"/>
      <c r="Q850" s="8"/>
      <c r="T850" s="8"/>
      <c r="W850" s="8"/>
      <c r="Z850" s="8"/>
      <c r="AC850" s="8"/>
      <c r="AF850" s="8"/>
      <c r="AI850" s="8"/>
      <c r="AL850" s="8"/>
      <c r="AO850" s="8"/>
      <c r="AR850" s="8"/>
      <c r="AU850" s="8"/>
      <c r="AX850" s="8"/>
      <c r="BA850" s="8"/>
      <c r="BD850" s="8"/>
      <c r="BG850" s="8"/>
      <c r="BJ850" s="8"/>
      <c r="BM850" s="8"/>
      <c r="BP850" s="8"/>
      <c r="BS850" s="8"/>
      <c r="BV850" s="8"/>
      <c r="BY850" s="8"/>
      <c r="CB850" s="8"/>
      <c r="CE850" s="8"/>
      <c r="CH850" s="8"/>
      <c r="CK850" s="8"/>
      <c r="CN850" s="8"/>
      <c r="CQ850" s="8"/>
      <c r="CT850" s="8"/>
      <c r="CW850" s="8"/>
      <c r="CZ850" s="8"/>
      <c r="DC850" s="8"/>
      <c r="DF850" s="8"/>
      <c r="DI850" s="8"/>
      <c r="DL850" s="8"/>
      <c r="DO850" s="8"/>
      <c r="DR850" s="8"/>
      <c r="DU850" s="8"/>
      <c r="DX850" s="8"/>
      <c r="EA850" s="8"/>
      <c r="ED850" s="8"/>
      <c r="EG850" s="8"/>
      <c r="EJ850" s="8"/>
      <c r="EM850" s="8"/>
      <c r="EP850" s="8"/>
      <c r="ES850" s="8"/>
      <c r="EV850" s="8"/>
      <c r="EY850" s="8"/>
      <c r="FB850" s="8"/>
      <c r="FE850" s="8"/>
      <c r="FH850" s="8"/>
      <c r="FK850" s="8"/>
      <c r="FN850" s="8"/>
      <c r="FQ850" s="8"/>
      <c r="FT850" s="8"/>
    </row>
    <row r="851" spans="2:176" x14ac:dyDescent="0.25">
      <c r="B851" s="8"/>
      <c r="E851" s="8"/>
      <c r="H851" s="8"/>
      <c r="K851" s="8"/>
      <c r="N851" s="8"/>
      <c r="Q851" s="8"/>
      <c r="T851" s="8"/>
      <c r="W851" s="8"/>
      <c r="Z851" s="8"/>
      <c r="AC851" s="8"/>
      <c r="AF851" s="8"/>
      <c r="AI851" s="8"/>
      <c r="AL851" s="8"/>
      <c r="AO851" s="8"/>
      <c r="AR851" s="8"/>
      <c r="AU851" s="8"/>
      <c r="AX851" s="8"/>
      <c r="BA851" s="8"/>
      <c r="BD851" s="8"/>
      <c r="BG851" s="8"/>
      <c r="BJ851" s="8"/>
      <c r="BM851" s="8"/>
      <c r="BP851" s="8"/>
      <c r="BS851" s="8"/>
      <c r="BV851" s="8"/>
      <c r="BY851" s="8"/>
      <c r="CB851" s="8"/>
      <c r="CE851" s="8"/>
      <c r="CH851" s="8"/>
      <c r="CK851" s="8"/>
      <c r="CN851" s="8"/>
      <c r="CQ851" s="8"/>
      <c r="CT851" s="8"/>
      <c r="CW851" s="8"/>
      <c r="CZ851" s="8"/>
      <c r="DC851" s="8"/>
      <c r="DF851" s="8"/>
      <c r="DI851" s="8"/>
      <c r="DL851" s="8"/>
      <c r="DO851" s="8"/>
      <c r="DR851" s="8"/>
      <c r="DU851" s="8"/>
      <c r="DX851" s="8"/>
      <c r="EA851" s="8"/>
      <c r="ED851" s="8"/>
      <c r="EG851" s="8"/>
      <c r="EJ851" s="8"/>
      <c r="EM851" s="8"/>
      <c r="EP851" s="8"/>
      <c r="ES851" s="8"/>
      <c r="EV851" s="8"/>
      <c r="EY851" s="8"/>
      <c r="FB851" s="8"/>
      <c r="FE851" s="8"/>
      <c r="FH851" s="8"/>
      <c r="FK851" s="8"/>
      <c r="FN851" s="8"/>
      <c r="FQ851" s="8"/>
      <c r="FT851" s="8"/>
    </row>
    <row r="852" spans="2:176" x14ac:dyDescent="0.25">
      <c r="B852" s="8"/>
      <c r="E852" s="8"/>
      <c r="H852" s="8"/>
      <c r="K852" s="8"/>
      <c r="N852" s="8"/>
      <c r="Q852" s="8"/>
      <c r="T852" s="8"/>
      <c r="W852" s="8"/>
      <c r="Z852" s="8"/>
      <c r="AC852" s="8"/>
      <c r="AF852" s="8"/>
      <c r="AI852" s="8"/>
      <c r="AL852" s="8"/>
      <c r="AO852" s="8"/>
      <c r="AR852" s="8"/>
      <c r="AU852" s="8"/>
      <c r="AX852" s="8"/>
      <c r="BA852" s="8"/>
      <c r="BD852" s="8"/>
      <c r="BG852" s="8"/>
      <c r="BJ852" s="8"/>
      <c r="BM852" s="8"/>
      <c r="BP852" s="8"/>
      <c r="BS852" s="8"/>
      <c r="BV852" s="8"/>
      <c r="BY852" s="8"/>
      <c r="CB852" s="8"/>
      <c r="CE852" s="8"/>
      <c r="CH852" s="8"/>
      <c r="CK852" s="8"/>
      <c r="CN852" s="8"/>
      <c r="CQ852" s="8"/>
      <c r="CT852" s="8"/>
      <c r="CW852" s="8"/>
      <c r="CZ852" s="8"/>
      <c r="DC852" s="8"/>
      <c r="DF852" s="8"/>
      <c r="DI852" s="8"/>
      <c r="DL852" s="8"/>
      <c r="DO852" s="8"/>
      <c r="DR852" s="8"/>
      <c r="DU852" s="8"/>
      <c r="DX852" s="8"/>
      <c r="EA852" s="8"/>
      <c r="ED852" s="8"/>
      <c r="EG852" s="8"/>
      <c r="EJ852" s="8"/>
      <c r="EM852" s="8"/>
      <c r="EP852" s="8"/>
      <c r="ES852" s="8"/>
      <c r="EV852" s="8"/>
      <c r="EY852" s="8"/>
      <c r="FB852" s="8"/>
      <c r="FE852" s="8"/>
      <c r="FH852" s="8"/>
      <c r="FK852" s="8"/>
      <c r="FN852" s="8"/>
      <c r="FQ852" s="8"/>
      <c r="FT852" s="8"/>
    </row>
    <row r="853" spans="2:176" x14ac:dyDescent="0.25">
      <c r="B853" s="8"/>
      <c r="E853" s="8"/>
      <c r="H853" s="8"/>
      <c r="K853" s="8"/>
      <c r="N853" s="8"/>
      <c r="Q853" s="8"/>
      <c r="T853" s="8"/>
      <c r="W853" s="8"/>
      <c r="Z853" s="8"/>
      <c r="AC853" s="8"/>
      <c r="AF853" s="8"/>
      <c r="AI853" s="8"/>
      <c r="AL853" s="8"/>
      <c r="AO853" s="8"/>
      <c r="AR853" s="8"/>
      <c r="AU853" s="8"/>
      <c r="AX853" s="8"/>
      <c r="BA853" s="8"/>
      <c r="BD853" s="8"/>
      <c r="BG853" s="8"/>
      <c r="BJ853" s="8"/>
      <c r="BM853" s="8"/>
      <c r="BP853" s="8"/>
      <c r="BS853" s="8"/>
      <c r="BV853" s="8"/>
      <c r="BY853" s="8"/>
      <c r="CB853" s="8"/>
      <c r="CE853" s="8"/>
      <c r="CH853" s="8"/>
      <c r="CK853" s="8"/>
      <c r="CN853" s="8"/>
      <c r="CQ853" s="8"/>
      <c r="CT853" s="8"/>
      <c r="CW853" s="8"/>
      <c r="CZ853" s="8"/>
      <c r="DC853" s="8"/>
      <c r="DF853" s="8"/>
      <c r="DI853" s="8"/>
      <c r="DL853" s="8"/>
      <c r="DO853" s="8"/>
      <c r="DR853" s="8"/>
      <c r="DU853" s="8"/>
      <c r="DX853" s="8"/>
      <c r="EA853" s="8"/>
      <c r="ED853" s="8"/>
      <c r="EG853" s="8"/>
      <c r="EJ853" s="8"/>
      <c r="EM853" s="8"/>
      <c r="EP853" s="8"/>
      <c r="ES853" s="8"/>
      <c r="EV853" s="8"/>
      <c r="EY853" s="8"/>
      <c r="FB853" s="8"/>
      <c r="FE853" s="8"/>
      <c r="FH853" s="8"/>
      <c r="FK853" s="8"/>
      <c r="FN853" s="8"/>
      <c r="FQ853" s="8"/>
      <c r="FT853" s="8"/>
    </row>
    <row r="854" spans="2:176" x14ac:dyDescent="0.25">
      <c r="B854" s="8"/>
      <c r="E854" s="8"/>
      <c r="H854" s="8"/>
      <c r="K854" s="8"/>
      <c r="N854" s="8"/>
      <c r="Q854" s="8"/>
      <c r="T854" s="8"/>
      <c r="W854" s="8"/>
      <c r="Z854" s="8"/>
      <c r="AC854" s="8"/>
      <c r="AF854" s="8"/>
      <c r="AI854" s="8"/>
      <c r="AL854" s="8"/>
      <c r="AO854" s="8"/>
      <c r="AR854" s="8"/>
      <c r="AU854" s="8"/>
      <c r="AX854" s="8"/>
      <c r="BA854" s="8"/>
      <c r="BD854" s="8"/>
      <c r="BG854" s="8"/>
      <c r="BJ854" s="8"/>
      <c r="BM854" s="8"/>
      <c r="BP854" s="8"/>
      <c r="BS854" s="8"/>
      <c r="BV854" s="8"/>
      <c r="BY854" s="8"/>
      <c r="CB854" s="8"/>
      <c r="CE854" s="8"/>
      <c r="CH854" s="8"/>
      <c r="CK854" s="8"/>
      <c r="CN854" s="8"/>
      <c r="CQ854" s="8"/>
      <c r="CT854" s="8"/>
      <c r="CW854" s="8"/>
      <c r="CZ854" s="8"/>
      <c r="DC854" s="8"/>
      <c r="DF854" s="8"/>
      <c r="DI854" s="8"/>
      <c r="DL854" s="8"/>
      <c r="DO854" s="8"/>
      <c r="DR854" s="8"/>
      <c r="DU854" s="8"/>
      <c r="DX854" s="8"/>
      <c r="EA854" s="8"/>
      <c r="ED854" s="8"/>
      <c r="EG854" s="8"/>
      <c r="EJ854" s="8"/>
      <c r="EM854" s="8"/>
      <c r="EP854" s="8"/>
      <c r="ES854" s="8"/>
      <c r="EV854" s="8"/>
      <c r="EY854" s="8"/>
      <c r="FB854" s="8"/>
      <c r="FE854" s="8"/>
      <c r="FH854" s="8"/>
      <c r="FK854" s="8"/>
      <c r="FN854" s="8"/>
      <c r="FQ854" s="8"/>
      <c r="FT854" s="8"/>
    </row>
    <row r="855" spans="2:176" x14ac:dyDescent="0.25">
      <c r="B855" s="8"/>
      <c r="E855" s="8"/>
      <c r="H855" s="8"/>
      <c r="K855" s="8"/>
      <c r="N855" s="8"/>
      <c r="Q855" s="8"/>
      <c r="T855" s="8"/>
      <c r="W855" s="8"/>
      <c r="Z855" s="8"/>
      <c r="AC855" s="8"/>
      <c r="AF855" s="8"/>
      <c r="AI855" s="8"/>
      <c r="AL855" s="8"/>
      <c r="AO855" s="8"/>
      <c r="AR855" s="8"/>
      <c r="AU855" s="8"/>
      <c r="AX855" s="8"/>
      <c r="BA855" s="8"/>
      <c r="BD855" s="8"/>
      <c r="BG855" s="8"/>
      <c r="BJ855" s="8"/>
      <c r="BM855" s="8"/>
      <c r="BP855" s="8"/>
      <c r="BS855" s="8"/>
      <c r="BV855" s="8"/>
      <c r="BY855" s="8"/>
      <c r="CB855" s="8"/>
      <c r="CE855" s="8"/>
      <c r="CH855" s="8"/>
      <c r="CK855" s="8"/>
      <c r="CN855" s="8"/>
      <c r="CQ855" s="8"/>
      <c r="CT855" s="8"/>
      <c r="CW855" s="8"/>
      <c r="CZ855" s="8"/>
      <c r="DC855" s="8"/>
      <c r="DF855" s="8"/>
      <c r="DI855" s="8"/>
      <c r="DL855" s="8"/>
      <c r="DO855" s="8"/>
      <c r="DR855" s="8"/>
      <c r="DU855" s="8"/>
      <c r="DX855" s="8"/>
      <c r="EA855" s="8"/>
      <c r="ED855" s="8"/>
      <c r="EG855" s="8"/>
      <c r="EJ855" s="8"/>
      <c r="EM855" s="8"/>
      <c r="EP855" s="8"/>
      <c r="ES855" s="8"/>
      <c r="EV855" s="8"/>
      <c r="EY855" s="8"/>
      <c r="FB855" s="8"/>
      <c r="FE855" s="8"/>
      <c r="FH855" s="8"/>
      <c r="FK855" s="8"/>
      <c r="FN855" s="8"/>
      <c r="FQ855" s="8"/>
      <c r="FT855" s="8"/>
    </row>
    <row r="856" spans="2:176" x14ac:dyDescent="0.25">
      <c r="B856" s="8"/>
      <c r="E856" s="8"/>
      <c r="H856" s="8"/>
      <c r="K856" s="8"/>
      <c r="N856" s="8"/>
      <c r="Q856" s="8"/>
      <c r="T856" s="8"/>
      <c r="W856" s="8"/>
      <c r="Z856" s="8"/>
      <c r="AC856" s="8"/>
      <c r="AF856" s="8"/>
      <c r="AI856" s="8"/>
      <c r="AL856" s="8"/>
      <c r="AO856" s="8"/>
      <c r="AR856" s="8"/>
      <c r="AU856" s="8"/>
      <c r="AX856" s="8"/>
      <c r="BA856" s="8"/>
      <c r="BD856" s="8"/>
      <c r="BG856" s="8"/>
      <c r="BJ856" s="8"/>
      <c r="BM856" s="8"/>
      <c r="BP856" s="8"/>
      <c r="BS856" s="8"/>
      <c r="BV856" s="8"/>
      <c r="BY856" s="8"/>
      <c r="CB856" s="8"/>
      <c r="CE856" s="8"/>
      <c r="CH856" s="8"/>
      <c r="CK856" s="8"/>
      <c r="CN856" s="8"/>
      <c r="CQ856" s="8"/>
      <c r="CT856" s="8"/>
      <c r="CW856" s="8"/>
      <c r="CZ856" s="8"/>
      <c r="DC856" s="8"/>
      <c r="DF856" s="8"/>
      <c r="DI856" s="8"/>
      <c r="DL856" s="8"/>
      <c r="DO856" s="8"/>
      <c r="DR856" s="8"/>
      <c r="DU856" s="8"/>
      <c r="DX856" s="8"/>
      <c r="EA856" s="8"/>
      <c r="ED856" s="8"/>
      <c r="EG856" s="8"/>
      <c r="EJ856" s="8"/>
      <c r="EM856" s="8"/>
      <c r="EP856" s="8"/>
      <c r="ES856" s="8"/>
      <c r="EV856" s="8"/>
      <c r="EY856" s="8"/>
      <c r="FB856" s="8"/>
      <c r="FE856" s="8"/>
      <c r="FH856" s="8"/>
      <c r="FK856" s="8"/>
      <c r="FN856" s="8"/>
      <c r="FQ856" s="8"/>
      <c r="FT856" s="8"/>
    </row>
    <row r="857" spans="2:176" x14ac:dyDescent="0.25">
      <c r="B857" s="8"/>
      <c r="E857" s="8"/>
      <c r="H857" s="8"/>
      <c r="K857" s="8"/>
      <c r="N857" s="8"/>
      <c r="Q857" s="8"/>
      <c r="T857" s="8"/>
      <c r="W857" s="8"/>
      <c r="Z857" s="8"/>
      <c r="AC857" s="8"/>
      <c r="AF857" s="8"/>
      <c r="AI857" s="8"/>
      <c r="AL857" s="8"/>
      <c r="AO857" s="8"/>
      <c r="AR857" s="8"/>
      <c r="AU857" s="8"/>
      <c r="AX857" s="8"/>
      <c r="BA857" s="8"/>
      <c r="BD857" s="8"/>
      <c r="BG857" s="8"/>
      <c r="BJ857" s="8"/>
      <c r="BM857" s="8"/>
      <c r="BP857" s="8"/>
      <c r="BS857" s="8"/>
      <c r="BV857" s="8"/>
      <c r="BY857" s="8"/>
      <c r="CB857" s="8"/>
      <c r="CE857" s="8"/>
      <c r="CH857" s="8"/>
      <c r="CK857" s="8"/>
      <c r="CN857" s="8"/>
      <c r="CQ857" s="8"/>
      <c r="CT857" s="8"/>
      <c r="CW857" s="8"/>
      <c r="CZ857" s="8"/>
      <c r="DC857" s="8"/>
      <c r="DF857" s="8"/>
      <c r="DI857" s="8"/>
      <c r="DL857" s="8"/>
      <c r="DO857" s="8"/>
      <c r="DR857" s="8"/>
      <c r="DU857" s="8"/>
      <c r="DX857" s="8"/>
      <c r="EA857" s="8"/>
      <c r="ED857" s="8"/>
      <c r="EG857" s="8"/>
      <c r="EJ857" s="8"/>
      <c r="EM857" s="8"/>
      <c r="EP857" s="8"/>
      <c r="ES857" s="8"/>
      <c r="EV857" s="8"/>
      <c r="EY857" s="8"/>
      <c r="FB857" s="8"/>
      <c r="FE857" s="8"/>
      <c r="FH857" s="8"/>
      <c r="FK857" s="8"/>
      <c r="FN857" s="8"/>
      <c r="FQ857" s="8"/>
      <c r="FT857" s="8"/>
    </row>
  </sheetData>
  <mergeCells count="150">
    <mergeCell ref="BT205:BV205"/>
    <mergeCell ref="BW205:BY205"/>
    <mergeCell ref="CC205:CE205"/>
    <mergeCell ref="CF205:CH205"/>
    <mergeCell ref="CO205:CQ205"/>
    <mergeCell ref="DM205:DO205"/>
    <mergeCell ref="CF103:CH103"/>
    <mergeCell ref="CO103:CQ103"/>
    <mergeCell ref="EH103:EJ103"/>
    <mergeCell ref="ET103:EV103"/>
    <mergeCell ref="EW103:EY103"/>
    <mergeCell ref="FC103:FE103"/>
    <mergeCell ref="FC205:FE205"/>
    <mergeCell ref="FO205:FQ205"/>
    <mergeCell ref="DS205:DU205"/>
    <mergeCell ref="EB205:ED205"/>
    <mergeCell ref="EH205:EJ205"/>
    <mergeCell ref="EN205:EP205"/>
    <mergeCell ref="ET205:EV205"/>
    <mergeCell ref="EW205:EY205"/>
    <mergeCell ref="F205:H205"/>
    <mergeCell ref="O205:Q205"/>
    <mergeCell ref="R205:T205"/>
    <mergeCell ref="AA205:AC205"/>
    <mergeCell ref="AG205:AI205"/>
    <mergeCell ref="AP205:AR205"/>
    <mergeCell ref="AV205:AX205"/>
    <mergeCell ref="BE205:BG205"/>
    <mergeCell ref="BH205:BJ205"/>
    <mergeCell ref="FL102:FN102"/>
    <mergeCell ref="FO102:FQ102"/>
    <mergeCell ref="F103:H103"/>
    <mergeCell ref="O103:Q103"/>
    <mergeCell ref="R103:T103"/>
    <mergeCell ref="AA103:AC103"/>
    <mergeCell ref="BE103:BG103"/>
    <mergeCell ref="BH103:BJ103"/>
    <mergeCell ref="CC103:CE103"/>
    <mergeCell ref="EQ102:ES102"/>
    <mergeCell ref="ET102:EV102"/>
    <mergeCell ref="EW102:EY102"/>
    <mergeCell ref="EZ102:FB102"/>
    <mergeCell ref="FC102:FE102"/>
    <mergeCell ref="FF102:FH102"/>
    <mergeCell ref="DD102:DF102"/>
    <mergeCell ref="DG102:DI102"/>
    <mergeCell ref="DS102:DU102"/>
    <mergeCell ref="EE102:EG102"/>
    <mergeCell ref="EH102:EJ102"/>
    <mergeCell ref="EK102:EM102"/>
    <mergeCell ref="CL102:CN102"/>
    <mergeCell ref="CO102:CQ102"/>
    <mergeCell ref="FO103:FQ103"/>
    <mergeCell ref="CX102:CZ102"/>
    <mergeCell ref="DA102:DC102"/>
    <mergeCell ref="BE102:BG102"/>
    <mergeCell ref="BH102:BJ102"/>
    <mergeCell ref="BN102:BP102"/>
    <mergeCell ref="CC102:CE102"/>
    <mergeCell ref="CF102:CH102"/>
    <mergeCell ref="CI102:CK102"/>
    <mergeCell ref="FI102:FK102"/>
    <mergeCell ref="AA102:AC102"/>
    <mergeCell ref="AD102:AF102"/>
    <mergeCell ref="AJ102:AL102"/>
    <mergeCell ref="AM102:AO102"/>
    <mergeCell ref="AS102:AU102"/>
    <mergeCell ref="BB102:BD102"/>
    <mergeCell ref="FC52:FE52"/>
    <mergeCell ref="FO52:FQ52"/>
    <mergeCell ref="C102:E102"/>
    <mergeCell ref="F102:H102"/>
    <mergeCell ref="I102:K102"/>
    <mergeCell ref="L102:N102"/>
    <mergeCell ref="O102:Q102"/>
    <mergeCell ref="R102:T102"/>
    <mergeCell ref="U102:W102"/>
    <mergeCell ref="X102:Z102"/>
    <mergeCell ref="CC52:CE52"/>
    <mergeCell ref="CF52:CH52"/>
    <mergeCell ref="CO52:CQ52"/>
    <mergeCell ref="EH52:EJ52"/>
    <mergeCell ref="ET52:EV52"/>
    <mergeCell ref="EW52:EY52"/>
    <mergeCell ref="CR102:CT102"/>
    <mergeCell ref="CU102:CW102"/>
    <mergeCell ref="FL51:FN51"/>
    <mergeCell ref="FO51:FQ51"/>
    <mergeCell ref="FR51:FT51"/>
    <mergeCell ref="FU51:FW51"/>
    <mergeCell ref="F52:H52"/>
    <mergeCell ref="O52:Q52"/>
    <mergeCell ref="R52:T52"/>
    <mergeCell ref="AA52:AC52"/>
    <mergeCell ref="BE52:BG52"/>
    <mergeCell ref="BH52:BJ52"/>
    <mergeCell ref="ET51:EV51"/>
    <mergeCell ref="EW51:EY51"/>
    <mergeCell ref="EZ51:FB51"/>
    <mergeCell ref="FC51:FE51"/>
    <mergeCell ref="FF51:FH51"/>
    <mergeCell ref="FI51:FK51"/>
    <mergeCell ref="EB51:ED51"/>
    <mergeCell ref="EE51:EG51"/>
    <mergeCell ref="EH51:EJ51"/>
    <mergeCell ref="EK51:EM51"/>
    <mergeCell ref="EN51:EP51"/>
    <mergeCell ref="EQ51:ES51"/>
    <mergeCell ref="DJ51:DL51"/>
    <mergeCell ref="DM51:DO51"/>
    <mergeCell ref="DP51:DR51"/>
    <mergeCell ref="DS51:DU51"/>
    <mergeCell ref="DV51:DX51"/>
    <mergeCell ref="DY51:EA51"/>
    <mergeCell ref="CR51:CT51"/>
    <mergeCell ref="CU51:CW51"/>
    <mergeCell ref="CX51:CZ51"/>
    <mergeCell ref="DA51:DC51"/>
    <mergeCell ref="DD51:DF51"/>
    <mergeCell ref="DG51:DI51"/>
    <mergeCell ref="BZ51:CB51"/>
    <mergeCell ref="CC51:CE51"/>
    <mergeCell ref="CF51:CH51"/>
    <mergeCell ref="CI51:CK51"/>
    <mergeCell ref="CL51:CN51"/>
    <mergeCell ref="CO51:CQ51"/>
    <mergeCell ref="BE51:BG51"/>
    <mergeCell ref="BH51:BJ51"/>
    <mergeCell ref="BK51:BM51"/>
    <mergeCell ref="BN51:BP51"/>
    <mergeCell ref="BT51:BV51"/>
    <mergeCell ref="BW51:BY51"/>
    <mergeCell ref="AV51:AX51"/>
    <mergeCell ref="AY51:BA51"/>
    <mergeCell ref="BB51:BD51"/>
    <mergeCell ref="U51:W51"/>
    <mergeCell ref="X51:Z51"/>
    <mergeCell ref="AA51:AC51"/>
    <mergeCell ref="AD51:AF51"/>
    <mergeCell ref="AG51:AI51"/>
    <mergeCell ref="AJ51:AL51"/>
    <mergeCell ref="C51:E51"/>
    <mergeCell ref="F51:H51"/>
    <mergeCell ref="I51:K51"/>
    <mergeCell ref="L51:N51"/>
    <mergeCell ref="O51:Q51"/>
    <mergeCell ref="R51:T51"/>
    <mergeCell ref="AM51:AO51"/>
    <mergeCell ref="AP51:AR51"/>
    <mergeCell ref="AS51:AU51"/>
  </mergeCells>
  <conditionalFormatting sqref="CO27:CO50 CP35">
    <cfRule type="colorScale" priority="2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27:EW50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:R50 S35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7:CC50 CD35"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7:AA50 AB35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27:ET50 EU35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27:DS50 DT35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35:BX42 BW27:BW50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35:BU42 BT27:BT50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35:EC42 EB27:EB50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W35:DW42 DV27:DV5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Z35:DZ42 DY27:DY50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27:FR50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V35:FW42 FU27:FU50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7:CF50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7:BH50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27:FC50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50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27:FO50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7:BE50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:O50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27:EH50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27:BZ50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27:DJ50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27:EN50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7:AG50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7:AP50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27:DM50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27:DP50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7:AV50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7:AY50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7:BK50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78:CO101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78:EW101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8:R101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78:CC101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78:AA101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78:ET101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78:DS101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4:I69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4:O69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4:R69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54:AA69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54:CF69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54:CL69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54:CO69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54:CX69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54:DA69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54:DD69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54:EH69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54:EQ69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54:ET69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54:EW69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54:EZ69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54:FC69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54:FI69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54:FL69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54:FO69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4:D69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4:F69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4:L69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4:U69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4:X69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54:AD69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54:AJ69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54:AM69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4:AS69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54:BB69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4:BE69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54:BH69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54:BN69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54:CC69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4:CI69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54:CR69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54:CU69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54:DG69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54:EE69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54:EK69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54:FF69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78:CG85 CF86:CF101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78:BH101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78:FC101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78:F101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78:FO101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78:BE101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8:O101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78:EH101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181:CO204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181:EW204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1:R204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81:AP204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81:AV204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181:BT204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81:BW204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81:CC204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81:AA204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181:ET204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181:DS204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181:DM204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81:AG204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181:EB204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181:EN204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181:CF204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181:BH204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181:FC204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1:F204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181:FO204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181:BE204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81:O204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181:EH204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9:I224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9:O224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9:R224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09:AA224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09:CF224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209:CL224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209:CO224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209:CX224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209:DA224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209:DD224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209:EH224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209:EQ224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209:ET224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209:EW224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209:EZ224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209:FC224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209:FI224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209:FL224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209:FO22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9:D224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9:F224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9:L224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9:U224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9:X224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09:AD224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09:AJ224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09:AM224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09:AS224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09:BB224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09:BE224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09:BH224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09:BN224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09:CC224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09:CI224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209:CR224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209:CU224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209:DG224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209:EE224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209:EK224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209:FF224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33:CF25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33:BH256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233:FC256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3:R256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233:EW256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1:G248 F249:F256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233:FO256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33:BE256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33:CC256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233:CO256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3:O25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33:AA256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233:EH256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233:DS256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233:ET25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0:I275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0:O275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0:R275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60:AA275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60:CF275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260:CL275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260:CO275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260:CX27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260:DA275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260:DD275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260:EH275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260:EQ275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260:ET275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260:EW275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260:EZ275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260:FC275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260:FI275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260:FL275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260:FO275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0:D27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60:F275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0:L27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0:U27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60:X27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60:AD275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260:AJ27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260:AM275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260:AS27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60:BB275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60:BE27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60:BH275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60:BN27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60:CC275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260:CI27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260:CR275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260:CU27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260:DG27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260:EE275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260:EK275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260:FF27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284:CF307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284:BH307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284:FC307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84:R307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284:EW307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84:F307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284:FO30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284:BE307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284:CC307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284:CO307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4:O307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84:AA307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284:EH307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284:DS307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284:ET307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284:BZ307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284:DJ307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284:EN30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84:AG307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84:AP307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284:DM30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284:DP30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284:AV30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284:AY30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284:BK307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34:AG357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334:DS357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34:AP357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334:DM35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334:DP357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34:AV357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34:AY35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334:BZ357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334:DJ35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334:EN357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34:BT35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34:X357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34:AD35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34:AS357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34:BB357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34:R35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34:BE357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34:BH35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334:CC35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334:DG35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334:EK35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334:CO35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334:CX35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34:EH35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334:EQ35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334:FF35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334:ET35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334:EW35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334:FC35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334:FI35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334:FL35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334:FO35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G350:CG357 CF334:CF35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4:F349 C334:D34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34:O35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34:AA35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334:FU35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334:FR35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334:DY35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334:DV35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334:EB35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350:BX354 BW334:BW35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350:BR354 BQ334:BQ35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350:BL354 BK334:BK3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0 I11:J26"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0 O11:P26">
    <cfRule type="colorScale" priority="2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10 R11:S26">
    <cfRule type="colorScale" priority="2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0 AA11:AB26">
    <cfRule type="colorScale" priority="2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3:CF10 CF11:CG26">
    <cfRule type="colorScale" priority="2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L3:CL10 CL11:CM26">
    <cfRule type="colorScale" priority="2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3:CO10 CO11:CP26">
    <cfRule type="colorScale" priority="2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3:CX10 CX11:CY26">
    <cfRule type="colorScale" priority="2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A3:DA10 DA11:DB26">
    <cfRule type="colorScale" priority="2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3:DD10 DD11:DE26">
    <cfRule type="colorScale" priority="2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3:EH10 EH11:EI26">
    <cfRule type="colorScale" priority="2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Q3:EQ10 EQ11:ER26"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T3:ET10 ET11:EU26">
    <cfRule type="colorScale" priority="2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3:EW10 EW11:EX26">
    <cfRule type="colorScale" priority="2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Z3:EZ10 EZ11:FA26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C3:FC10 FC11:FD26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3:FI10 FI11:FJ26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L3:FL10 FL11:FM26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3:FO10 FO11:FP26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D26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10 F11:G26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10 L11:M26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0 U11:V26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3:X10 X11:Y26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D10 AD11:AE26"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J3:AJ10 AJ11:AK26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3:AM10 AM11:AN26"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10 AS11:AT26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3:BB10 BB11:BC26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10 BE11:BF26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H3:BH10 BH11:BI26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3:BN10 BN11:BO26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3:CC10 CC11:CD26"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3:CI10 CI11:CJ26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R3:CR10 CR11:CS26"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3:CU10 CU11:CV26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G3:DG10 DG11:DH26"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3:EE10 EE11:EF26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K3:EK10 EK11:EL26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F3:FF10 FF11:FG26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2:D357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F130:CF153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132:BI137 BH130:BH153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D132:FD137 FC130:FC153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30:R153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W130:EW153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32:G137 F130:F153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P132:FP137 FO130:FO153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132:BF137 BE130:BE153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C130:CC153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130:CO153"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30:O153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30:AA153"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I132:EI137 EH130:EH153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132:DT137 DS130:DS153"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130:AV153 AW132:AW137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32:AZ137 AY130:AY153">
    <cfRule type="colorScale" priority="3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30:AQ137 AP138:AP153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30:AG153">
    <cfRule type="colorScale" priority="3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132:BU137 BT130:BT153">
    <cfRule type="colorScale" priority="3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130:DM153">
    <cfRule type="colorScale" priority="3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P130:DP153">
    <cfRule type="colorScale" priority="3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N130:EN153">
    <cfRule type="colorScale" priority="3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Z130:BZ153"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130:DJ153">
    <cfRule type="colorScale" priority="3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33:F2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284:BW307">
    <cfRule type="colorScale" priority="3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284:BT307"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B284:EB307">
    <cfRule type="colorScale" priority="3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284:DV307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284:DY307"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284:FR307">
    <cfRule type="colorScale" priority="3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284:FU307">
    <cfRule type="colorScale" priority="3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W154:BX154 BX152:BX153 BW130:BW153">
    <cfRule type="colorScale" priority="3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154:BR154 BR152:BR153 BQ130:BQ153">
    <cfRule type="colorScale" priority="3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54:BL154 BL152:BL153 BL132:BL137 BK130:BK153">
    <cfRule type="colorScale" priority="3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V154:DW154 DW132:DW137 DV130:DV153">
    <cfRule type="colorScale" priority="3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Y154:DZ154 DZ132:DZ137 DY130:DY153">
    <cfRule type="colorScale" priority="3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U154:FW154 FW152:FW153 FV132:FW137 FU130:FU153">
    <cfRule type="colorScale" priority="3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R154:FS154 FS132:FS137 FR130:FR153">
    <cfRule type="colorScale" priority="3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132:EC137 EB130:EB154">
    <cfRule type="colorScale" priority="3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EA3B-1C56-439C-8CE8-23752D906724}">
  <dimension ref="A1:U175"/>
  <sheetViews>
    <sheetView topLeftCell="B1" workbookViewId="0">
      <selection activeCell="T20" sqref="T20"/>
    </sheetView>
  </sheetViews>
  <sheetFormatPr defaultColWidth="8.7109375" defaultRowHeight="15" x14ac:dyDescent="0.25"/>
  <cols>
    <col min="1" max="1" width="8.7109375" style="11"/>
    <col min="2" max="9" width="8.7109375" style="12"/>
    <col min="10" max="14" width="8.7109375" style="14"/>
    <col min="15" max="17" width="8.7109375" style="11"/>
    <col min="18" max="18" width="12.5703125" style="11" bestFit="1" customWidth="1"/>
    <col min="19" max="19" width="19.7109375" style="11" bestFit="1" customWidth="1"/>
    <col min="20" max="16384" width="8.7109375" style="11"/>
  </cols>
  <sheetData>
    <row r="1" spans="1:21" x14ac:dyDescent="0.25">
      <c r="C1" s="13" t="s">
        <v>67</v>
      </c>
      <c r="D1" s="13" t="s">
        <v>61</v>
      </c>
      <c r="E1" s="13" t="s">
        <v>62</v>
      </c>
      <c r="F1" s="13" t="s">
        <v>63</v>
      </c>
      <c r="G1" s="13" t="s">
        <v>64</v>
      </c>
      <c r="H1" s="13" t="s">
        <v>65</v>
      </c>
      <c r="I1" s="13" t="s">
        <v>68</v>
      </c>
      <c r="O1"/>
      <c r="P1" s="15" t="s">
        <v>69</v>
      </c>
      <c r="Q1" s="16" t="s">
        <v>70</v>
      </c>
      <c r="R1" s="16" t="s">
        <v>71</v>
      </c>
      <c r="S1" s="16" t="s">
        <v>72</v>
      </c>
      <c r="T1" s="16" t="s">
        <v>73</v>
      </c>
      <c r="U1" s="16" t="s">
        <v>74</v>
      </c>
    </row>
    <row r="2" spans="1:21" x14ac:dyDescent="0.25">
      <c r="A2" s="17">
        <v>1</v>
      </c>
      <c r="B2" s="15" t="s">
        <v>1</v>
      </c>
      <c r="E2" s="12">
        <v>0</v>
      </c>
      <c r="F2" s="12">
        <v>0</v>
      </c>
      <c r="K2" s="14" t="s">
        <v>75</v>
      </c>
      <c r="O2">
        <v>1</v>
      </c>
      <c r="P2" s="17" t="s">
        <v>1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</row>
    <row r="3" spans="1:21" x14ac:dyDescent="0.25">
      <c r="A3" s="17">
        <v>2</v>
      </c>
      <c r="B3" s="15" t="s">
        <v>2</v>
      </c>
      <c r="K3" s="14" t="s">
        <v>81</v>
      </c>
      <c r="O3">
        <v>2</v>
      </c>
      <c r="P3" s="17" t="s">
        <v>2</v>
      </c>
      <c r="Q3" t="s">
        <v>82</v>
      </c>
      <c r="R3" t="s">
        <v>83</v>
      </c>
      <c r="S3" t="s">
        <v>84</v>
      </c>
      <c r="T3" t="s">
        <v>85</v>
      </c>
      <c r="U3" t="s">
        <v>86</v>
      </c>
    </row>
    <row r="4" spans="1:21" x14ac:dyDescent="0.25">
      <c r="A4" s="17">
        <v>3</v>
      </c>
      <c r="B4" s="15" t="s">
        <v>3</v>
      </c>
      <c r="E4" s="12">
        <v>0</v>
      </c>
      <c r="F4" s="12">
        <v>0</v>
      </c>
      <c r="I4" s="12">
        <v>0</v>
      </c>
      <c r="O4">
        <v>3</v>
      </c>
      <c r="P4" s="17" t="s">
        <v>3</v>
      </c>
      <c r="Q4" t="s">
        <v>87</v>
      </c>
      <c r="R4" t="s">
        <v>88</v>
      </c>
      <c r="S4" t="s">
        <v>89</v>
      </c>
      <c r="T4" t="s">
        <v>90</v>
      </c>
      <c r="U4" t="s">
        <v>91</v>
      </c>
    </row>
    <row r="5" spans="1:21" x14ac:dyDescent="0.25">
      <c r="A5" s="17">
        <v>4</v>
      </c>
      <c r="B5" s="15" t="s">
        <v>4</v>
      </c>
      <c r="E5" s="12">
        <v>0</v>
      </c>
      <c r="F5" s="12">
        <v>0</v>
      </c>
      <c r="I5" s="12">
        <v>0</v>
      </c>
      <c r="O5">
        <v>4</v>
      </c>
      <c r="P5" s="17" t="s">
        <v>4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</row>
    <row r="6" spans="1:21" x14ac:dyDescent="0.25">
      <c r="A6" s="17">
        <v>5</v>
      </c>
      <c r="B6" s="15" t="s">
        <v>5</v>
      </c>
      <c r="O6">
        <v>5</v>
      </c>
      <c r="P6" s="17" t="s">
        <v>5</v>
      </c>
      <c r="Q6" t="s">
        <v>97</v>
      </c>
      <c r="R6" t="s">
        <v>98</v>
      </c>
      <c r="S6" t="s">
        <v>99</v>
      </c>
      <c r="T6" t="s">
        <v>100</v>
      </c>
      <c r="U6" t="s">
        <v>101</v>
      </c>
    </row>
    <row r="7" spans="1:21" x14ac:dyDescent="0.25">
      <c r="A7" s="17">
        <v>6</v>
      </c>
      <c r="B7" s="15" t="s">
        <v>6</v>
      </c>
      <c r="O7">
        <v>6</v>
      </c>
      <c r="P7" s="17" t="s">
        <v>6</v>
      </c>
      <c r="Q7" t="s">
        <v>102</v>
      </c>
      <c r="R7" t="s">
        <v>103</v>
      </c>
      <c r="S7" t="s">
        <v>104</v>
      </c>
      <c r="T7" t="s">
        <v>105</v>
      </c>
      <c r="U7" t="s">
        <v>106</v>
      </c>
    </row>
    <row r="8" spans="1:21" x14ac:dyDescent="0.25">
      <c r="A8" s="17">
        <v>7</v>
      </c>
      <c r="B8" s="15" t="s">
        <v>7</v>
      </c>
      <c r="E8" s="12">
        <v>0</v>
      </c>
      <c r="F8" s="12">
        <v>0</v>
      </c>
      <c r="I8" s="12">
        <v>0</v>
      </c>
      <c r="O8">
        <v>7</v>
      </c>
      <c r="P8" s="17" t="s">
        <v>7</v>
      </c>
      <c r="Q8" t="s">
        <v>107</v>
      </c>
      <c r="R8" t="s">
        <v>108</v>
      </c>
      <c r="S8" t="s">
        <v>109</v>
      </c>
      <c r="T8" t="s">
        <v>110</v>
      </c>
      <c r="U8" t="s">
        <v>111</v>
      </c>
    </row>
    <row r="9" spans="1:21" x14ac:dyDescent="0.25">
      <c r="A9" s="17">
        <v>8</v>
      </c>
      <c r="B9" s="15" t="s">
        <v>8</v>
      </c>
      <c r="E9" s="12">
        <v>0</v>
      </c>
      <c r="F9" s="12">
        <v>0</v>
      </c>
      <c r="O9">
        <v>8</v>
      </c>
      <c r="P9" s="17" t="s">
        <v>8</v>
      </c>
      <c r="Q9" t="s">
        <v>112</v>
      </c>
      <c r="R9" t="s">
        <v>113</v>
      </c>
      <c r="S9" t="s">
        <v>114</v>
      </c>
      <c r="T9" t="s">
        <v>115</v>
      </c>
      <c r="U9" t="s">
        <v>116</v>
      </c>
    </row>
    <row r="10" spans="1:21" x14ac:dyDescent="0.25">
      <c r="A10" s="17">
        <v>9</v>
      </c>
      <c r="B10" s="15" t="s">
        <v>9</v>
      </c>
      <c r="O10">
        <v>9</v>
      </c>
      <c r="P10" s="17" t="s">
        <v>9</v>
      </c>
      <c r="Q10" t="s">
        <v>117</v>
      </c>
      <c r="R10" t="s">
        <v>118</v>
      </c>
      <c r="S10" t="s">
        <v>119</v>
      </c>
      <c r="T10" t="s">
        <v>120</v>
      </c>
      <c r="U10" t="s">
        <v>121</v>
      </c>
    </row>
    <row r="11" spans="1:21" x14ac:dyDescent="0.25">
      <c r="A11" s="17">
        <v>10</v>
      </c>
      <c r="B11" s="15" t="s">
        <v>10</v>
      </c>
      <c r="E11" s="12">
        <v>0</v>
      </c>
      <c r="F11" s="12">
        <v>0</v>
      </c>
      <c r="O11">
        <v>10</v>
      </c>
      <c r="P11" s="17" t="s">
        <v>10</v>
      </c>
      <c r="Q11" t="s">
        <v>122</v>
      </c>
      <c r="R11" t="s">
        <v>108</v>
      </c>
      <c r="S11" t="s">
        <v>123</v>
      </c>
      <c r="T11" t="s">
        <v>124</v>
      </c>
      <c r="U11" t="s">
        <v>125</v>
      </c>
    </row>
    <row r="12" spans="1:21" x14ac:dyDescent="0.25">
      <c r="A12" s="17">
        <v>11</v>
      </c>
      <c r="B12" s="15" t="s">
        <v>11</v>
      </c>
      <c r="D12" s="12">
        <v>0</v>
      </c>
      <c r="G12" s="12">
        <v>0</v>
      </c>
      <c r="O12">
        <v>11</v>
      </c>
      <c r="P12" s="17" t="s">
        <v>11</v>
      </c>
      <c r="Q12" t="s">
        <v>126</v>
      </c>
      <c r="R12" t="s">
        <v>127</v>
      </c>
      <c r="S12" t="s">
        <v>128</v>
      </c>
      <c r="T12" t="s">
        <v>129</v>
      </c>
      <c r="U12" t="s">
        <v>130</v>
      </c>
    </row>
    <row r="13" spans="1:21" x14ac:dyDescent="0.25">
      <c r="A13" s="17">
        <v>12</v>
      </c>
      <c r="B13" s="15" t="s">
        <v>12</v>
      </c>
      <c r="E13" s="12">
        <v>0</v>
      </c>
      <c r="F13" s="12">
        <v>0</v>
      </c>
      <c r="I13" s="12">
        <v>0</v>
      </c>
      <c r="O13">
        <v>12</v>
      </c>
      <c r="P13" s="17" t="s">
        <v>12</v>
      </c>
      <c r="Q13" t="s">
        <v>131</v>
      </c>
      <c r="R13" t="s">
        <v>132</v>
      </c>
      <c r="S13" t="s">
        <v>133</v>
      </c>
      <c r="T13" t="s">
        <v>134</v>
      </c>
      <c r="U13" t="s">
        <v>135</v>
      </c>
    </row>
    <row r="14" spans="1:21" x14ac:dyDescent="0.25">
      <c r="A14" s="17">
        <v>13</v>
      </c>
      <c r="B14" s="15" t="s">
        <v>13</v>
      </c>
      <c r="E14" s="12">
        <v>0</v>
      </c>
      <c r="F14" s="12">
        <v>0</v>
      </c>
      <c r="I14" s="12">
        <v>0</v>
      </c>
      <c r="O14">
        <v>13</v>
      </c>
      <c r="P14" s="17" t="s">
        <v>13</v>
      </c>
      <c r="Q14" t="s">
        <v>136</v>
      </c>
      <c r="R14" t="s">
        <v>137</v>
      </c>
      <c r="S14" t="s">
        <v>138</v>
      </c>
      <c r="T14" t="s">
        <v>139</v>
      </c>
      <c r="U14" t="s">
        <v>140</v>
      </c>
    </row>
    <row r="15" spans="1:21" x14ac:dyDescent="0.25">
      <c r="A15" s="17">
        <v>14</v>
      </c>
      <c r="B15" s="15" t="s">
        <v>14</v>
      </c>
      <c r="D15" s="12">
        <v>0</v>
      </c>
      <c r="G15" s="12">
        <v>0</v>
      </c>
      <c r="O15">
        <v>14</v>
      </c>
      <c r="P15" s="17" t="s">
        <v>14</v>
      </c>
      <c r="Q15" t="s">
        <v>141</v>
      </c>
      <c r="R15" t="s">
        <v>142</v>
      </c>
      <c r="S15" t="s">
        <v>143</v>
      </c>
      <c r="T15" t="s">
        <v>144</v>
      </c>
      <c r="U15" t="s">
        <v>145</v>
      </c>
    </row>
    <row r="16" spans="1:21" x14ac:dyDescent="0.25">
      <c r="A16" s="17">
        <v>15</v>
      </c>
      <c r="B16" s="15" t="s">
        <v>15</v>
      </c>
      <c r="E16" s="12">
        <v>0</v>
      </c>
      <c r="F16" s="12">
        <v>0</v>
      </c>
      <c r="O16">
        <v>15</v>
      </c>
      <c r="P16" s="17" t="s">
        <v>15</v>
      </c>
      <c r="Q16" t="s">
        <v>146</v>
      </c>
      <c r="R16" t="s">
        <v>147</v>
      </c>
      <c r="S16" t="s">
        <v>148</v>
      </c>
      <c r="T16" t="s">
        <v>149</v>
      </c>
      <c r="U16" t="s">
        <v>150</v>
      </c>
    </row>
    <row r="17" spans="1:21" x14ac:dyDescent="0.25">
      <c r="A17" s="17">
        <v>16</v>
      </c>
      <c r="B17" s="15" t="s">
        <v>16</v>
      </c>
      <c r="D17" s="12">
        <v>0</v>
      </c>
      <c r="G17" s="12">
        <v>0</v>
      </c>
      <c r="O17">
        <v>16</v>
      </c>
      <c r="P17" s="17" t="s">
        <v>16</v>
      </c>
      <c r="Q17" t="s">
        <v>151</v>
      </c>
      <c r="R17" t="s">
        <v>152</v>
      </c>
      <c r="S17" t="s">
        <v>153</v>
      </c>
      <c r="T17" t="s">
        <v>154</v>
      </c>
      <c r="U17" t="s">
        <v>155</v>
      </c>
    </row>
    <row r="18" spans="1:21" x14ac:dyDescent="0.25">
      <c r="A18" s="17">
        <v>17</v>
      </c>
      <c r="B18" s="15" t="s">
        <v>17</v>
      </c>
      <c r="D18" s="12">
        <v>0</v>
      </c>
      <c r="F18" s="12">
        <v>0</v>
      </c>
      <c r="G18" s="12">
        <v>0</v>
      </c>
      <c r="O18">
        <v>17</v>
      </c>
      <c r="P18" s="17" t="s">
        <v>17</v>
      </c>
      <c r="Q18" t="s">
        <v>156</v>
      </c>
      <c r="R18" t="s">
        <v>157</v>
      </c>
      <c r="S18" t="s">
        <v>158</v>
      </c>
      <c r="T18" t="s">
        <v>159</v>
      </c>
      <c r="U18" t="s">
        <v>160</v>
      </c>
    </row>
    <row r="19" spans="1:21" x14ac:dyDescent="0.25">
      <c r="A19" s="17">
        <v>18</v>
      </c>
      <c r="B19" s="15" t="s">
        <v>18</v>
      </c>
      <c r="E19" s="12">
        <v>0</v>
      </c>
      <c r="F19" s="12">
        <v>0</v>
      </c>
      <c r="O19">
        <v>18</v>
      </c>
      <c r="P19" s="17" t="s">
        <v>18</v>
      </c>
      <c r="Q19" t="s">
        <v>161</v>
      </c>
      <c r="R19" t="s">
        <v>162</v>
      </c>
      <c r="S19" t="s">
        <v>78</v>
      </c>
      <c r="T19" t="s">
        <v>163</v>
      </c>
      <c r="U19" t="s">
        <v>164</v>
      </c>
    </row>
    <row r="20" spans="1:21" x14ac:dyDescent="0.25">
      <c r="A20" s="17">
        <v>19</v>
      </c>
      <c r="B20" s="15" t="s">
        <v>19</v>
      </c>
      <c r="O20">
        <v>19</v>
      </c>
      <c r="P20" s="17" t="s">
        <v>19</v>
      </c>
      <c r="Q20" t="s">
        <v>165</v>
      </c>
      <c r="R20" t="s">
        <v>166</v>
      </c>
      <c r="S20" t="s">
        <v>167</v>
      </c>
      <c r="T20" t="s">
        <v>168</v>
      </c>
      <c r="U20" t="s">
        <v>169</v>
      </c>
    </row>
    <row r="21" spans="1:21" x14ac:dyDescent="0.25">
      <c r="A21" s="17">
        <v>20</v>
      </c>
      <c r="B21" s="15" t="s">
        <v>20</v>
      </c>
      <c r="O21">
        <v>20</v>
      </c>
      <c r="P21" s="17" t="s">
        <v>20</v>
      </c>
      <c r="Q21" t="s">
        <v>170</v>
      </c>
      <c r="R21" t="s">
        <v>171</v>
      </c>
      <c r="S21" t="s">
        <v>172</v>
      </c>
      <c r="T21" t="s">
        <v>173</v>
      </c>
      <c r="U21" t="s">
        <v>174</v>
      </c>
    </row>
    <row r="22" spans="1:21" x14ac:dyDescent="0.25">
      <c r="A22" s="17">
        <v>21</v>
      </c>
      <c r="B22" s="15" t="s">
        <v>21</v>
      </c>
      <c r="D22" s="12">
        <v>0</v>
      </c>
      <c r="F22" s="12">
        <v>0</v>
      </c>
      <c r="G22" s="12">
        <v>0</v>
      </c>
      <c r="O22">
        <v>21</v>
      </c>
      <c r="P22" s="17" t="s">
        <v>21</v>
      </c>
      <c r="Q22" t="s">
        <v>175</v>
      </c>
      <c r="R22" t="s">
        <v>176</v>
      </c>
      <c r="S22" t="s">
        <v>177</v>
      </c>
      <c r="T22" t="s">
        <v>178</v>
      </c>
      <c r="U22" t="s">
        <v>179</v>
      </c>
    </row>
    <row r="23" spans="1:21" x14ac:dyDescent="0.25">
      <c r="A23" s="17">
        <v>22</v>
      </c>
      <c r="B23" s="15" t="s">
        <v>22</v>
      </c>
      <c r="E23" s="12">
        <v>0</v>
      </c>
      <c r="F23" s="12">
        <v>0</v>
      </c>
      <c r="I23" s="12">
        <v>0</v>
      </c>
      <c r="O23">
        <v>22</v>
      </c>
      <c r="P23" s="17" t="s">
        <v>22</v>
      </c>
      <c r="Q23" t="s">
        <v>180</v>
      </c>
      <c r="R23" t="s">
        <v>181</v>
      </c>
      <c r="S23" t="s">
        <v>182</v>
      </c>
      <c r="T23" t="s">
        <v>183</v>
      </c>
      <c r="U23" t="s">
        <v>184</v>
      </c>
    </row>
    <row r="24" spans="1:21" x14ac:dyDescent="0.25">
      <c r="A24" s="17">
        <v>23</v>
      </c>
      <c r="B24" s="15" t="s">
        <v>23</v>
      </c>
      <c r="C24" s="18" t="s">
        <v>185</v>
      </c>
      <c r="D24" s="18" t="s">
        <v>185</v>
      </c>
      <c r="E24" s="18"/>
      <c r="F24" s="18" t="s">
        <v>185</v>
      </c>
      <c r="G24" s="18" t="s">
        <v>185</v>
      </c>
      <c r="H24" s="18" t="s">
        <v>185</v>
      </c>
      <c r="I24" s="18"/>
      <c r="O24">
        <v>23</v>
      </c>
      <c r="P24" s="17" t="s">
        <v>23</v>
      </c>
      <c r="Q24" t="s">
        <v>186</v>
      </c>
      <c r="R24" t="s">
        <v>157</v>
      </c>
      <c r="S24" t="s">
        <v>187</v>
      </c>
      <c r="T24" t="s">
        <v>188</v>
      </c>
      <c r="U24" t="s">
        <v>189</v>
      </c>
    </row>
    <row r="25" spans="1:21" x14ac:dyDescent="0.25">
      <c r="A25" s="17">
        <v>24</v>
      </c>
      <c r="B25" s="15" t="s">
        <v>24</v>
      </c>
      <c r="D25" s="12">
        <v>0</v>
      </c>
      <c r="G25" s="12">
        <v>0</v>
      </c>
      <c r="O25">
        <v>24</v>
      </c>
      <c r="P25" s="17" t="s">
        <v>24</v>
      </c>
      <c r="Q25" t="s">
        <v>190</v>
      </c>
      <c r="R25" t="s">
        <v>191</v>
      </c>
      <c r="S25" t="s">
        <v>177</v>
      </c>
      <c r="T25" t="s">
        <v>192</v>
      </c>
      <c r="U25" t="s">
        <v>193</v>
      </c>
    </row>
    <row r="26" spans="1:21" x14ac:dyDescent="0.25">
      <c r="A26" s="17">
        <v>25</v>
      </c>
      <c r="B26" s="15" t="s">
        <v>25</v>
      </c>
      <c r="D26" s="12">
        <v>0</v>
      </c>
      <c r="G26" s="12">
        <v>0</v>
      </c>
      <c r="O26">
        <v>25</v>
      </c>
      <c r="P26" s="17" t="s">
        <v>25</v>
      </c>
      <c r="Q26" t="s">
        <v>170</v>
      </c>
      <c r="R26" t="s">
        <v>194</v>
      </c>
      <c r="S26" t="s">
        <v>172</v>
      </c>
      <c r="T26" t="s">
        <v>195</v>
      </c>
      <c r="U26" t="s">
        <v>196</v>
      </c>
    </row>
    <row r="27" spans="1:21" x14ac:dyDescent="0.25">
      <c r="A27" s="17">
        <v>26</v>
      </c>
      <c r="B27" s="15" t="s">
        <v>26</v>
      </c>
      <c r="D27" s="12">
        <v>0</v>
      </c>
      <c r="F27" s="12">
        <v>0</v>
      </c>
      <c r="G27" s="12">
        <v>0</v>
      </c>
      <c r="O27">
        <v>26</v>
      </c>
      <c r="P27" s="17" t="s">
        <v>26</v>
      </c>
      <c r="Q27" t="s">
        <v>197</v>
      </c>
      <c r="R27" t="s">
        <v>157</v>
      </c>
      <c r="S27" t="s">
        <v>198</v>
      </c>
      <c r="T27" t="s">
        <v>199</v>
      </c>
      <c r="U27" t="s">
        <v>200</v>
      </c>
    </row>
    <row r="28" spans="1:21" x14ac:dyDescent="0.25">
      <c r="A28" s="17">
        <v>27</v>
      </c>
      <c r="B28" s="15" t="s">
        <v>27</v>
      </c>
      <c r="O28">
        <v>27</v>
      </c>
      <c r="P28" s="17" t="s">
        <v>27</v>
      </c>
      <c r="Q28" t="s">
        <v>201</v>
      </c>
      <c r="R28" t="s">
        <v>157</v>
      </c>
      <c r="S28" t="s">
        <v>202</v>
      </c>
      <c r="T28" t="s">
        <v>203</v>
      </c>
      <c r="U28" t="s">
        <v>204</v>
      </c>
    </row>
    <row r="29" spans="1:21" x14ac:dyDescent="0.25">
      <c r="A29" s="17">
        <v>28</v>
      </c>
      <c r="B29" s="15" t="s">
        <v>28</v>
      </c>
      <c r="O29">
        <v>28</v>
      </c>
      <c r="P29" s="17" t="s">
        <v>28</v>
      </c>
      <c r="Q29" t="s">
        <v>205</v>
      </c>
      <c r="R29" t="s">
        <v>206</v>
      </c>
      <c r="S29" t="s">
        <v>207</v>
      </c>
      <c r="T29" t="s">
        <v>208</v>
      </c>
      <c r="U29" t="s">
        <v>209</v>
      </c>
    </row>
    <row r="30" spans="1:21" x14ac:dyDescent="0.25">
      <c r="A30" s="17">
        <v>29</v>
      </c>
      <c r="B30" s="15" t="s">
        <v>29</v>
      </c>
      <c r="E30" s="12">
        <v>0</v>
      </c>
      <c r="F30" s="12">
        <v>0</v>
      </c>
      <c r="I30" s="12">
        <v>0</v>
      </c>
      <c r="O30">
        <v>29</v>
      </c>
      <c r="P30" s="17" t="s">
        <v>29</v>
      </c>
      <c r="Q30" t="s">
        <v>210</v>
      </c>
      <c r="R30" t="s">
        <v>211</v>
      </c>
      <c r="S30" t="s">
        <v>212</v>
      </c>
      <c r="T30" t="s">
        <v>213</v>
      </c>
      <c r="U30" t="s">
        <v>214</v>
      </c>
    </row>
    <row r="31" spans="1:21" x14ac:dyDescent="0.25">
      <c r="A31" s="17">
        <v>30</v>
      </c>
      <c r="B31" s="15" t="s">
        <v>30</v>
      </c>
      <c r="E31" s="12">
        <v>0</v>
      </c>
      <c r="F31" s="12">
        <v>0</v>
      </c>
      <c r="I31" s="12">
        <v>0</v>
      </c>
      <c r="O31">
        <v>30</v>
      </c>
      <c r="P31" s="17" t="s">
        <v>30</v>
      </c>
      <c r="Q31" t="s">
        <v>215</v>
      </c>
      <c r="R31" t="s">
        <v>216</v>
      </c>
      <c r="S31" t="s">
        <v>217</v>
      </c>
      <c r="T31" t="s">
        <v>218</v>
      </c>
      <c r="U31" t="s">
        <v>219</v>
      </c>
    </row>
    <row r="32" spans="1:21" x14ac:dyDescent="0.25">
      <c r="A32" s="17">
        <v>31</v>
      </c>
      <c r="B32" s="15" t="s">
        <v>31</v>
      </c>
      <c r="O32">
        <v>31</v>
      </c>
      <c r="P32" s="17" t="s">
        <v>31</v>
      </c>
      <c r="Q32" t="s">
        <v>220</v>
      </c>
      <c r="R32" t="s">
        <v>221</v>
      </c>
      <c r="S32" t="s">
        <v>212</v>
      </c>
      <c r="T32" t="s">
        <v>222</v>
      </c>
      <c r="U32" t="s">
        <v>223</v>
      </c>
    </row>
    <row r="33" spans="1:21" x14ac:dyDescent="0.25">
      <c r="A33" s="17">
        <v>32</v>
      </c>
      <c r="B33" s="15" t="s">
        <v>32</v>
      </c>
      <c r="E33" s="12">
        <v>0</v>
      </c>
      <c r="F33" s="12">
        <v>0</v>
      </c>
      <c r="I33" s="12">
        <v>0</v>
      </c>
      <c r="O33">
        <v>32</v>
      </c>
      <c r="P33" s="17" t="s">
        <v>32</v>
      </c>
      <c r="Q33" t="s">
        <v>224</v>
      </c>
      <c r="R33" t="s">
        <v>225</v>
      </c>
      <c r="S33" t="s">
        <v>226</v>
      </c>
      <c r="T33" t="s">
        <v>227</v>
      </c>
      <c r="U33" t="s">
        <v>228</v>
      </c>
    </row>
    <row r="34" spans="1:21" x14ac:dyDescent="0.25">
      <c r="A34" s="17">
        <v>33</v>
      </c>
      <c r="B34" s="15" t="s">
        <v>33</v>
      </c>
      <c r="E34" s="12">
        <v>0</v>
      </c>
      <c r="F34" s="12">
        <v>0</v>
      </c>
      <c r="I34" s="12">
        <v>0</v>
      </c>
      <c r="O34">
        <v>33</v>
      </c>
      <c r="P34" s="17" t="s">
        <v>33</v>
      </c>
      <c r="Q34" t="s">
        <v>229</v>
      </c>
      <c r="R34" t="s">
        <v>230</v>
      </c>
      <c r="S34" t="s">
        <v>231</v>
      </c>
      <c r="T34" t="s">
        <v>232</v>
      </c>
      <c r="U34" t="s">
        <v>233</v>
      </c>
    </row>
    <row r="35" spans="1:21" x14ac:dyDescent="0.25">
      <c r="A35" s="17">
        <v>34</v>
      </c>
      <c r="B35" s="15" t="s">
        <v>34</v>
      </c>
      <c r="E35" s="12">
        <v>0</v>
      </c>
      <c r="F35" s="12">
        <v>0</v>
      </c>
      <c r="O35">
        <v>34</v>
      </c>
      <c r="P35" s="17" t="s">
        <v>34</v>
      </c>
      <c r="Q35" t="s">
        <v>234</v>
      </c>
      <c r="R35" t="s">
        <v>235</v>
      </c>
      <c r="S35" t="s">
        <v>236</v>
      </c>
      <c r="T35" t="s">
        <v>237</v>
      </c>
      <c r="U35" t="s">
        <v>238</v>
      </c>
    </row>
    <row r="36" spans="1:21" x14ac:dyDescent="0.25">
      <c r="A36" s="17">
        <v>35</v>
      </c>
      <c r="B36" s="15" t="s">
        <v>35</v>
      </c>
      <c r="E36" s="12">
        <v>0</v>
      </c>
      <c r="F36" s="12">
        <v>0</v>
      </c>
      <c r="I36" s="12">
        <v>0</v>
      </c>
      <c r="O36">
        <v>35</v>
      </c>
      <c r="P36" s="17" t="s">
        <v>35</v>
      </c>
      <c r="Q36" t="s">
        <v>239</v>
      </c>
      <c r="R36" t="s">
        <v>240</v>
      </c>
      <c r="S36" t="s">
        <v>241</v>
      </c>
      <c r="T36" t="s">
        <v>242</v>
      </c>
      <c r="U36" t="s">
        <v>243</v>
      </c>
    </row>
    <row r="37" spans="1:21" x14ac:dyDescent="0.25">
      <c r="A37" s="17">
        <v>36</v>
      </c>
      <c r="B37" s="15" t="s">
        <v>36</v>
      </c>
      <c r="E37" s="12">
        <v>0</v>
      </c>
      <c r="F37" s="12">
        <v>0</v>
      </c>
      <c r="I37" s="12">
        <v>0</v>
      </c>
      <c r="O37">
        <v>36</v>
      </c>
      <c r="P37" s="17" t="s">
        <v>36</v>
      </c>
      <c r="Q37" t="s">
        <v>244</v>
      </c>
      <c r="R37" t="s">
        <v>157</v>
      </c>
      <c r="S37" t="s">
        <v>245</v>
      </c>
      <c r="T37" t="s">
        <v>246</v>
      </c>
      <c r="U37" t="s">
        <v>247</v>
      </c>
    </row>
    <row r="38" spans="1:21" x14ac:dyDescent="0.25">
      <c r="A38" s="17">
        <v>37</v>
      </c>
      <c r="B38" s="15" t="s">
        <v>37</v>
      </c>
      <c r="E38" s="12">
        <v>0</v>
      </c>
      <c r="F38" s="12">
        <v>0</v>
      </c>
      <c r="O38">
        <v>37</v>
      </c>
      <c r="P38" s="17" t="s">
        <v>37</v>
      </c>
      <c r="Q38" t="s">
        <v>248</v>
      </c>
      <c r="R38" t="s">
        <v>157</v>
      </c>
      <c r="S38" t="s">
        <v>249</v>
      </c>
      <c r="T38" t="s">
        <v>250</v>
      </c>
      <c r="U38" t="s">
        <v>251</v>
      </c>
    </row>
    <row r="39" spans="1:21" x14ac:dyDescent="0.25">
      <c r="A39" s="17">
        <v>38</v>
      </c>
      <c r="B39" s="15" t="s">
        <v>38</v>
      </c>
      <c r="D39" s="12">
        <v>0</v>
      </c>
      <c r="F39" s="12">
        <v>0</v>
      </c>
      <c r="G39" s="12">
        <v>0</v>
      </c>
      <c r="O39">
        <v>38</v>
      </c>
      <c r="P39" s="17" t="s">
        <v>38</v>
      </c>
      <c r="Q39" t="s">
        <v>252</v>
      </c>
      <c r="R39" t="s">
        <v>253</v>
      </c>
      <c r="S39" t="s">
        <v>254</v>
      </c>
      <c r="T39" t="s">
        <v>255</v>
      </c>
      <c r="U39" t="s">
        <v>256</v>
      </c>
    </row>
    <row r="40" spans="1:21" x14ac:dyDescent="0.25">
      <c r="A40" s="17">
        <v>39</v>
      </c>
      <c r="B40" s="15" t="s">
        <v>39</v>
      </c>
      <c r="D40" s="12">
        <v>0</v>
      </c>
      <c r="G40" s="12">
        <v>0</v>
      </c>
      <c r="O40">
        <v>39</v>
      </c>
      <c r="P40" s="17" t="s">
        <v>39</v>
      </c>
      <c r="Q40" t="s">
        <v>257</v>
      </c>
      <c r="R40" t="s">
        <v>258</v>
      </c>
      <c r="S40" t="s">
        <v>259</v>
      </c>
      <c r="T40" t="s">
        <v>260</v>
      </c>
      <c r="U40" t="s">
        <v>261</v>
      </c>
    </row>
    <row r="41" spans="1:21" x14ac:dyDescent="0.25">
      <c r="A41" s="17">
        <v>40</v>
      </c>
      <c r="B41" s="15" t="s">
        <v>40</v>
      </c>
      <c r="D41" s="12">
        <v>0</v>
      </c>
      <c r="F41" s="12">
        <v>0</v>
      </c>
      <c r="G41" s="12">
        <v>0</v>
      </c>
      <c r="O41">
        <v>40</v>
      </c>
      <c r="P41" s="17" t="s">
        <v>40</v>
      </c>
      <c r="Q41" t="s">
        <v>262</v>
      </c>
      <c r="R41" t="s">
        <v>108</v>
      </c>
      <c r="S41" t="s">
        <v>263</v>
      </c>
      <c r="T41" t="s">
        <v>264</v>
      </c>
      <c r="U41" t="s">
        <v>265</v>
      </c>
    </row>
    <row r="42" spans="1:21" x14ac:dyDescent="0.25">
      <c r="A42" s="17">
        <v>41</v>
      </c>
      <c r="B42" s="15" t="s">
        <v>41</v>
      </c>
      <c r="O42">
        <v>41</v>
      </c>
      <c r="P42" s="17" t="s">
        <v>41</v>
      </c>
      <c r="Q42" t="s">
        <v>266</v>
      </c>
      <c r="R42" t="s">
        <v>267</v>
      </c>
      <c r="S42" t="s">
        <v>94</v>
      </c>
      <c r="T42" t="s">
        <v>268</v>
      </c>
      <c r="U42" t="s">
        <v>269</v>
      </c>
    </row>
    <row r="43" spans="1:21" x14ac:dyDescent="0.25">
      <c r="A43" s="17">
        <v>42</v>
      </c>
      <c r="B43" s="15" t="s">
        <v>42</v>
      </c>
      <c r="D43" s="12">
        <v>0</v>
      </c>
      <c r="F43" s="12">
        <v>0</v>
      </c>
      <c r="G43" s="12">
        <v>0</v>
      </c>
      <c r="O43">
        <v>42</v>
      </c>
      <c r="P43" s="17" t="s">
        <v>42</v>
      </c>
      <c r="Q43" t="s">
        <v>270</v>
      </c>
      <c r="R43" t="s">
        <v>271</v>
      </c>
      <c r="S43" t="s">
        <v>231</v>
      </c>
      <c r="T43" t="s">
        <v>272</v>
      </c>
      <c r="U43" t="s">
        <v>273</v>
      </c>
    </row>
    <row r="44" spans="1:21" x14ac:dyDescent="0.25">
      <c r="A44" s="17">
        <v>43</v>
      </c>
      <c r="B44" s="15" t="s">
        <v>43</v>
      </c>
      <c r="D44" s="12">
        <v>0</v>
      </c>
      <c r="F44" s="12">
        <v>0</v>
      </c>
      <c r="G44" s="12">
        <v>0</v>
      </c>
      <c r="O44">
        <v>43</v>
      </c>
      <c r="P44" s="17" t="s">
        <v>43</v>
      </c>
      <c r="Q44" t="s">
        <v>274</v>
      </c>
      <c r="R44" t="s">
        <v>275</v>
      </c>
      <c r="S44" t="s">
        <v>276</v>
      </c>
      <c r="T44" t="s">
        <v>277</v>
      </c>
      <c r="U44" t="s">
        <v>278</v>
      </c>
    </row>
    <row r="45" spans="1:21" x14ac:dyDescent="0.25">
      <c r="A45" s="17">
        <v>44</v>
      </c>
      <c r="B45" s="15" t="s">
        <v>44</v>
      </c>
      <c r="D45" s="12">
        <v>0</v>
      </c>
      <c r="G45" s="12">
        <v>0</v>
      </c>
      <c r="O45">
        <v>44</v>
      </c>
      <c r="P45" s="17" t="s">
        <v>44</v>
      </c>
      <c r="Q45" t="s">
        <v>279</v>
      </c>
      <c r="R45" t="s">
        <v>280</v>
      </c>
      <c r="S45" t="s">
        <v>231</v>
      </c>
      <c r="T45" t="s">
        <v>281</v>
      </c>
      <c r="U45" t="s">
        <v>282</v>
      </c>
    </row>
    <row r="46" spans="1:21" x14ac:dyDescent="0.25">
      <c r="A46" s="17">
        <v>45</v>
      </c>
      <c r="B46" s="15" t="s">
        <v>45</v>
      </c>
      <c r="E46" s="12">
        <v>0</v>
      </c>
      <c r="F46" s="12">
        <v>0</v>
      </c>
      <c r="I46" s="12">
        <v>0</v>
      </c>
      <c r="O46">
        <v>45</v>
      </c>
      <c r="P46" s="17" t="s">
        <v>45</v>
      </c>
      <c r="Q46" t="s">
        <v>283</v>
      </c>
      <c r="R46" t="s">
        <v>284</v>
      </c>
      <c r="S46" t="s">
        <v>285</v>
      </c>
      <c r="T46" t="s">
        <v>286</v>
      </c>
      <c r="U46" t="s">
        <v>287</v>
      </c>
    </row>
    <row r="47" spans="1:21" x14ac:dyDescent="0.25">
      <c r="A47" s="17">
        <v>46</v>
      </c>
      <c r="B47" s="15" t="s">
        <v>46</v>
      </c>
      <c r="O47">
        <v>46</v>
      </c>
      <c r="P47" s="17" t="s">
        <v>46</v>
      </c>
      <c r="Q47" t="s">
        <v>288</v>
      </c>
      <c r="R47" t="s">
        <v>289</v>
      </c>
      <c r="S47" t="s">
        <v>290</v>
      </c>
      <c r="T47" t="s">
        <v>291</v>
      </c>
      <c r="U47" t="s">
        <v>292</v>
      </c>
    </row>
    <row r="48" spans="1:21" x14ac:dyDescent="0.25">
      <c r="A48" s="17">
        <v>47</v>
      </c>
      <c r="B48" s="15" t="s">
        <v>47</v>
      </c>
      <c r="E48" s="12">
        <v>0</v>
      </c>
      <c r="F48" s="12">
        <v>0</v>
      </c>
      <c r="O48">
        <v>47</v>
      </c>
      <c r="P48" s="17" t="s">
        <v>47</v>
      </c>
      <c r="Q48" t="s">
        <v>293</v>
      </c>
      <c r="R48" t="s">
        <v>176</v>
      </c>
      <c r="S48" t="s">
        <v>294</v>
      </c>
      <c r="T48" t="s">
        <v>295</v>
      </c>
      <c r="U48" t="s">
        <v>296</v>
      </c>
    </row>
    <row r="49" spans="1:21" x14ac:dyDescent="0.25">
      <c r="A49" s="17">
        <v>48</v>
      </c>
      <c r="B49" s="15" t="s">
        <v>48</v>
      </c>
      <c r="D49" s="12">
        <v>0</v>
      </c>
      <c r="G49" s="12">
        <v>0</v>
      </c>
      <c r="O49">
        <v>48</v>
      </c>
      <c r="P49" s="17" t="s">
        <v>48</v>
      </c>
      <c r="Q49" t="s">
        <v>297</v>
      </c>
      <c r="R49" t="s">
        <v>298</v>
      </c>
      <c r="S49" t="s">
        <v>299</v>
      </c>
      <c r="T49" t="s">
        <v>300</v>
      </c>
      <c r="U49" t="s">
        <v>301</v>
      </c>
    </row>
    <row r="50" spans="1:21" x14ac:dyDescent="0.25">
      <c r="A50" s="17">
        <v>49</v>
      </c>
      <c r="B50" s="15" t="s">
        <v>49</v>
      </c>
      <c r="E50" s="12">
        <v>0</v>
      </c>
      <c r="F50" s="12">
        <v>0</v>
      </c>
      <c r="O50">
        <v>49</v>
      </c>
      <c r="P50" s="17" t="s">
        <v>49</v>
      </c>
      <c r="Q50" t="s">
        <v>302</v>
      </c>
      <c r="R50" t="s">
        <v>303</v>
      </c>
      <c r="S50" t="s">
        <v>304</v>
      </c>
      <c r="T50" t="s">
        <v>305</v>
      </c>
      <c r="U50" t="s">
        <v>306</v>
      </c>
    </row>
    <row r="51" spans="1:21" x14ac:dyDescent="0.25">
      <c r="A51" s="17">
        <v>50</v>
      </c>
      <c r="B51" s="15" t="s">
        <v>50</v>
      </c>
      <c r="E51" s="12">
        <v>0</v>
      </c>
      <c r="O51">
        <v>50</v>
      </c>
      <c r="P51" s="17" t="s">
        <v>50</v>
      </c>
      <c r="Q51" t="s">
        <v>307</v>
      </c>
      <c r="R51" t="s">
        <v>308</v>
      </c>
      <c r="S51" t="s">
        <v>309</v>
      </c>
      <c r="T51" t="s">
        <v>310</v>
      </c>
      <c r="U51" t="s">
        <v>311</v>
      </c>
    </row>
    <row r="52" spans="1:21" x14ac:dyDescent="0.25">
      <c r="A52" s="17">
        <v>51</v>
      </c>
      <c r="B52" s="15" t="s">
        <v>51</v>
      </c>
      <c r="O52">
        <v>51</v>
      </c>
      <c r="P52" s="17" t="s">
        <v>51</v>
      </c>
      <c r="Q52" t="s">
        <v>161</v>
      </c>
      <c r="R52" t="s">
        <v>103</v>
      </c>
      <c r="S52" t="s">
        <v>312</v>
      </c>
      <c r="T52" t="s">
        <v>313</v>
      </c>
      <c r="U52" t="s">
        <v>314</v>
      </c>
    </row>
    <row r="53" spans="1:21" x14ac:dyDescent="0.25">
      <c r="A53" s="17">
        <v>52</v>
      </c>
      <c r="B53" s="15" t="s">
        <v>52</v>
      </c>
      <c r="E53" s="12">
        <v>0</v>
      </c>
      <c r="F53" s="12">
        <v>0</v>
      </c>
      <c r="I53" s="12">
        <v>0</v>
      </c>
      <c r="O53">
        <v>52</v>
      </c>
      <c r="P53" s="17" t="s">
        <v>52</v>
      </c>
      <c r="Q53" t="s">
        <v>315</v>
      </c>
      <c r="R53" t="s">
        <v>316</v>
      </c>
      <c r="S53" t="s">
        <v>317</v>
      </c>
      <c r="T53" t="s">
        <v>318</v>
      </c>
      <c r="U53" t="s">
        <v>319</v>
      </c>
    </row>
    <row r="54" spans="1:21" x14ac:dyDescent="0.25">
      <c r="A54" s="17">
        <v>53</v>
      </c>
      <c r="B54" s="15" t="s">
        <v>53</v>
      </c>
      <c r="O54">
        <v>53</v>
      </c>
      <c r="P54" s="17" t="s">
        <v>53</v>
      </c>
      <c r="Q54" t="s">
        <v>320</v>
      </c>
      <c r="R54" t="s">
        <v>321</v>
      </c>
      <c r="S54" t="s">
        <v>290</v>
      </c>
      <c r="T54" t="s">
        <v>322</v>
      </c>
      <c r="U54" t="s">
        <v>323</v>
      </c>
    </row>
    <row r="55" spans="1:21" x14ac:dyDescent="0.25">
      <c r="A55" s="17">
        <v>54</v>
      </c>
      <c r="B55" s="15" t="s">
        <v>54</v>
      </c>
      <c r="E55" s="12">
        <v>0</v>
      </c>
      <c r="F55" s="12">
        <v>0</v>
      </c>
      <c r="O55">
        <v>54</v>
      </c>
      <c r="P55" s="17" t="s">
        <v>54</v>
      </c>
      <c r="Q55" t="s">
        <v>324</v>
      </c>
      <c r="R55" t="s">
        <v>325</v>
      </c>
      <c r="S55" t="s">
        <v>326</v>
      </c>
      <c r="T55" t="s">
        <v>327</v>
      </c>
      <c r="U55" t="s">
        <v>328</v>
      </c>
    </row>
    <row r="56" spans="1:21" x14ac:dyDescent="0.25">
      <c r="A56" s="17">
        <v>55</v>
      </c>
      <c r="B56" s="15" t="s">
        <v>55</v>
      </c>
      <c r="E56" s="12">
        <v>0</v>
      </c>
      <c r="F56" s="12">
        <v>0</v>
      </c>
      <c r="O56">
        <v>55</v>
      </c>
      <c r="P56" s="17" t="s">
        <v>55</v>
      </c>
      <c r="Q56" t="s">
        <v>329</v>
      </c>
      <c r="R56" t="s">
        <v>330</v>
      </c>
      <c r="S56" t="s">
        <v>331</v>
      </c>
      <c r="T56" t="s">
        <v>332</v>
      </c>
      <c r="U56" t="s">
        <v>333</v>
      </c>
    </row>
    <row r="57" spans="1:21" x14ac:dyDescent="0.25">
      <c r="A57" s="17">
        <v>56</v>
      </c>
      <c r="B57" s="15" t="s">
        <v>56</v>
      </c>
      <c r="E57" s="12">
        <v>0</v>
      </c>
      <c r="F57" s="12">
        <v>0</v>
      </c>
      <c r="O57">
        <v>56</v>
      </c>
      <c r="P57" s="17" t="s">
        <v>56</v>
      </c>
      <c r="Q57" t="s">
        <v>334</v>
      </c>
      <c r="R57" t="s">
        <v>335</v>
      </c>
      <c r="S57" t="s">
        <v>336</v>
      </c>
      <c r="T57" t="s">
        <v>337</v>
      </c>
      <c r="U57" t="s">
        <v>338</v>
      </c>
    </row>
    <row r="58" spans="1:21" x14ac:dyDescent="0.25">
      <c r="A58" s="17">
        <v>57</v>
      </c>
      <c r="B58" s="15" t="s">
        <v>57</v>
      </c>
      <c r="O58">
        <v>57</v>
      </c>
      <c r="P58" s="17" t="s">
        <v>57</v>
      </c>
      <c r="Q58" t="s">
        <v>339</v>
      </c>
      <c r="R58" t="s">
        <v>340</v>
      </c>
      <c r="S58" t="s">
        <v>231</v>
      </c>
      <c r="T58" t="s">
        <v>341</v>
      </c>
      <c r="U58" t="s">
        <v>342</v>
      </c>
    </row>
    <row r="59" spans="1:21" x14ac:dyDescent="0.25">
      <c r="A59" s="17">
        <v>58</v>
      </c>
      <c r="B59" s="15" t="s">
        <v>58</v>
      </c>
      <c r="D59" s="12">
        <v>0</v>
      </c>
      <c r="F59" s="12">
        <v>0</v>
      </c>
      <c r="G59" s="12">
        <v>0</v>
      </c>
      <c r="O59">
        <v>58</v>
      </c>
      <c r="P59" s="17" t="s">
        <v>58</v>
      </c>
      <c r="Q59" t="s">
        <v>343</v>
      </c>
      <c r="R59" t="s">
        <v>344</v>
      </c>
      <c r="S59" t="s">
        <v>345</v>
      </c>
      <c r="T59" t="s">
        <v>346</v>
      </c>
      <c r="U59" t="s">
        <v>347</v>
      </c>
    </row>
    <row r="60" spans="1:21" x14ac:dyDescent="0.25">
      <c r="A60" s="17">
        <v>59</v>
      </c>
      <c r="B60" s="15" t="s">
        <v>59</v>
      </c>
      <c r="C60" s="19"/>
      <c r="D60" s="19">
        <v>0</v>
      </c>
      <c r="E60" s="19"/>
      <c r="F60" s="19">
        <v>0</v>
      </c>
      <c r="G60" s="19">
        <v>0</v>
      </c>
      <c r="H60" s="19"/>
      <c r="I60" s="19"/>
      <c r="O60">
        <v>59</v>
      </c>
      <c r="P60" s="17" t="s">
        <v>59</v>
      </c>
      <c r="Q60" t="s">
        <v>348</v>
      </c>
      <c r="R60" t="s">
        <v>349</v>
      </c>
      <c r="S60" t="s">
        <v>350</v>
      </c>
      <c r="T60" t="s">
        <v>351</v>
      </c>
      <c r="U60" t="s">
        <v>352</v>
      </c>
    </row>
    <row r="61" spans="1:21" s="20" customFormat="1" x14ac:dyDescent="0.25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21" s="20" customFormat="1" x14ac:dyDescent="0.25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21" s="20" customFormat="1" x14ac:dyDescent="0.25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21" s="20" customFormat="1" x14ac:dyDescent="0.25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2:14" s="20" customFormat="1" x14ac:dyDescent="0.25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4" s="20" customFormat="1" x14ac:dyDescent="0.25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2:14" s="20" customFormat="1" x14ac:dyDescent="0.25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2:14" s="20" customFormat="1" x14ac:dyDescent="0.25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2:14" s="20" customFormat="1" x14ac:dyDescent="0.25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2:14" s="20" customFormat="1" x14ac:dyDescent="0.25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2:14" s="20" customFormat="1" x14ac:dyDescent="0.25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2:14" s="20" customFormat="1" x14ac:dyDescent="0.25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2:14" s="20" customFormat="1" x14ac:dyDescent="0.25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2:14" s="20" customFormat="1" x14ac:dyDescent="0.25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2:14" s="20" customFormat="1" x14ac:dyDescent="0.25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2:14" s="20" customFormat="1" x14ac:dyDescent="0.25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2:14" s="20" customFormat="1" x14ac:dyDescent="0.25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2:14" s="20" customFormat="1" x14ac:dyDescent="0.25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2:14" s="20" customFormat="1" x14ac:dyDescent="0.25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2:14" s="20" customFormat="1" x14ac:dyDescent="0.25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2:14" s="20" customFormat="1" x14ac:dyDescent="0.25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2:14" s="20" customFormat="1" x14ac:dyDescent="0.25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 spans="2:14" s="20" customFormat="1" x14ac:dyDescent="0.25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 spans="2:14" s="20" customFormat="1" x14ac:dyDescent="0.25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2:14" s="20" customFormat="1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2:14" s="20" customFormat="1" x14ac:dyDescent="0.25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2:14" s="20" customFormat="1" x14ac:dyDescent="0.25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2:14" s="20" customFormat="1" x14ac:dyDescent="0.25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2:14" s="20" customFormat="1" x14ac:dyDescent="0.25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2:14" s="20" customFormat="1" x14ac:dyDescent="0.25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2:14" s="20" customFormat="1" x14ac:dyDescent="0.25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2:14" s="20" customFormat="1" x14ac:dyDescent="0.25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2:14" s="20" customFormat="1" x14ac:dyDescent="0.25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2:14" s="20" customFormat="1" x14ac:dyDescent="0.25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 spans="2:14" s="20" customFormat="1" x14ac:dyDescent="0.25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2:14" s="20" customFormat="1" x14ac:dyDescent="0.25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 spans="2:14" s="20" customFormat="1" x14ac:dyDescent="0.25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2:14" s="20" customFormat="1" x14ac:dyDescent="0.25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2:14" s="20" customFormat="1" x14ac:dyDescent="0.25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2:14" s="20" customFormat="1" x14ac:dyDescent="0.25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2:14" s="20" customFormat="1" x14ac:dyDescent="0.25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2:14" s="20" customFormat="1" x14ac:dyDescent="0.25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2:14" s="20" customFormat="1" x14ac:dyDescent="0.25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2:14" s="20" customFormat="1" x14ac:dyDescent="0.25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2:14" s="20" customFormat="1" x14ac:dyDescent="0.25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 spans="2:14" s="20" customFormat="1" x14ac:dyDescent="0.25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2:14" s="20" customFormat="1" x14ac:dyDescent="0.25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 spans="2:14" s="20" customFormat="1" x14ac:dyDescent="0.25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 spans="2:14" s="20" customFormat="1" x14ac:dyDescent="0.25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2:14" s="20" customFormat="1" x14ac:dyDescent="0.25"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 spans="2:14" s="20" customFormat="1" x14ac:dyDescent="0.25"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2:14" s="20" customFormat="1" x14ac:dyDescent="0.25"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 spans="2:14" s="20" customFormat="1" x14ac:dyDescent="0.25"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2:14" s="20" customFormat="1" x14ac:dyDescent="0.25"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 spans="2:14" s="20" customFormat="1" x14ac:dyDescent="0.25"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2:14" s="20" customFormat="1" x14ac:dyDescent="0.25"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 spans="2:14" s="20" customFormat="1" x14ac:dyDescent="0.25"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 spans="2:14" s="20" customFormat="1" x14ac:dyDescent="0.25"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 spans="2:14" s="20" customFormat="1" x14ac:dyDescent="0.25"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2:14" s="20" customFormat="1" x14ac:dyDescent="0.25"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 spans="2:14" s="20" customFormat="1" x14ac:dyDescent="0.25"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 spans="2:14" s="20" customFormat="1" x14ac:dyDescent="0.25"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 spans="2:14" s="20" customFormat="1" x14ac:dyDescent="0.25"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  <row r="124" spans="2:14" s="20" customFormat="1" x14ac:dyDescent="0.25"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</row>
    <row r="125" spans="2:14" s="20" customFormat="1" x14ac:dyDescent="0.25"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</row>
    <row r="126" spans="2:14" s="20" customFormat="1" x14ac:dyDescent="0.25"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</row>
    <row r="127" spans="2:14" s="20" customFormat="1" x14ac:dyDescent="0.25"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</row>
    <row r="128" spans="2:14" s="20" customFormat="1" x14ac:dyDescent="0.25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 spans="2:14" s="20" customFormat="1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2:14" s="20" customFormat="1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 spans="2:14" s="20" customFormat="1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 spans="2:14" s="20" customFormat="1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 spans="2:14" s="20" customFormat="1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 spans="2:14" s="20" customFormat="1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 spans="2:14" s="20" customFormat="1" x14ac:dyDescent="0.2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 spans="2:14" s="20" customFormat="1" x14ac:dyDescent="0.25"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 spans="2:14" s="20" customFormat="1" x14ac:dyDescent="0.25"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</row>
    <row r="138" spans="2:14" s="20" customFormat="1" x14ac:dyDescent="0.25"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</row>
    <row r="139" spans="2:14" s="20" customFormat="1" x14ac:dyDescent="0.25"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</row>
    <row r="140" spans="2:14" s="20" customFormat="1" x14ac:dyDescent="0.25"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</row>
    <row r="141" spans="2:14" s="20" customFormat="1" x14ac:dyDescent="0.25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</row>
    <row r="142" spans="2:14" s="20" customFormat="1" x14ac:dyDescent="0.25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</row>
    <row r="143" spans="2:14" s="20" customFormat="1" x14ac:dyDescent="0.25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</row>
    <row r="144" spans="2:14" s="20" customFormat="1" x14ac:dyDescent="0.25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</row>
    <row r="145" spans="2:14" s="20" customFormat="1" x14ac:dyDescent="0.25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</row>
    <row r="146" spans="2:14" s="20" customFormat="1" x14ac:dyDescent="0.25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</row>
    <row r="147" spans="2:14" s="20" customFormat="1" x14ac:dyDescent="0.25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</row>
    <row r="148" spans="2:14" s="20" customFormat="1" x14ac:dyDescent="0.25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</row>
    <row r="149" spans="2:14" s="20" customFormat="1" x14ac:dyDescent="0.25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</row>
    <row r="150" spans="2:14" s="20" customFormat="1" x14ac:dyDescent="0.25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</row>
    <row r="151" spans="2:14" s="20" customFormat="1" x14ac:dyDescent="0.25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</row>
    <row r="152" spans="2:14" s="20" customFormat="1" x14ac:dyDescent="0.25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</row>
    <row r="153" spans="2:14" s="20" customFormat="1" x14ac:dyDescent="0.25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</row>
    <row r="154" spans="2:14" s="20" customFormat="1" x14ac:dyDescent="0.25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</row>
    <row r="155" spans="2:14" s="20" customFormat="1" x14ac:dyDescent="0.25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</row>
    <row r="156" spans="2:14" s="20" customFormat="1" x14ac:dyDescent="0.25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</row>
    <row r="157" spans="2:14" s="20" customFormat="1" x14ac:dyDescent="0.25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</row>
    <row r="158" spans="2:14" s="20" customFormat="1" x14ac:dyDescent="0.25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</row>
    <row r="159" spans="2:14" s="20" customFormat="1" x14ac:dyDescent="0.25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</row>
    <row r="160" spans="2:14" s="20" customFormat="1" x14ac:dyDescent="0.25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</row>
    <row r="161" spans="2:14" s="20" customFormat="1" x14ac:dyDescent="0.25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</row>
    <row r="162" spans="2:14" s="20" customFormat="1" x14ac:dyDescent="0.25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</row>
    <row r="163" spans="2:14" s="20" customFormat="1" x14ac:dyDescent="0.25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</row>
    <row r="164" spans="2:14" s="20" customFormat="1" x14ac:dyDescent="0.25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</row>
    <row r="165" spans="2:14" s="20" customFormat="1" x14ac:dyDescent="0.25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</row>
    <row r="166" spans="2:14" s="20" customFormat="1" x14ac:dyDescent="0.25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</row>
    <row r="167" spans="2:14" s="20" customFormat="1" x14ac:dyDescent="0.25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</row>
    <row r="168" spans="2:14" s="20" customFormat="1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</row>
    <row r="169" spans="2:14" s="20" customFormat="1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</row>
    <row r="170" spans="2:14" s="20" customFormat="1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</row>
    <row r="171" spans="2:14" s="20" customFormat="1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</row>
    <row r="172" spans="2:14" s="20" customFormat="1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</row>
    <row r="173" spans="2:14" s="20" customFormat="1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</row>
    <row r="174" spans="2:14" s="20" customFormat="1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</row>
    <row r="175" spans="2:14" s="20" customFormat="1" x14ac:dyDescent="0.2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AD1CF-94ED-48B9-9A78-EFB141931953}">
  <dimension ref="A1:C137"/>
  <sheetViews>
    <sheetView tabSelected="1" topLeftCell="A85" workbookViewId="0">
      <selection activeCell="H104" sqref="H104"/>
    </sheetView>
  </sheetViews>
  <sheetFormatPr defaultRowHeight="15" x14ac:dyDescent="0.25"/>
  <cols>
    <col min="2" max="2" width="13.140625" style="17" customWidth="1"/>
    <col min="3" max="3" width="14.85546875" customWidth="1"/>
  </cols>
  <sheetData>
    <row r="1" spans="1:3" x14ac:dyDescent="0.25">
      <c r="A1" t="s">
        <v>373</v>
      </c>
      <c r="B1" s="17" t="s">
        <v>374</v>
      </c>
      <c r="C1" t="s">
        <v>375</v>
      </c>
    </row>
    <row r="2" spans="1:3" x14ac:dyDescent="0.25">
      <c r="A2" t="s">
        <v>67</v>
      </c>
      <c r="B2" s="26">
        <v>25</v>
      </c>
      <c r="C2" s="5">
        <v>2.8761000000000001</v>
      </c>
    </row>
    <row r="3" spans="1:3" x14ac:dyDescent="0.25">
      <c r="A3" t="s">
        <v>67</v>
      </c>
      <c r="B3" s="26">
        <v>8.3333333333333339</v>
      </c>
      <c r="C3" s="5">
        <v>2.9260999999999999</v>
      </c>
    </row>
    <row r="4" spans="1:3" x14ac:dyDescent="0.25">
      <c r="A4" t="s">
        <v>67</v>
      </c>
      <c r="B4" s="26">
        <v>2.7777777777777781</v>
      </c>
      <c r="C4" s="5">
        <v>2.9636</v>
      </c>
    </row>
    <row r="5" spans="1:3" x14ac:dyDescent="0.25">
      <c r="A5" t="s">
        <v>67</v>
      </c>
      <c r="B5" s="26">
        <v>0.92592592592592604</v>
      </c>
      <c r="C5" s="5">
        <v>2.8336000000000001</v>
      </c>
    </row>
    <row r="6" spans="1:3" x14ac:dyDescent="0.25">
      <c r="A6" t="s">
        <v>67</v>
      </c>
      <c r="B6" s="26">
        <v>0.30864197530864201</v>
      </c>
      <c r="C6" s="5">
        <v>2.6991000000000001</v>
      </c>
    </row>
    <row r="7" spans="1:3" x14ac:dyDescent="0.25">
      <c r="A7" t="s">
        <v>67</v>
      </c>
      <c r="B7" s="26">
        <v>0.10288065843621401</v>
      </c>
      <c r="C7" s="5">
        <v>2.3327</v>
      </c>
    </row>
    <row r="8" spans="1:3" x14ac:dyDescent="0.25">
      <c r="A8" t="s">
        <v>67</v>
      </c>
      <c r="B8" s="26">
        <v>3.4293552812071339E-2</v>
      </c>
      <c r="C8" s="5">
        <v>1.6573</v>
      </c>
    </row>
    <row r="9" spans="1:3" x14ac:dyDescent="0.25">
      <c r="A9" t="s">
        <v>67</v>
      </c>
      <c r="B9" s="26">
        <v>1.1431184270690446E-2</v>
      </c>
      <c r="C9" s="5">
        <v>0.54559999999999997</v>
      </c>
    </row>
    <row r="10" spans="1:3" x14ac:dyDescent="0.25">
      <c r="A10" t="s">
        <v>67</v>
      </c>
      <c r="B10" s="26">
        <v>25</v>
      </c>
      <c r="C10" s="5">
        <v>2.9117000000000002</v>
      </c>
    </row>
    <row r="11" spans="1:3" x14ac:dyDescent="0.25">
      <c r="A11" t="s">
        <v>67</v>
      </c>
      <c r="B11" s="26">
        <v>8.3333333333333339</v>
      </c>
      <c r="C11" s="5">
        <v>2.9914000000000001</v>
      </c>
    </row>
    <row r="12" spans="1:3" x14ac:dyDescent="0.25">
      <c r="A12" t="s">
        <v>67</v>
      </c>
      <c r="B12" s="26">
        <v>2.7777777777777781</v>
      </c>
      <c r="C12" s="5">
        <v>2.9049999999999998</v>
      </c>
    </row>
    <row r="13" spans="1:3" x14ac:dyDescent="0.25">
      <c r="A13" t="s">
        <v>67</v>
      </c>
      <c r="B13" s="26">
        <v>0.92592592592592604</v>
      </c>
      <c r="C13" s="5">
        <v>2.9857</v>
      </c>
    </row>
    <row r="14" spans="1:3" x14ac:dyDescent="0.25">
      <c r="A14" t="s">
        <v>67</v>
      </c>
      <c r="B14" s="26">
        <v>0.30864197530864201</v>
      </c>
      <c r="C14" s="5">
        <v>2.7330000000000001</v>
      </c>
    </row>
    <row r="15" spans="1:3" x14ac:dyDescent="0.25">
      <c r="A15" t="s">
        <v>67</v>
      </c>
      <c r="B15" s="26">
        <v>0.10288065843621401</v>
      </c>
      <c r="C15" s="5">
        <v>2.4365999999999999</v>
      </c>
    </row>
    <row r="16" spans="1:3" x14ac:dyDescent="0.25">
      <c r="A16" t="s">
        <v>67</v>
      </c>
      <c r="B16" s="26">
        <v>3.4293552812071339E-2</v>
      </c>
      <c r="C16" s="5">
        <v>1.6997</v>
      </c>
    </row>
    <row r="17" spans="1:3" x14ac:dyDescent="0.25">
      <c r="A17" t="s">
        <v>67</v>
      </c>
      <c r="B17" s="26">
        <v>1.1431184270690446E-2</v>
      </c>
      <c r="C17" s="5">
        <v>0.61480000000000001</v>
      </c>
    </row>
    <row r="18" spans="1:3" x14ac:dyDescent="0.25">
      <c r="A18" t="s">
        <v>376</v>
      </c>
      <c r="B18" s="26">
        <v>25</v>
      </c>
      <c r="C18" s="5">
        <v>3.0160999999999998</v>
      </c>
    </row>
    <row r="19" spans="1:3" x14ac:dyDescent="0.25">
      <c r="A19" t="s">
        <v>376</v>
      </c>
      <c r="B19" s="26">
        <v>8.3333333333333339</v>
      </c>
      <c r="C19" s="5">
        <v>3.0310999999999999</v>
      </c>
    </row>
    <row r="20" spans="1:3" x14ac:dyDescent="0.25">
      <c r="A20" t="s">
        <v>376</v>
      </c>
      <c r="B20" s="26">
        <v>2.7777777777777781</v>
      </c>
      <c r="C20" s="5">
        <v>3.0716000000000001</v>
      </c>
    </row>
    <row r="21" spans="1:3" x14ac:dyDescent="0.25">
      <c r="A21" t="s">
        <v>376</v>
      </c>
      <c r="B21" s="26">
        <v>0.92592592592592604</v>
      </c>
      <c r="C21" s="5">
        <v>3.0931999999999999</v>
      </c>
    </row>
    <row r="22" spans="1:3" x14ac:dyDescent="0.25">
      <c r="A22" t="s">
        <v>376</v>
      </c>
      <c r="B22" s="26">
        <v>0.30864197530864201</v>
      </c>
      <c r="C22" s="5">
        <v>3.0491000000000001</v>
      </c>
    </row>
    <row r="23" spans="1:3" x14ac:dyDescent="0.25">
      <c r="A23" t="s">
        <v>376</v>
      </c>
      <c r="B23" s="26">
        <v>0.10288065843621401</v>
      </c>
      <c r="C23" s="5">
        <v>2.9253</v>
      </c>
    </row>
    <row r="24" spans="1:3" x14ac:dyDescent="0.25">
      <c r="A24" t="s">
        <v>376</v>
      </c>
      <c r="B24" s="26">
        <v>3.4293552812071339E-2</v>
      </c>
      <c r="C24" s="5">
        <v>2.2826</v>
      </c>
    </row>
    <row r="25" spans="1:3" x14ac:dyDescent="0.25">
      <c r="A25" t="s">
        <v>376</v>
      </c>
      <c r="B25" s="26">
        <v>1.1431184270690446E-2</v>
      </c>
      <c r="C25" s="5">
        <v>1.2434000000000001</v>
      </c>
    </row>
    <row r="26" spans="1:3" x14ac:dyDescent="0.25">
      <c r="A26" t="s">
        <v>376</v>
      </c>
      <c r="B26" s="26">
        <v>25</v>
      </c>
      <c r="C26" s="5">
        <v>3.0217999999999998</v>
      </c>
    </row>
    <row r="27" spans="1:3" x14ac:dyDescent="0.25">
      <c r="A27" t="s">
        <v>376</v>
      </c>
      <c r="B27" s="26">
        <v>8.3333333333333339</v>
      </c>
      <c r="C27" s="5">
        <v>3.0396999999999998</v>
      </c>
    </row>
    <row r="28" spans="1:3" x14ac:dyDescent="0.25">
      <c r="A28" t="s">
        <v>376</v>
      </c>
      <c r="B28" s="26">
        <v>2.7777777777777781</v>
      </c>
      <c r="C28" s="5">
        <v>3.0602</v>
      </c>
    </row>
    <row r="29" spans="1:3" x14ac:dyDescent="0.25">
      <c r="A29" t="s">
        <v>376</v>
      </c>
      <c r="B29" s="26">
        <v>0.92592592592592604</v>
      </c>
      <c r="C29" s="5">
        <v>3.0688</v>
      </c>
    </row>
    <row r="30" spans="1:3" x14ac:dyDescent="0.25">
      <c r="A30" t="s">
        <v>376</v>
      </c>
      <c r="B30" s="26">
        <v>0.30864197530864201</v>
      </c>
      <c r="C30" s="5">
        <v>3.0110000000000001</v>
      </c>
    </row>
    <row r="31" spans="1:3" x14ac:dyDescent="0.25">
      <c r="A31" t="s">
        <v>376</v>
      </c>
      <c r="B31" s="26">
        <v>0.10288065843621401</v>
      </c>
      <c r="C31" s="5">
        <v>2.9176000000000002</v>
      </c>
    </row>
    <row r="32" spans="1:3" x14ac:dyDescent="0.25">
      <c r="A32" t="s">
        <v>376</v>
      </c>
      <c r="B32" s="26">
        <v>3.4293552812071339E-2</v>
      </c>
      <c r="C32" s="5">
        <v>2.3128000000000002</v>
      </c>
    </row>
    <row r="33" spans="1:3" x14ac:dyDescent="0.25">
      <c r="A33" t="s">
        <v>376</v>
      </c>
      <c r="B33" s="26">
        <v>1.1431184270690446E-2</v>
      </c>
      <c r="C33" s="5">
        <v>1.0765</v>
      </c>
    </row>
    <row r="34" spans="1:3" x14ac:dyDescent="0.25">
      <c r="A34" t="s">
        <v>61</v>
      </c>
      <c r="B34" s="26">
        <v>25</v>
      </c>
      <c r="C34" s="5">
        <v>1.5197000000000001</v>
      </c>
    </row>
    <row r="35" spans="1:3" x14ac:dyDescent="0.25">
      <c r="A35" t="s">
        <v>61</v>
      </c>
      <c r="B35" s="26">
        <v>8.3333333333333339</v>
      </c>
      <c r="C35" s="5">
        <v>1.3721000000000001</v>
      </c>
    </row>
    <row r="36" spans="1:3" x14ac:dyDescent="0.25">
      <c r="A36" t="s">
        <v>61</v>
      </c>
      <c r="B36" s="26">
        <v>2.7777777777777781</v>
      </c>
      <c r="C36" s="5">
        <v>1.1097999999999999</v>
      </c>
    </row>
    <row r="37" spans="1:3" x14ac:dyDescent="0.25">
      <c r="A37" t="s">
        <v>61</v>
      </c>
      <c r="B37" s="26">
        <v>0.92592592592592604</v>
      </c>
      <c r="C37" s="5">
        <v>0.78969999999999996</v>
      </c>
    </row>
    <row r="38" spans="1:3" x14ac:dyDescent="0.25">
      <c r="A38" t="s">
        <v>61</v>
      </c>
      <c r="B38" s="26">
        <v>0.30864197530864201</v>
      </c>
      <c r="C38" s="5">
        <v>0.54390000000000005</v>
      </c>
    </row>
    <row r="39" spans="1:3" x14ac:dyDescent="0.25">
      <c r="A39" t="s">
        <v>61</v>
      </c>
      <c r="B39" s="26">
        <v>0.10288065843621401</v>
      </c>
      <c r="C39" s="5">
        <v>0.25979999999999998</v>
      </c>
    </row>
    <row r="40" spans="1:3" x14ac:dyDescent="0.25">
      <c r="A40" t="s">
        <v>61</v>
      </c>
      <c r="B40" s="26">
        <v>3.4293552812071339E-2</v>
      </c>
      <c r="C40" s="5">
        <v>0.21629999999999999</v>
      </c>
    </row>
    <row r="41" spans="1:3" x14ac:dyDescent="0.25">
      <c r="A41" t="s">
        <v>61</v>
      </c>
      <c r="B41" s="26">
        <v>1.1431184270690446E-2</v>
      </c>
      <c r="C41" s="5">
        <v>0.1012</v>
      </c>
    </row>
    <row r="42" spans="1:3" x14ac:dyDescent="0.25">
      <c r="A42" t="s">
        <v>61</v>
      </c>
      <c r="B42" s="26">
        <v>25</v>
      </c>
      <c r="C42" s="5">
        <v>1.4905999999999999</v>
      </c>
    </row>
    <row r="43" spans="1:3" x14ac:dyDescent="0.25">
      <c r="A43" t="s">
        <v>61</v>
      </c>
      <c r="B43" s="26">
        <v>8.3333333333333339</v>
      </c>
      <c r="C43" s="5">
        <v>1.2437</v>
      </c>
    </row>
    <row r="44" spans="1:3" x14ac:dyDescent="0.25">
      <c r="A44" t="s">
        <v>61</v>
      </c>
      <c r="B44" s="26">
        <v>2.7777777777777781</v>
      </c>
      <c r="C44" s="5">
        <v>0.86140000000000005</v>
      </c>
    </row>
    <row r="45" spans="1:3" x14ac:dyDescent="0.25">
      <c r="A45" t="s">
        <v>61</v>
      </c>
      <c r="B45" s="26">
        <v>0.92592592592592604</v>
      </c>
      <c r="C45" s="5">
        <v>0.88449999999999995</v>
      </c>
    </row>
    <row r="46" spans="1:3" x14ac:dyDescent="0.25">
      <c r="A46" t="s">
        <v>61</v>
      </c>
      <c r="B46" s="26">
        <v>0.30864197530864201</v>
      </c>
      <c r="C46" s="5">
        <v>0.55610000000000004</v>
      </c>
    </row>
    <row r="47" spans="1:3" x14ac:dyDescent="0.25">
      <c r="A47" t="s">
        <v>61</v>
      </c>
      <c r="B47" s="26">
        <v>0.10288065843621401</v>
      </c>
      <c r="C47" s="5">
        <v>0.26419999999999999</v>
      </c>
    </row>
    <row r="48" spans="1:3" x14ac:dyDescent="0.25">
      <c r="A48" t="s">
        <v>61</v>
      </c>
      <c r="B48" s="26">
        <v>3.4293552812071339E-2</v>
      </c>
      <c r="C48" s="5">
        <v>0.2145</v>
      </c>
    </row>
    <row r="49" spans="1:3" x14ac:dyDescent="0.25">
      <c r="A49" t="s">
        <v>61</v>
      </c>
      <c r="B49" s="26">
        <v>1.1431184270690446E-2</v>
      </c>
      <c r="C49" s="5">
        <v>0.1047</v>
      </c>
    </row>
    <row r="50" spans="1:3" x14ac:dyDescent="0.25">
      <c r="A50" t="s">
        <v>65</v>
      </c>
      <c r="B50" s="26">
        <v>25</v>
      </c>
      <c r="C50" s="5">
        <v>2.5646</v>
      </c>
    </row>
    <row r="51" spans="1:3" x14ac:dyDescent="0.25">
      <c r="A51" t="s">
        <v>65</v>
      </c>
      <c r="B51" s="26">
        <v>8.3333333333333339</v>
      </c>
      <c r="C51" s="5">
        <v>2.6042999999999998</v>
      </c>
    </row>
    <row r="52" spans="1:3" x14ac:dyDescent="0.25">
      <c r="A52" t="s">
        <v>65</v>
      </c>
      <c r="B52" s="26">
        <v>2.7777777777777781</v>
      </c>
      <c r="C52" s="5">
        <v>2.3351000000000002</v>
      </c>
    </row>
    <row r="53" spans="1:3" x14ac:dyDescent="0.25">
      <c r="A53" t="s">
        <v>65</v>
      </c>
      <c r="B53" s="26">
        <v>0.92592592592592604</v>
      </c>
      <c r="C53" s="5">
        <v>2.0766</v>
      </c>
    </row>
    <row r="54" spans="1:3" x14ac:dyDescent="0.25">
      <c r="A54" t="s">
        <v>65</v>
      </c>
      <c r="B54" s="26">
        <v>0.30864197530864201</v>
      </c>
      <c r="C54" s="5">
        <v>1.2710999999999999</v>
      </c>
    </row>
    <row r="55" spans="1:3" x14ac:dyDescent="0.25">
      <c r="A55" t="s">
        <v>65</v>
      </c>
      <c r="B55" s="26">
        <v>0.10288065843621401</v>
      </c>
      <c r="C55" s="5">
        <v>0.62990000000000002</v>
      </c>
    </row>
    <row r="56" spans="1:3" x14ac:dyDescent="0.25">
      <c r="A56" t="s">
        <v>65</v>
      </c>
      <c r="B56" s="26">
        <v>3.4293552812071339E-2</v>
      </c>
      <c r="C56" s="5">
        <v>0.35630000000000001</v>
      </c>
    </row>
    <row r="57" spans="1:3" x14ac:dyDescent="0.25">
      <c r="A57" t="s">
        <v>65</v>
      </c>
      <c r="B57" s="26">
        <v>1.1431184270690446E-2</v>
      </c>
      <c r="C57" s="5">
        <v>0.1135</v>
      </c>
    </row>
    <row r="58" spans="1:3" x14ac:dyDescent="0.25">
      <c r="A58" t="s">
        <v>65</v>
      </c>
      <c r="B58" s="26">
        <v>25</v>
      </c>
      <c r="C58" s="5">
        <v>2.4719000000000002</v>
      </c>
    </row>
    <row r="59" spans="1:3" x14ac:dyDescent="0.25">
      <c r="A59" t="s">
        <v>65</v>
      </c>
      <c r="B59" s="26">
        <v>8.3333333333333339</v>
      </c>
      <c r="C59" s="5">
        <v>2.3643999999999998</v>
      </c>
    </row>
    <row r="60" spans="1:3" x14ac:dyDescent="0.25">
      <c r="A60" t="s">
        <v>65</v>
      </c>
      <c r="B60" s="26">
        <v>2.7777777777777781</v>
      </c>
      <c r="C60" s="5">
        <v>2.2195999999999998</v>
      </c>
    </row>
    <row r="61" spans="1:3" x14ac:dyDescent="0.25">
      <c r="A61" t="s">
        <v>65</v>
      </c>
      <c r="B61" s="26">
        <v>0.92592592592592604</v>
      </c>
      <c r="C61" s="5">
        <v>2.0320999999999998</v>
      </c>
    </row>
    <row r="62" spans="1:3" x14ac:dyDescent="0.25">
      <c r="A62" t="s">
        <v>65</v>
      </c>
      <c r="B62" s="26">
        <v>0.30864197530864201</v>
      </c>
      <c r="C62" s="5">
        <v>1.0334000000000001</v>
      </c>
    </row>
    <row r="63" spans="1:3" x14ac:dyDescent="0.25">
      <c r="A63" t="s">
        <v>65</v>
      </c>
      <c r="B63" s="26">
        <v>0.10288065843621401</v>
      </c>
      <c r="C63" s="5">
        <v>0.61219999999999997</v>
      </c>
    </row>
    <row r="64" spans="1:3" x14ac:dyDescent="0.25">
      <c r="A64" t="s">
        <v>65</v>
      </c>
      <c r="B64" s="26">
        <v>3.4293552812071339E-2</v>
      </c>
      <c r="C64" s="5">
        <v>0.30120000000000002</v>
      </c>
    </row>
    <row r="65" spans="1:3" x14ac:dyDescent="0.25">
      <c r="A65" t="s">
        <v>65</v>
      </c>
      <c r="B65" s="26">
        <v>1.1431184270690446E-2</v>
      </c>
      <c r="C65" s="5">
        <v>9.6000000000000002E-2</v>
      </c>
    </row>
    <row r="66" spans="1:3" x14ac:dyDescent="0.25">
      <c r="A66" t="s">
        <v>377</v>
      </c>
      <c r="B66" s="26">
        <v>25</v>
      </c>
      <c r="C66" s="5">
        <v>2.8382999999999998</v>
      </c>
    </row>
    <row r="67" spans="1:3" x14ac:dyDescent="0.25">
      <c r="A67" t="s">
        <v>377</v>
      </c>
      <c r="B67" s="26">
        <v>8.3333333333333339</v>
      </c>
      <c r="C67" s="5">
        <v>2.8851</v>
      </c>
    </row>
    <row r="68" spans="1:3" x14ac:dyDescent="0.25">
      <c r="A68" t="s">
        <v>377</v>
      </c>
      <c r="B68" s="26">
        <v>2.7777777777777781</v>
      </c>
      <c r="C68" s="5">
        <v>2.9034</v>
      </c>
    </row>
    <row r="69" spans="1:3" x14ac:dyDescent="0.25">
      <c r="A69" t="s">
        <v>377</v>
      </c>
      <c r="B69" s="26">
        <v>0.92592592592592604</v>
      </c>
      <c r="C69" s="5">
        <v>2.8969</v>
      </c>
    </row>
    <row r="70" spans="1:3" x14ac:dyDescent="0.25">
      <c r="A70" t="s">
        <v>377</v>
      </c>
      <c r="B70" s="26">
        <v>0.30864197530864201</v>
      </c>
      <c r="C70" s="5">
        <v>2.7233999999999998</v>
      </c>
    </row>
    <row r="71" spans="1:3" x14ac:dyDescent="0.25">
      <c r="A71" t="s">
        <v>377</v>
      </c>
      <c r="B71" s="26">
        <v>0.10288065843621401</v>
      </c>
      <c r="C71" s="5">
        <v>2.2307999999999999</v>
      </c>
    </row>
    <row r="72" spans="1:3" x14ac:dyDescent="0.25">
      <c r="A72" t="s">
        <v>377</v>
      </c>
      <c r="B72" s="26">
        <v>3.4293552812071339E-2</v>
      </c>
      <c r="C72" s="5">
        <v>1.5064</v>
      </c>
    </row>
    <row r="73" spans="1:3" x14ac:dyDescent="0.25">
      <c r="A73" t="s">
        <v>377</v>
      </c>
      <c r="B73" s="26">
        <v>1.1431184270690446E-2</v>
      </c>
      <c r="C73" s="5">
        <v>0.69469999999999998</v>
      </c>
    </row>
    <row r="74" spans="1:3" x14ac:dyDescent="0.25">
      <c r="A74" t="s">
        <v>377</v>
      </c>
      <c r="B74" s="26">
        <v>25</v>
      </c>
      <c r="C74" s="5">
        <v>2.7761</v>
      </c>
    </row>
    <row r="75" spans="1:3" x14ac:dyDescent="0.25">
      <c r="A75" t="s">
        <v>377</v>
      </c>
      <c r="B75" s="26">
        <v>8.3333333333333339</v>
      </c>
      <c r="C75" s="5">
        <v>2.8731</v>
      </c>
    </row>
    <row r="76" spans="1:3" x14ac:dyDescent="0.25">
      <c r="A76" t="s">
        <v>377</v>
      </c>
      <c r="B76" s="26">
        <v>2.7777777777777781</v>
      </c>
      <c r="C76" s="5">
        <v>2.9279999999999999</v>
      </c>
    </row>
    <row r="77" spans="1:3" x14ac:dyDescent="0.25">
      <c r="A77" t="s">
        <v>377</v>
      </c>
      <c r="B77" s="26">
        <v>0.92592592592592604</v>
      </c>
      <c r="C77" s="5">
        <v>2.8847</v>
      </c>
    </row>
    <row r="78" spans="1:3" x14ac:dyDescent="0.25">
      <c r="A78" t="s">
        <v>377</v>
      </c>
      <c r="B78" s="26">
        <v>0.30864197530864201</v>
      </c>
      <c r="C78" s="5">
        <v>2.6823999999999999</v>
      </c>
    </row>
    <row r="79" spans="1:3" x14ac:dyDescent="0.25">
      <c r="A79" t="s">
        <v>377</v>
      </c>
      <c r="B79" s="26">
        <v>0.10288065843621401</v>
      </c>
      <c r="C79" s="5">
        <v>1.9682999999999999</v>
      </c>
    </row>
    <row r="80" spans="1:3" x14ac:dyDescent="0.25">
      <c r="A80" t="s">
        <v>377</v>
      </c>
      <c r="B80" s="26">
        <v>3.4293552812071339E-2</v>
      </c>
      <c r="C80" s="5">
        <v>1.21</v>
      </c>
    </row>
    <row r="81" spans="1:3" x14ac:dyDescent="0.25">
      <c r="A81" t="s">
        <v>377</v>
      </c>
      <c r="B81" s="26">
        <v>1.1431184270690446E-2</v>
      </c>
      <c r="C81" s="5">
        <v>0.6532</v>
      </c>
    </row>
    <row r="82" spans="1:3" x14ac:dyDescent="0.25">
      <c r="A82" t="s">
        <v>378</v>
      </c>
      <c r="B82" s="26">
        <v>25</v>
      </c>
      <c r="C82" s="5">
        <v>2.9523000000000001</v>
      </c>
    </row>
    <row r="83" spans="1:3" x14ac:dyDescent="0.25">
      <c r="A83" t="s">
        <v>378</v>
      </c>
      <c r="B83" s="26">
        <v>8.3333333333333339</v>
      </c>
      <c r="C83" s="5">
        <v>2.5026999999999999</v>
      </c>
    </row>
    <row r="84" spans="1:3" x14ac:dyDescent="0.25">
      <c r="A84" t="s">
        <v>378</v>
      </c>
      <c r="B84" s="26">
        <v>2.7777777777777781</v>
      </c>
      <c r="C84" s="5">
        <v>2.2637</v>
      </c>
    </row>
    <row r="85" spans="1:3" x14ac:dyDescent="0.25">
      <c r="A85" t="s">
        <v>378</v>
      </c>
      <c r="B85" s="26">
        <v>0.92592592592592604</v>
      </c>
      <c r="C85" s="5">
        <v>2.8763999999999998</v>
      </c>
    </row>
    <row r="86" spans="1:3" x14ac:dyDescent="0.25">
      <c r="A86" t="s">
        <v>378</v>
      </c>
      <c r="B86" s="26">
        <v>0.30864197530864201</v>
      </c>
      <c r="C86" s="5">
        <v>2.9639000000000002</v>
      </c>
    </row>
    <row r="87" spans="1:3" x14ac:dyDescent="0.25">
      <c r="A87" t="s">
        <v>378</v>
      </c>
      <c r="B87" s="26">
        <v>0.10288065843621401</v>
      </c>
      <c r="C87" s="5">
        <v>2.7336</v>
      </c>
    </row>
    <row r="88" spans="1:3" x14ac:dyDescent="0.25">
      <c r="A88" t="s">
        <v>378</v>
      </c>
      <c r="B88" s="26">
        <v>3.4293552812071339E-2</v>
      </c>
      <c r="C88" s="5">
        <v>2.0440999999999998</v>
      </c>
    </row>
    <row r="89" spans="1:3" x14ac:dyDescent="0.25">
      <c r="A89" t="s">
        <v>378</v>
      </c>
      <c r="B89" s="26">
        <v>1.1431184270690446E-2</v>
      </c>
      <c r="C89" s="5">
        <v>0.7571</v>
      </c>
    </row>
    <row r="90" spans="1:3" x14ac:dyDescent="0.25">
      <c r="A90" t="s">
        <v>378</v>
      </c>
      <c r="B90" s="26">
        <v>25</v>
      </c>
      <c r="C90" s="5">
        <v>2.8984000000000001</v>
      </c>
    </row>
    <row r="91" spans="1:3" x14ac:dyDescent="0.25">
      <c r="A91" t="s">
        <v>378</v>
      </c>
      <c r="B91" s="26">
        <v>8.3333333333333339</v>
      </c>
      <c r="C91" s="5">
        <v>3.0242</v>
      </c>
    </row>
    <row r="92" spans="1:3" x14ac:dyDescent="0.25">
      <c r="A92" t="s">
        <v>378</v>
      </c>
      <c r="B92" s="26">
        <v>2.7777777777777781</v>
      </c>
      <c r="C92" s="5">
        <v>2.9807000000000001</v>
      </c>
    </row>
    <row r="93" spans="1:3" x14ac:dyDescent="0.25">
      <c r="A93" t="s">
        <v>378</v>
      </c>
      <c r="B93" s="26">
        <v>0.92592592592592604</v>
      </c>
      <c r="C93" s="5">
        <v>3.0565000000000002</v>
      </c>
    </row>
    <row r="94" spans="1:3" x14ac:dyDescent="0.25">
      <c r="A94" t="s">
        <v>378</v>
      </c>
      <c r="B94" s="26">
        <v>0.30864197530864201</v>
      </c>
      <c r="C94" s="5">
        <v>2.9731999999999998</v>
      </c>
    </row>
    <row r="95" spans="1:3" x14ac:dyDescent="0.25">
      <c r="A95" t="s">
        <v>378</v>
      </c>
      <c r="B95" s="26">
        <v>0.10288065843621401</v>
      </c>
      <c r="C95" s="5">
        <v>2.8195000000000001</v>
      </c>
    </row>
    <row r="96" spans="1:3" x14ac:dyDescent="0.25">
      <c r="A96" t="s">
        <v>378</v>
      </c>
      <c r="B96" s="26">
        <v>3.4293552812071339E-2</v>
      </c>
      <c r="C96" s="5">
        <v>2.1214</v>
      </c>
    </row>
    <row r="97" spans="1:3" x14ac:dyDescent="0.25">
      <c r="A97" t="s">
        <v>378</v>
      </c>
      <c r="B97" s="26">
        <v>1.1431184270690446E-2</v>
      </c>
      <c r="C97" s="5">
        <v>0.89419999999999999</v>
      </c>
    </row>
    <row r="98" spans="1:3" x14ac:dyDescent="0.25">
      <c r="A98" t="s">
        <v>64</v>
      </c>
      <c r="B98" s="26">
        <v>25</v>
      </c>
      <c r="C98" s="5">
        <v>1.0852999999999999</v>
      </c>
    </row>
    <row r="99" spans="1:3" x14ac:dyDescent="0.25">
      <c r="A99" t="s">
        <v>64</v>
      </c>
      <c r="B99" s="26">
        <v>8.3333333333333339</v>
      </c>
      <c r="C99" s="5">
        <v>0.87190000000000001</v>
      </c>
    </row>
    <row r="100" spans="1:3" x14ac:dyDescent="0.25">
      <c r="A100" t="s">
        <v>64</v>
      </c>
      <c r="B100" s="26">
        <v>2.7777777777777781</v>
      </c>
      <c r="C100" s="5">
        <v>0.73319999999999996</v>
      </c>
    </row>
    <row r="101" spans="1:3" x14ac:dyDescent="0.25">
      <c r="A101" t="s">
        <v>64</v>
      </c>
      <c r="B101" s="26">
        <v>0.92592592592592604</v>
      </c>
      <c r="C101" s="5">
        <v>0.61450000000000005</v>
      </c>
    </row>
    <row r="102" spans="1:3" x14ac:dyDescent="0.25">
      <c r="A102" t="s">
        <v>64</v>
      </c>
      <c r="B102" s="26">
        <v>0.30864197530864201</v>
      </c>
      <c r="C102" s="5">
        <v>0.2485</v>
      </c>
    </row>
    <row r="103" spans="1:3" x14ac:dyDescent="0.25">
      <c r="A103" t="s">
        <v>64</v>
      </c>
      <c r="B103" s="26">
        <v>0.10288065843621401</v>
      </c>
      <c r="C103" s="5">
        <v>0.1111</v>
      </c>
    </row>
    <row r="104" spans="1:3" x14ac:dyDescent="0.25">
      <c r="A104" t="s">
        <v>64</v>
      </c>
      <c r="B104" s="26">
        <v>3.4293552812071339E-2</v>
      </c>
      <c r="C104" s="5">
        <v>0.1067</v>
      </c>
    </row>
    <row r="105" spans="1:3" x14ac:dyDescent="0.25">
      <c r="A105" t="s">
        <v>64</v>
      </c>
      <c r="B105" s="26">
        <v>1.1431184270690446E-2</v>
      </c>
      <c r="C105" s="5">
        <v>6.25E-2</v>
      </c>
    </row>
    <row r="106" spans="1:3" x14ac:dyDescent="0.25">
      <c r="A106" t="s">
        <v>64</v>
      </c>
      <c r="B106" s="26">
        <v>25</v>
      </c>
      <c r="C106" s="5">
        <v>1.0397000000000001</v>
      </c>
    </row>
    <row r="107" spans="1:3" x14ac:dyDescent="0.25">
      <c r="A107" t="s">
        <v>64</v>
      </c>
      <c r="B107" s="26">
        <v>8.3333333333333339</v>
      </c>
      <c r="C107" s="5">
        <v>0.87729999999999997</v>
      </c>
    </row>
    <row r="108" spans="1:3" x14ac:dyDescent="0.25">
      <c r="A108" t="s">
        <v>64</v>
      </c>
      <c r="B108" s="26">
        <v>2.7777777777777781</v>
      </c>
      <c r="C108" s="5">
        <v>0.77190000000000003</v>
      </c>
    </row>
    <row r="109" spans="1:3" x14ac:dyDescent="0.25">
      <c r="A109" t="s">
        <v>64</v>
      </c>
      <c r="B109" s="26">
        <v>0.92592592592592604</v>
      </c>
      <c r="C109" s="5">
        <v>0.56030000000000002</v>
      </c>
    </row>
    <row r="110" spans="1:3" x14ac:dyDescent="0.25">
      <c r="A110" t="s">
        <v>64</v>
      </c>
      <c r="B110" s="26">
        <v>0.30864197530864201</v>
      </c>
      <c r="C110" s="5">
        <v>0.30430000000000001</v>
      </c>
    </row>
    <row r="111" spans="1:3" x14ac:dyDescent="0.25">
      <c r="A111" t="s">
        <v>64</v>
      </c>
      <c r="B111" s="26">
        <v>0.10288065843621401</v>
      </c>
      <c r="C111" s="5">
        <v>0.14219999999999999</v>
      </c>
    </row>
    <row r="112" spans="1:3" x14ac:dyDescent="0.25">
      <c r="A112" t="s">
        <v>64</v>
      </c>
      <c r="B112" s="26">
        <v>3.4293552812071339E-2</v>
      </c>
      <c r="C112" s="5">
        <v>7.7499999999999999E-2</v>
      </c>
    </row>
    <row r="113" spans="1:3" x14ac:dyDescent="0.25">
      <c r="A113" t="s">
        <v>64</v>
      </c>
      <c r="B113" s="26">
        <v>1.1431184270690446E-2</v>
      </c>
      <c r="C113" s="5">
        <v>6.5199999999999994E-2</v>
      </c>
    </row>
    <row r="114" spans="1:3" x14ac:dyDescent="0.25">
      <c r="A114" t="s">
        <v>68</v>
      </c>
      <c r="B114" s="26">
        <v>25</v>
      </c>
      <c r="C114" s="7">
        <v>2.8140000000000001</v>
      </c>
    </row>
    <row r="115" spans="1:3" x14ac:dyDescent="0.25">
      <c r="A115" t="s">
        <v>68</v>
      </c>
      <c r="B115" s="26">
        <v>8.3333333333333339</v>
      </c>
      <c r="C115" s="7">
        <v>2.7075999999999998</v>
      </c>
    </row>
    <row r="116" spans="1:3" x14ac:dyDescent="0.25">
      <c r="A116" t="s">
        <v>68</v>
      </c>
      <c r="B116" s="26">
        <v>2.7777777777777781</v>
      </c>
      <c r="C116" s="7">
        <v>2.3975</v>
      </c>
    </row>
    <row r="117" spans="1:3" x14ac:dyDescent="0.25">
      <c r="A117" t="s">
        <v>68</v>
      </c>
      <c r="B117" s="26">
        <v>0.92592592592592604</v>
      </c>
      <c r="C117" s="7">
        <v>1.3645</v>
      </c>
    </row>
    <row r="118" spans="1:3" x14ac:dyDescent="0.25">
      <c r="A118" t="s">
        <v>68</v>
      </c>
      <c r="B118" s="26">
        <v>0.30864197530864201</v>
      </c>
      <c r="C118" s="7">
        <v>0.71460000000000001</v>
      </c>
    </row>
    <row r="119" spans="1:3" x14ac:dyDescent="0.25">
      <c r="A119" t="s">
        <v>68</v>
      </c>
      <c r="B119" s="26">
        <v>0.10288065843621401</v>
      </c>
      <c r="C119" s="7">
        <v>0.26800000000000002</v>
      </c>
    </row>
    <row r="120" spans="1:3" x14ac:dyDescent="0.25">
      <c r="A120" t="s">
        <v>68</v>
      </c>
      <c r="B120" s="26">
        <v>3.4293552812071339E-2</v>
      </c>
      <c r="C120" s="7">
        <v>0.2389</v>
      </c>
    </row>
    <row r="121" spans="1:3" x14ac:dyDescent="0.25">
      <c r="A121" t="s">
        <v>68</v>
      </c>
      <c r="B121" s="26">
        <v>1.1431184270690446E-2</v>
      </c>
      <c r="C121" s="7">
        <v>0.14940000000000001</v>
      </c>
    </row>
    <row r="122" spans="1:3" x14ac:dyDescent="0.25">
      <c r="A122" t="s">
        <v>68</v>
      </c>
      <c r="B122" s="26">
        <v>25</v>
      </c>
      <c r="C122" s="7">
        <v>3.2745000000000002</v>
      </c>
    </row>
    <row r="123" spans="1:3" x14ac:dyDescent="0.25">
      <c r="A123" t="s">
        <v>68</v>
      </c>
      <c r="B123" s="26">
        <v>8.3333333333333339</v>
      </c>
      <c r="C123" s="7">
        <v>3.3024</v>
      </c>
    </row>
    <row r="124" spans="1:3" x14ac:dyDescent="0.25">
      <c r="A124" t="s">
        <v>68</v>
      </c>
      <c r="B124" s="26">
        <v>2.7777777777777781</v>
      </c>
      <c r="C124" s="7">
        <v>2.9952000000000001</v>
      </c>
    </row>
    <row r="125" spans="1:3" x14ac:dyDescent="0.25">
      <c r="A125" t="s">
        <v>68</v>
      </c>
      <c r="B125" s="26">
        <v>0.92592592592592604</v>
      </c>
      <c r="C125" s="7">
        <v>2.6172</v>
      </c>
    </row>
    <row r="126" spans="1:3" x14ac:dyDescent="0.25">
      <c r="A126" t="s">
        <v>68</v>
      </c>
      <c r="B126" s="26">
        <v>0.30864197530864201</v>
      </c>
      <c r="C126" s="7">
        <v>0.80879999999999996</v>
      </c>
    </row>
    <row r="127" spans="1:3" x14ac:dyDescent="0.25">
      <c r="A127" t="s">
        <v>68</v>
      </c>
      <c r="B127" s="26">
        <v>0.10288065843621401</v>
      </c>
      <c r="C127" s="7">
        <v>0.69230000000000003</v>
      </c>
    </row>
    <row r="128" spans="1:3" x14ac:dyDescent="0.25">
      <c r="A128" t="s">
        <v>68</v>
      </c>
      <c r="B128" s="26">
        <v>3.4293552812071339E-2</v>
      </c>
      <c r="C128" s="7">
        <v>0.40379999999999999</v>
      </c>
    </row>
    <row r="129" spans="1:3" x14ac:dyDescent="0.25">
      <c r="A129" t="s">
        <v>68</v>
      </c>
      <c r="B129" s="26">
        <v>1.1431184270690446E-2</v>
      </c>
      <c r="C129" s="7">
        <v>0.23219999999999999</v>
      </c>
    </row>
    <row r="130" spans="1:3" x14ac:dyDescent="0.25">
      <c r="A130" t="s">
        <v>68</v>
      </c>
      <c r="B130" s="26">
        <v>25</v>
      </c>
      <c r="C130" s="7">
        <v>3.2010999999999998</v>
      </c>
    </row>
    <row r="131" spans="1:3" x14ac:dyDescent="0.25">
      <c r="A131" t="s">
        <v>68</v>
      </c>
      <c r="B131" s="26">
        <v>8.3333333333333339</v>
      </c>
      <c r="C131" s="7">
        <v>2.8159000000000001</v>
      </c>
    </row>
    <row r="132" spans="1:3" x14ac:dyDescent="0.25">
      <c r="A132" t="s">
        <v>68</v>
      </c>
      <c r="B132" s="26">
        <v>2.7777777777777781</v>
      </c>
      <c r="C132" s="7">
        <v>1.3355999999999999</v>
      </c>
    </row>
    <row r="133" spans="1:3" x14ac:dyDescent="0.25">
      <c r="A133" t="s">
        <v>68</v>
      </c>
      <c r="B133" s="26">
        <v>0.92592592592592604</v>
      </c>
      <c r="C133" s="7">
        <v>1.0629999999999999</v>
      </c>
    </row>
    <row r="134" spans="1:3" x14ac:dyDescent="0.25">
      <c r="A134" t="s">
        <v>68</v>
      </c>
      <c r="B134" s="26">
        <v>0.30864197530864201</v>
      </c>
      <c r="C134" s="7">
        <v>0.8286</v>
      </c>
    </row>
    <row r="135" spans="1:3" x14ac:dyDescent="0.25">
      <c r="A135" t="s">
        <v>68</v>
      </c>
      <c r="B135" s="26">
        <v>0.10288065843621401</v>
      </c>
      <c r="C135" s="7">
        <v>0.31240000000000001</v>
      </c>
    </row>
    <row r="136" spans="1:3" x14ac:dyDescent="0.25">
      <c r="A136" t="s">
        <v>68</v>
      </c>
      <c r="B136" s="26">
        <v>3.4293552812071339E-2</v>
      </c>
      <c r="C136" s="7">
        <v>0.32079999999999997</v>
      </c>
    </row>
    <row r="137" spans="1:3" x14ac:dyDescent="0.25">
      <c r="A137" t="s">
        <v>68</v>
      </c>
      <c r="B137" s="26">
        <v>1.1431184270690446E-2</v>
      </c>
      <c r="C137" s="7">
        <v>0.1656</v>
      </c>
    </row>
  </sheetData>
  <conditionalFormatting sqref="C2:C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C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:C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8:A13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C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4:C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C6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6:C8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:C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8:C1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4:C1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2:C1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D71B-3108-48BF-802A-DFF41F7D5B93}">
  <dimension ref="A1:A22"/>
  <sheetViews>
    <sheetView topLeftCell="A6" workbookViewId="0">
      <selection sqref="A1:A22"/>
    </sheetView>
  </sheetViews>
  <sheetFormatPr defaultRowHeight="15" x14ac:dyDescent="0.25"/>
  <sheetData>
    <row r="1" spans="1:1" ht="15.75" x14ac:dyDescent="0.25">
      <c r="A1" s="22" t="s">
        <v>353</v>
      </c>
    </row>
    <row r="2" spans="1:1" ht="15.75" x14ac:dyDescent="0.25">
      <c r="A2" s="23" t="s">
        <v>354</v>
      </c>
    </row>
    <row r="3" spans="1:1" ht="15.75" x14ac:dyDescent="0.25">
      <c r="A3" s="24" t="s">
        <v>355</v>
      </c>
    </row>
    <row r="4" spans="1:1" ht="15.75" x14ac:dyDescent="0.25">
      <c r="A4" s="24" t="s">
        <v>356</v>
      </c>
    </row>
    <row r="5" spans="1:1" ht="15.75" x14ac:dyDescent="0.25">
      <c r="A5" s="25"/>
    </row>
    <row r="6" spans="1:1" ht="15.75" x14ac:dyDescent="0.25">
      <c r="A6" s="23" t="s">
        <v>357</v>
      </c>
    </row>
    <row r="7" spans="1:1" ht="15.75" x14ac:dyDescent="0.25">
      <c r="A7" s="23" t="s">
        <v>358</v>
      </c>
    </row>
    <row r="8" spans="1:1" ht="15.75" x14ac:dyDescent="0.25">
      <c r="A8" s="24" t="s">
        <v>359</v>
      </c>
    </row>
    <row r="9" spans="1:1" ht="15.75" x14ac:dyDescent="0.25">
      <c r="A9" s="24" t="s">
        <v>360</v>
      </c>
    </row>
    <row r="10" spans="1:1" ht="15.75" x14ac:dyDescent="0.25">
      <c r="A10" s="24" t="s">
        <v>361</v>
      </c>
    </row>
    <row r="11" spans="1:1" ht="15.75" x14ac:dyDescent="0.25">
      <c r="A11" s="24" t="s">
        <v>362</v>
      </c>
    </row>
    <row r="12" spans="1:1" ht="15.75" x14ac:dyDescent="0.25">
      <c r="A12" s="24"/>
    </row>
    <row r="13" spans="1:1" ht="15.75" x14ac:dyDescent="0.25">
      <c r="A13" s="24" t="s">
        <v>363</v>
      </c>
    </row>
    <row r="14" spans="1:1" ht="15.75" x14ac:dyDescent="0.25">
      <c r="A14" s="24" t="s">
        <v>364</v>
      </c>
    </row>
    <row r="15" spans="1:1" ht="15.75" x14ac:dyDescent="0.25">
      <c r="A15" s="24" t="s">
        <v>365</v>
      </c>
    </row>
    <row r="16" spans="1:1" ht="16.5" x14ac:dyDescent="0.25">
      <c r="A16" s="24" t="s">
        <v>366</v>
      </c>
    </row>
    <row r="17" spans="1:1" ht="15.75" x14ac:dyDescent="0.25">
      <c r="A17" s="24" t="s">
        <v>367</v>
      </c>
    </row>
    <row r="18" spans="1:1" ht="16.5" x14ac:dyDescent="0.25">
      <c r="A18" s="24" t="s">
        <v>368</v>
      </c>
    </row>
    <row r="19" spans="1:1" ht="15.75" x14ac:dyDescent="0.25">
      <c r="A19" s="24" t="s">
        <v>369</v>
      </c>
    </row>
    <row r="20" spans="1:1" ht="16.5" x14ac:dyDescent="0.25">
      <c r="A20" s="24" t="s">
        <v>370</v>
      </c>
    </row>
    <row r="21" spans="1:1" ht="15.75" x14ac:dyDescent="0.25">
      <c r="A21" s="22" t="s">
        <v>371</v>
      </c>
    </row>
    <row r="22" spans="1:1" ht="15.75" x14ac:dyDescent="0.25">
      <c r="A22" s="24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Binding data </vt:lpstr>
      <vt:lpstr>Antibody sequences</vt:lpstr>
      <vt:lpstr>ACE2-hFc binding </vt:lpstr>
      <vt:lpstr>RBD variants used in this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Le Thanh Mai</dc:creator>
  <cp:lastModifiedBy>Sheffield, Thomas Young</cp:lastModifiedBy>
  <dcterms:created xsi:type="dcterms:W3CDTF">2022-12-21T02:24:14Z</dcterms:created>
  <dcterms:modified xsi:type="dcterms:W3CDTF">2023-02-20T23:00:14Z</dcterms:modified>
</cp:coreProperties>
</file>