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ync_Linux\Manipulate-2020\output\"/>
    </mc:Choice>
  </mc:AlternateContent>
  <xr:revisionPtr revIDLastSave="0" documentId="13_ncr:40009_{D121006E-0E43-4CF9-915F-5E51D9B52FF5}" xr6:coauthVersionLast="47" xr6:coauthVersionMax="47" xr10:uidLastSave="{00000000-0000-0000-0000-000000000000}"/>
  <bookViews>
    <workbookView xWindow="4140" yWindow="340" windowWidth="20740" windowHeight="11900"/>
  </bookViews>
  <sheets>
    <sheet name="example_NJOY_groupr_spectrum_co" sheetId="1" r:id="rId1"/>
  </sheets>
  <calcPr calcId="0"/>
</workbook>
</file>

<file path=xl/calcChain.xml><?xml version="1.0" encoding="utf-8"?>
<calcChain xmlns="http://schemas.openxmlformats.org/spreadsheetml/2006/main">
  <c r="M648" i="1" l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E651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<sst xmlns="http://schemas.openxmlformats.org/spreadsheetml/2006/main" count="35" uniqueCount="22">
  <si>
    <t>spectrum</t>
  </si>
  <si>
    <t>from</t>
  </si>
  <si>
    <t>opening</t>
  </si>
  <si>
    <t>file:</t>
  </si>
  <si>
    <t>=</t>
  </si>
  <si>
    <t>number</t>
  </si>
  <si>
    <t>energy</t>
  </si>
  <si>
    <t>upper</t>
  </si>
  <si>
    <t>lower</t>
  </si>
  <si>
    <t>renormalized</t>
  </si>
  <si>
    <t>filein</t>
  </si>
  <si>
    <t>imode=12</t>
  </si>
  <si>
    <t>fraction</t>
  </si>
  <si>
    <t>to</t>
  </si>
  <si>
    <t>comment</t>
  </si>
  <si>
    <t>average</t>
  </si>
  <si>
    <t>mid</t>
  </si>
  <si>
    <t>differential</t>
  </si>
  <si>
    <t>integral</t>
  </si>
  <si>
    <t>E*dn/dE</t>
  </si>
  <si>
    <t>mev</t>
  </si>
  <si>
    <t>../spectrum/U235_640nrg_IRDFF-II_MF33_spectrum_list.261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</si>
</sst>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51"/>
  <sheetViews>
    <sheetView tabSelected="1" topLeftCell="A484" workbookViewId="0">
      <selection activeCell="M10" sqref="M10:M648"/>
    </sheetView>
  </sheetViews>
  <sheetFormatPr defaultRowHeight="14.5" x14ac:dyDescent="0.35"/>
  <cols>
    <col min="2" max="5" width="12.36328125" style="1" bestFit="1" customWidth="1"/>
    <col min="6" max="8" width="12" style="1" bestFit="1" customWidth="1"/>
    <col min="9" max="9" width="12.36328125" style="1" bestFit="1" customWidth="1"/>
    <col min="10" max="10" width="12" style="1" bestFit="1" customWidth="1"/>
    <col min="12" max="12" width="13.08984375" customWidth="1"/>
    <col min="13" max="13" width="12.81640625" customWidth="1"/>
  </cols>
  <sheetData>
    <row r="1" spans="2:13" x14ac:dyDescent="0.35">
      <c r="B1" s="1" t="s">
        <v>2</v>
      </c>
      <c r="C1" s="1" t="s">
        <v>3</v>
      </c>
      <c r="D1" s="1" t="s">
        <v>21</v>
      </c>
    </row>
    <row r="2" spans="2:13" x14ac:dyDescent="0.35">
      <c r="B2" s="1" t="s">
        <v>9</v>
      </c>
      <c r="C2" s="1" t="s">
        <v>10</v>
      </c>
      <c r="D2" s="1" t="s">
        <v>11</v>
      </c>
      <c r="E2" s="1" t="s">
        <v>0</v>
      </c>
      <c r="F2" s="1" t="s">
        <v>5</v>
      </c>
      <c r="G2" s="1" t="s">
        <v>12</v>
      </c>
      <c r="H2" s="1" t="s">
        <v>1</v>
      </c>
      <c r="I2" s="1">
        <v>9.9999521999999998E-7</v>
      </c>
      <c r="J2" s="1" t="s">
        <v>13</v>
      </c>
      <c r="K2">
        <v>1</v>
      </c>
    </row>
    <row r="3" spans="2:13" x14ac:dyDescent="0.35">
      <c r="B3" s="1" t="s">
        <v>14</v>
      </c>
    </row>
    <row r="4" spans="2:13" x14ac:dyDescent="0.35">
      <c r="B4" s="1" t="s">
        <v>15</v>
      </c>
      <c r="C4" s="1" t="s">
        <v>6</v>
      </c>
      <c r="D4" s="1" t="s">
        <v>4</v>
      </c>
      <c r="E4" s="1">
        <v>2.0004309999999998</v>
      </c>
    </row>
    <row r="5" spans="2:13" x14ac:dyDescent="0.35">
      <c r="B5" s="1" t="s">
        <v>8</v>
      </c>
      <c r="C5" s="1" t="s">
        <v>7</v>
      </c>
      <c r="D5" s="1" t="s">
        <v>16</v>
      </c>
      <c r="E5" s="1" t="s">
        <v>5</v>
      </c>
      <c r="F5" s="1" t="s">
        <v>6</v>
      </c>
      <c r="G5" s="1" t="s">
        <v>17</v>
      </c>
      <c r="H5" s="1" t="s">
        <v>17</v>
      </c>
      <c r="I5" s="1" t="s">
        <v>18</v>
      </c>
      <c r="J5" s="1" t="s">
        <v>19</v>
      </c>
    </row>
    <row r="6" spans="2:13" x14ac:dyDescent="0.35">
      <c r="B6" s="1" t="s">
        <v>6</v>
      </c>
      <c r="C6" s="1" t="s">
        <v>6</v>
      </c>
      <c r="D6" s="1" t="s">
        <v>6</v>
      </c>
      <c r="E6" s="1" t="s">
        <v>12</v>
      </c>
      <c r="F6" s="1" t="s">
        <v>12</v>
      </c>
      <c r="G6" s="1" t="s">
        <v>5</v>
      </c>
      <c r="H6" s="1" t="s">
        <v>6</v>
      </c>
      <c r="I6" s="1" t="s">
        <v>5</v>
      </c>
    </row>
    <row r="7" spans="2:13" x14ac:dyDescent="0.35">
      <c r="B7" s="1" t="s">
        <v>20</v>
      </c>
      <c r="C7" s="1" t="s">
        <v>20</v>
      </c>
      <c r="D7" s="1" t="s">
        <v>20</v>
      </c>
    </row>
    <row r="9" spans="2:13" x14ac:dyDescent="0.35">
      <c r="B9" s="1">
        <v>1E-10</v>
      </c>
      <c r="C9" s="1">
        <v>1.05E-10</v>
      </c>
      <c r="D9" s="1">
        <v>1.025E-10</v>
      </c>
      <c r="E9" s="1">
        <v>3.4376679999999997E-17</v>
      </c>
      <c r="F9" s="1">
        <v>1.7614259999999999E-27</v>
      </c>
      <c r="G9" s="1">
        <v>6.875335E-12</v>
      </c>
      <c r="H9" s="1">
        <v>3.5228510000000002E-22</v>
      </c>
      <c r="I9" s="1">
        <v>1</v>
      </c>
      <c r="J9" s="1">
        <v>7.0472180000000004E-22</v>
      </c>
      <c r="L9" s="1">
        <f>$H9*1000000</f>
        <v>3.522851E-16</v>
      </c>
      <c r="M9" s="1">
        <f>$J9*1000000</f>
        <v>7.0472180000000001E-16</v>
      </c>
    </row>
    <row r="10" spans="2:13" x14ac:dyDescent="0.35">
      <c r="B10" s="1">
        <v>1.05E-10</v>
      </c>
      <c r="C10" s="1">
        <v>1.0999999999999999E-10</v>
      </c>
      <c r="D10" s="1">
        <v>1.075E-10</v>
      </c>
      <c r="E10" s="1">
        <v>3.5140679999999997E-17</v>
      </c>
      <c r="F10" s="1">
        <v>1.8884050000000001E-27</v>
      </c>
      <c r="G10" s="1">
        <v>7.0281349999999999E-12</v>
      </c>
      <c r="H10" s="1">
        <v>3.77681E-22</v>
      </c>
      <c r="I10" s="1">
        <v>1</v>
      </c>
      <c r="J10" s="1">
        <v>7.555246E-22</v>
      </c>
      <c r="L10" s="1">
        <f t="shared" ref="L10:L73" si="0">$H10*1000000</f>
        <v>3.7768100000000002E-16</v>
      </c>
      <c r="M10" s="1">
        <f t="shared" ref="M10:M73" si="1">$J10*1000000</f>
        <v>7.5552459999999996E-16</v>
      </c>
    </row>
    <row r="11" spans="2:13" x14ac:dyDescent="0.35">
      <c r="B11" s="1">
        <v>1.0999999999999999E-10</v>
      </c>
      <c r="C11" s="1">
        <v>1.15E-10</v>
      </c>
      <c r="D11" s="1">
        <v>1.125E-10</v>
      </c>
      <c r="E11" s="1">
        <v>3.5904679999999997E-17</v>
      </c>
      <c r="F11" s="1">
        <v>2.0192040000000002E-27</v>
      </c>
      <c r="G11" s="1">
        <v>7.1809359999999996E-12</v>
      </c>
      <c r="H11" s="1">
        <v>4.0384080000000001E-22</v>
      </c>
      <c r="I11" s="1">
        <v>1</v>
      </c>
      <c r="J11" s="1">
        <v>8.0785539999999998E-22</v>
      </c>
      <c r="L11" s="1">
        <f t="shared" si="0"/>
        <v>4.0384080000000002E-16</v>
      </c>
      <c r="M11" s="1">
        <f t="shared" si="1"/>
        <v>8.0785540000000002E-16</v>
      </c>
    </row>
    <row r="12" spans="2:13" x14ac:dyDescent="0.35">
      <c r="B12" s="1">
        <v>1.15E-10</v>
      </c>
      <c r="C12" s="1">
        <v>1.2E-10</v>
      </c>
      <c r="D12" s="1">
        <v>1.1750000000000001E-10</v>
      </c>
      <c r="E12" s="1">
        <v>3.6668529999999999E-17</v>
      </c>
      <c r="F12" s="1">
        <v>2.1538130000000001E-27</v>
      </c>
      <c r="G12" s="1">
        <v>7.3337360000000003E-12</v>
      </c>
      <c r="H12" s="1">
        <v>4.3076430000000001E-22</v>
      </c>
      <c r="I12" s="1">
        <v>1</v>
      </c>
      <c r="J12" s="1">
        <v>8.61714E-22</v>
      </c>
      <c r="L12" s="1">
        <f t="shared" si="0"/>
        <v>4.3076429999999999E-16</v>
      </c>
      <c r="M12" s="1">
        <f t="shared" si="1"/>
        <v>8.6171400000000002E-16</v>
      </c>
    </row>
    <row r="13" spans="2:13" x14ac:dyDescent="0.35">
      <c r="B13" s="1">
        <v>1.2E-10</v>
      </c>
      <c r="C13" s="1">
        <v>1.275E-10</v>
      </c>
      <c r="D13" s="1">
        <v>1.2375000000000001E-10</v>
      </c>
      <c r="E13" s="1">
        <v>5.643575E-17</v>
      </c>
      <c r="F13" s="1">
        <v>3.491211E-27</v>
      </c>
      <c r="G13" s="1">
        <v>7.5247390000000007E-12</v>
      </c>
      <c r="H13" s="1">
        <v>4.6549300000000002E-22</v>
      </c>
      <c r="I13" s="1">
        <v>1</v>
      </c>
      <c r="J13" s="1">
        <v>9.3118640000000001E-22</v>
      </c>
      <c r="L13" s="1">
        <f t="shared" si="0"/>
        <v>4.6549300000000005E-16</v>
      </c>
      <c r="M13" s="1">
        <f t="shared" si="1"/>
        <v>9.3118640000000011E-16</v>
      </c>
    </row>
    <row r="14" spans="2:13" x14ac:dyDescent="0.35">
      <c r="B14" s="1">
        <v>1.275E-10</v>
      </c>
      <c r="C14" s="1">
        <v>1.35E-10</v>
      </c>
      <c r="D14" s="1">
        <v>1.3125000000000001E-10</v>
      </c>
      <c r="E14" s="1">
        <v>5.8154340000000001E-17</v>
      </c>
      <c r="F14" s="1">
        <v>3.8155569999999998E-27</v>
      </c>
      <c r="G14" s="1">
        <v>7.7539400000000004E-12</v>
      </c>
      <c r="H14" s="1">
        <v>5.0874279999999996E-22</v>
      </c>
      <c r="I14" s="1">
        <v>1</v>
      </c>
      <c r="J14" s="1">
        <v>1.017705E-21</v>
      </c>
      <c r="L14" s="1">
        <f t="shared" si="0"/>
        <v>5.0874279999999995E-16</v>
      </c>
      <c r="M14" s="1">
        <f t="shared" si="1"/>
        <v>1.017705E-15</v>
      </c>
    </row>
    <row r="15" spans="2:13" x14ac:dyDescent="0.35">
      <c r="B15" s="1">
        <v>1.35E-10</v>
      </c>
      <c r="C15" s="1">
        <v>1.425E-10</v>
      </c>
      <c r="D15" s="1">
        <v>1.3875000000000001E-10</v>
      </c>
      <c r="E15" s="1">
        <v>5.9873779999999997E-17</v>
      </c>
      <c r="F15" s="1">
        <v>4.1528500000000003E-27</v>
      </c>
      <c r="G15" s="1">
        <v>7.983141E-12</v>
      </c>
      <c r="H15" s="1">
        <v>5.5371120000000003E-22</v>
      </c>
      <c r="I15" s="1">
        <v>1</v>
      </c>
      <c r="J15" s="1">
        <v>1.107661E-21</v>
      </c>
      <c r="L15" s="1">
        <f t="shared" si="0"/>
        <v>5.5371120000000006E-16</v>
      </c>
      <c r="M15" s="1">
        <f t="shared" si="1"/>
        <v>1.107661E-15</v>
      </c>
    </row>
    <row r="16" spans="2:13" x14ac:dyDescent="0.35">
      <c r="B16" s="1">
        <v>1.425E-10</v>
      </c>
      <c r="C16" s="1">
        <v>1.5E-10</v>
      </c>
      <c r="D16" s="1">
        <v>1.4625000000000001E-10</v>
      </c>
      <c r="E16" s="1">
        <v>6.1592340000000004E-17</v>
      </c>
      <c r="F16" s="1">
        <v>4.5029710000000001E-27</v>
      </c>
      <c r="G16" s="1">
        <v>8.2123410000000007E-12</v>
      </c>
      <c r="H16" s="1">
        <v>6.0039829999999998E-22</v>
      </c>
      <c r="I16" s="1">
        <v>1</v>
      </c>
      <c r="J16" s="1">
        <v>1.2010550000000001E-21</v>
      </c>
      <c r="L16" s="1">
        <f t="shared" si="0"/>
        <v>6.0039829999999996E-16</v>
      </c>
      <c r="M16" s="1">
        <f t="shared" si="1"/>
        <v>1.2010550000000001E-15</v>
      </c>
    </row>
    <row r="17" spans="2:13" x14ac:dyDescent="0.35">
      <c r="B17" s="1">
        <v>1.5E-10</v>
      </c>
      <c r="C17" s="1">
        <v>1.5999999999999999E-10</v>
      </c>
      <c r="D17" s="1">
        <v>1.5500000000000001E-10</v>
      </c>
      <c r="E17" s="1">
        <v>8.4557660000000002E-17</v>
      </c>
      <c r="F17" s="1">
        <v>6.5518100000000003E-27</v>
      </c>
      <c r="G17" s="1">
        <v>8.455742E-12</v>
      </c>
      <c r="H17" s="1">
        <v>6.5517910000000002E-22</v>
      </c>
      <c r="I17" s="1">
        <v>1</v>
      </c>
      <c r="J17" s="1">
        <v>1.3106400000000001E-21</v>
      </c>
      <c r="L17" s="1">
        <f t="shared" si="0"/>
        <v>6.5517909999999999E-16</v>
      </c>
      <c r="M17" s="1">
        <f t="shared" si="1"/>
        <v>1.3106400000000001E-15</v>
      </c>
    </row>
    <row r="18" spans="2:13" x14ac:dyDescent="0.35">
      <c r="B18" s="1">
        <v>1.5999999999999999E-10</v>
      </c>
      <c r="C18" s="1">
        <v>1.7000000000000001E-10</v>
      </c>
      <c r="D18" s="1">
        <v>1.65E-10</v>
      </c>
      <c r="E18" s="1">
        <v>8.7134210000000004E-17</v>
      </c>
      <c r="F18" s="1">
        <v>7.1870249999999993E-27</v>
      </c>
      <c r="G18" s="1">
        <v>8.7134440000000008E-12</v>
      </c>
      <c r="H18" s="1">
        <v>7.1870440000000001E-22</v>
      </c>
      <c r="I18" s="1">
        <v>1</v>
      </c>
      <c r="J18" s="1">
        <v>1.4377180000000001E-21</v>
      </c>
      <c r="L18" s="1">
        <f t="shared" si="0"/>
        <v>7.1870440000000002E-16</v>
      </c>
      <c r="M18" s="1">
        <f t="shared" si="1"/>
        <v>1.437718E-15</v>
      </c>
    </row>
    <row r="19" spans="2:13" x14ac:dyDescent="0.35">
      <c r="B19" s="1">
        <v>1.7000000000000001E-10</v>
      </c>
      <c r="C19" s="1">
        <v>1.8E-10</v>
      </c>
      <c r="D19" s="1">
        <v>1.7499999999999999E-10</v>
      </c>
      <c r="E19" s="1">
        <v>8.9710720000000001E-17</v>
      </c>
      <c r="F19" s="1">
        <v>7.8479990000000002E-27</v>
      </c>
      <c r="G19" s="1">
        <v>8.9710449999999998E-12</v>
      </c>
      <c r="H19" s="1">
        <v>7.8479760000000002E-22</v>
      </c>
      <c r="I19" s="1">
        <v>1</v>
      </c>
      <c r="J19" s="1">
        <v>1.5699329999999999E-21</v>
      </c>
      <c r="L19" s="1">
        <f t="shared" si="0"/>
        <v>7.8479759999999999E-16</v>
      </c>
      <c r="M19" s="1">
        <f t="shared" si="1"/>
        <v>1.5699329999999999E-15</v>
      </c>
    </row>
    <row r="20" spans="2:13" x14ac:dyDescent="0.35">
      <c r="B20" s="1">
        <v>1.8E-10</v>
      </c>
      <c r="C20" s="1">
        <v>1.8999999999999999E-10</v>
      </c>
      <c r="D20" s="1">
        <v>1.8500000000000001E-10</v>
      </c>
      <c r="E20" s="1">
        <v>9.2286209999999996E-17</v>
      </c>
      <c r="F20" s="1">
        <v>8.5346379999999996E-27</v>
      </c>
      <c r="G20" s="1">
        <v>9.2286460000000004E-12</v>
      </c>
      <c r="H20" s="1">
        <v>8.5346609999999993E-22</v>
      </c>
      <c r="I20" s="1">
        <v>1</v>
      </c>
      <c r="J20" s="1">
        <v>1.7073000000000001E-21</v>
      </c>
      <c r="L20" s="1">
        <f t="shared" si="0"/>
        <v>8.5346609999999995E-16</v>
      </c>
      <c r="M20" s="1">
        <f t="shared" si="1"/>
        <v>1.7073000000000002E-15</v>
      </c>
    </row>
    <row r="21" spans="2:13" x14ac:dyDescent="0.35">
      <c r="B21" s="1">
        <v>1.8999999999999999E-10</v>
      </c>
      <c r="C21" s="1">
        <v>2.0000000000000001E-10</v>
      </c>
      <c r="D21" s="1">
        <v>1.95E-10</v>
      </c>
      <c r="E21" s="1">
        <v>9.4863750000000005E-17</v>
      </c>
      <c r="F21" s="1">
        <v>9.2472260000000005E-27</v>
      </c>
      <c r="G21" s="1">
        <v>9.4863470000000006E-12</v>
      </c>
      <c r="H21" s="1">
        <v>9.2472000000000007E-22</v>
      </c>
      <c r="I21" s="1">
        <v>1</v>
      </c>
      <c r="J21" s="1">
        <v>1.8498379999999998E-21</v>
      </c>
      <c r="L21" s="1">
        <f t="shared" si="0"/>
        <v>9.2472000000000016E-16</v>
      </c>
      <c r="M21" s="1">
        <f t="shared" si="1"/>
        <v>1.8498379999999997E-15</v>
      </c>
    </row>
    <row r="22" spans="2:13" x14ac:dyDescent="0.35">
      <c r="B22" s="1">
        <v>2.0000000000000001E-10</v>
      </c>
      <c r="C22" s="1">
        <v>2.1E-10</v>
      </c>
      <c r="D22" s="1">
        <v>2.0499999999999999E-10</v>
      </c>
      <c r="E22" s="1">
        <v>9.7186229999999996E-17</v>
      </c>
      <c r="F22" s="1">
        <v>9.9594460000000002E-27</v>
      </c>
      <c r="G22" s="1">
        <v>9.7186490000000002E-12</v>
      </c>
      <c r="H22" s="1">
        <v>9.9594729999999993E-22</v>
      </c>
      <c r="I22" s="1">
        <v>1</v>
      </c>
      <c r="J22" s="1">
        <v>1.992323E-21</v>
      </c>
      <c r="L22" s="1">
        <f t="shared" si="0"/>
        <v>9.9594729999999984E-16</v>
      </c>
      <c r="M22" s="1">
        <f t="shared" si="1"/>
        <v>1.9923229999999999E-15</v>
      </c>
    </row>
    <row r="23" spans="2:13" x14ac:dyDescent="0.35">
      <c r="B23" s="1">
        <v>2.1E-10</v>
      </c>
      <c r="C23" s="1">
        <v>2.1999999999999999E-10</v>
      </c>
      <c r="D23" s="1">
        <v>2.1500000000000001E-10</v>
      </c>
      <c r="E23" s="1">
        <v>9.9255780000000005E-17</v>
      </c>
      <c r="F23" s="1">
        <v>1.06677E-26</v>
      </c>
      <c r="G23" s="1">
        <v>9.9255499999999998E-12</v>
      </c>
      <c r="H23" s="1">
        <v>1.0667669999999999E-21</v>
      </c>
      <c r="I23" s="1">
        <v>1</v>
      </c>
      <c r="J23" s="1">
        <v>2.133993E-21</v>
      </c>
      <c r="L23" s="1">
        <f t="shared" si="0"/>
        <v>1.0667669999999999E-15</v>
      </c>
      <c r="M23" s="1">
        <f t="shared" si="1"/>
        <v>2.133993E-15</v>
      </c>
    </row>
    <row r="24" spans="2:13" x14ac:dyDescent="0.35">
      <c r="B24" s="1">
        <v>2.1999999999999999E-10</v>
      </c>
      <c r="C24" s="1">
        <v>2.3000000000000001E-10</v>
      </c>
      <c r="D24" s="1">
        <v>2.25E-10</v>
      </c>
      <c r="E24" s="1">
        <v>1.013202E-16</v>
      </c>
      <c r="F24" s="1">
        <v>1.1396079999999999E-26</v>
      </c>
      <c r="G24" s="1">
        <v>1.0132050000000001E-11</v>
      </c>
      <c r="H24" s="1">
        <v>1.139611E-21</v>
      </c>
      <c r="I24" s="1">
        <v>1</v>
      </c>
      <c r="J24" s="1">
        <v>2.2797119999999999E-21</v>
      </c>
      <c r="L24" s="1">
        <f t="shared" si="0"/>
        <v>1.139611E-15</v>
      </c>
      <c r="M24" s="1">
        <f t="shared" si="1"/>
        <v>2.2797119999999998E-15</v>
      </c>
    </row>
    <row r="25" spans="2:13" x14ac:dyDescent="0.35">
      <c r="B25" s="1">
        <v>2.3000000000000001E-10</v>
      </c>
      <c r="C25" s="1">
        <v>2.4E-10</v>
      </c>
      <c r="D25" s="1">
        <v>2.3500000000000002E-10</v>
      </c>
      <c r="E25" s="1">
        <v>1.034005E-16</v>
      </c>
      <c r="F25" s="1">
        <v>1.214695E-26</v>
      </c>
      <c r="G25" s="1">
        <v>1.034005E-11</v>
      </c>
      <c r="H25" s="1">
        <v>1.2146950000000001E-21</v>
      </c>
      <c r="I25" s="1">
        <v>1</v>
      </c>
      <c r="J25" s="1">
        <v>2.429912E-21</v>
      </c>
      <c r="L25" s="1">
        <f t="shared" si="0"/>
        <v>1.2146950000000001E-15</v>
      </c>
      <c r="M25" s="1">
        <f t="shared" si="1"/>
        <v>2.4299120000000001E-15</v>
      </c>
    </row>
    <row r="26" spans="2:13" x14ac:dyDescent="0.35">
      <c r="B26" s="1">
        <v>2.4E-10</v>
      </c>
      <c r="C26" s="1">
        <v>2.55E-10</v>
      </c>
      <c r="D26" s="1">
        <v>2.4750000000000002E-10</v>
      </c>
      <c r="E26" s="1">
        <v>1.589708E-16</v>
      </c>
      <c r="F26" s="1">
        <v>1.9668409999999999E-26</v>
      </c>
      <c r="G26" s="1">
        <v>1.059805E-11</v>
      </c>
      <c r="H26" s="1">
        <v>1.3112270000000001E-21</v>
      </c>
      <c r="I26" s="1">
        <v>1</v>
      </c>
      <c r="J26" s="1">
        <v>2.623018E-21</v>
      </c>
      <c r="L26" s="1">
        <f t="shared" si="0"/>
        <v>1.3112270000000002E-15</v>
      </c>
      <c r="M26" s="1">
        <f t="shared" si="1"/>
        <v>2.6230180000000001E-15</v>
      </c>
    </row>
    <row r="27" spans="2:13" x14ac:dyDescent="0.35">
      <c r="B27" s="1">
        <v>2.55E-10</v>
      </c>
      <c r="C27" s="1">
        <v>2.7E-10</v>
      </c>
      <c r="D27" s="1">
        <v>2.6250000000000002E-10</v>
      </c>
      <c r="E27" s="1">
        <v>1.6363590000000001E-16</v>
      </c>
      <c r="F27" s="1">
        <v>2.147259E-26</v>
      </c>
      <c r="G27" s="1">
        <v>1.090906E-11</v>
      </c>
      <c r="H27" s="1">
        <v>1.431506E-21</v>
      </c>
      <c r="I27" s="1">
        <v>1</v>
      </c>
      <c r="J27" s="1">
        <v>2.8636270000000002E-21</v>
      </c>
      <c r="L27" s="1">
        <f t="shared" si="0"/>
        <v>1.431506E-15</v>
      </c>
      <c r="M27" s="1">
        <f t="shared" si="1"/>
        <v>2.8636270000000001E-15</v>
      </c>
    </row>
    <row r="28" spans="2:13" x14ac:dyDescent="0.35">
      <c r="B28" s="1">
        <v>2.7E-10</v>
      </c>
      <c r="C28" s="1">
        <v>2.8000000000000002E-10</v>
      </c>
      <c r="D28" s="1">
        <v>2.7499999999999998E-10</v>
      </c>
      <c r="E28" s="1">
        <v>1.1167059999999999E-16</v>
      </c>
      <c r="F28" s="1">
        <v>1.53514E-26</v>
      </c>
      <c r="G28" s="1">
        <v>1.1167059999999999E-11</v>
      </c>
      <c r="H28" s="1">
        <v>1.53514E-21</v>
      </c>
      <c r="I28" s="1">
        <v>1</v>
      </c>
      <c r="J28" s="1">
        <v>3.07094E-21</v>
      </c>
      <c r="L28" s="1">
        <f t="shared" si="0"/>
        <v>1.5351399999999999E-15</v>
      </c>
      <c r="M28" s="1">
        <f t="shared" si="1"/>
        <v>3.0709399999999998E-15</v>
      </c>
    </row>
    <row r="29" spans="2:13" x14ac:dyDescent="0.35">
      <c r="B29" s="1">
        <v>2.8000000000000002E-10</v>
      </c>
      <c r="C29" s="1">
        <v>3E-10</v>
      </c>
      <c r="D29" s="1">
        <v>2.8999999999999998E-10</v>
      </c>
      <c r="E29" s="1">
        <v>2.2956120000000001E-16</v>
      </c>
      <c r="F29" s="1">
        <v>3.3279210000000001E-26</v>
      </c>
      <c r="G29" s="1">
        <v>1.147806E-11</v>
      </c>
      <c r="H29" s="1">
        <v>1.6639610000000001E-21</v>
      </c>
      <c r="I29" s="1">
        <v>1</v>
      </c>
      <c r="J29" s="1">
        <v>3.328637E-21</v>
      </c>
      <c r="L29" s="1">
        <f t="shared" si="0"/>
        <v>1.6639610000000001E-15</v>
      </c>
      <c r="M29" s="1">
        <f t="shared" si="1"/>
        <v>3.3286370000000001E-15</v>
      </c>
    </row>
    <row r="30" spans="2:13" x14ac:dyDescent="0.35">
      <c r="B30" s="1">
        <v>3E-10</v>
      </c>
      <c r="C30" s="1">
        <v>3.1999999999999998E-10</v>
      </c>
      <c r="D30" s="1">
        <v>3.1000000000000002E-10</v>
      </c>
      <c r="E30" s="1">
        <v>2.3784120000000002E-16</v>
      </c>
      <c r="F30" s="1">
        <v>3.685746E-26</v>
      </c>
      <c r="G30" s="1">
        <v>1.1892060000000001E-11</v>
      </c>
      <c r="H30" s="1">
        <v>1.8428730000000002E-21</v>
      </c>
      <c r="I30" s="1">
        <v>1</v>
      </c>
      <c r="J30" s="1">
        <v>3.686539E-21</v>
      </c>
      <c r="L30" s="1">
        <f t="shared" si="0"/>
        <v>1.8428730000000002E-15</v>
      </c>
      <c r="M30" s="1">
        <f t="shared" si="1"/>
        <v>3.6865390000000003E-15</v>
      </c>
    </row>
    <row r="31" spans="2:13" x14ac:dyDescent="0.35">
      <c r="B31" s="1">
        <v>3.1999999999999998E-10</v>
      </c>
      <c r="C31" s="1">
        <v>3.4000000000000001E-10</v>
      </c>
      <c r="D31" s="1">
        <v>3.3E-10</v>
      </c>
      <c r="E31" s="1">
        <v>2.4612130000000001E-16</v>
      </c>
      <c r="F31" s="1">
        <v>4.0601270000000002E-26</v>
      </c>
      <c r="G31" s="1">
        <v>1.2306059999999999E-11</v>
      </c>
      <c r="H31" s="1">
        <v>2.0300629999999999E-21</v>
      </c>
      <c r="I31" s="1">
        <v>1</v>
      </c>
      <c r="J31" s="1">
        <v>4.0609999999999997E-21</v>
      </c>
      <c r="L31" s="1">
        <f t="shared" si="0"/>
        <v>2.0300629999999999E-15</v>
      </c>
      <c r="M31" s="1">
        <f t="shared" si="1"/>
        <v>4.0609999999999995E-15</v>
      </c>
    </row>
    <row r="32" spans="2:13" x14ac:dyDescent="0.35">
      <c r="B32" s="1">
        <v>3.4000000000000001E-10</v>
      </c>
      <c r="C32" s="1">
        <v>3.6E-10</v>
      </c>
      <c r="D32" s="1">
        <v>3.4999999999999998E-10</v>
      </c>
      <c r="E32" s="1">
        <v>2.5418129999999998E-16</v>
      </c>
      <c r="F32" s="1">
        <v>4.4472160000000003E-26</v>
      </c>
      <c r="G32" s="1">
        <v>1.270907E-11</v>
      </c>
      <c r="H32" s="1">
        <v>2.2236079999999998E-21</v>
      </c>
      <c r="I32" s="1">
        <v>1</v>
      </c>
      <c r="J32" s="1">
        <v>4.4481730000000003E-21</v>
      </c>
      <c r="L32" s="1">
        <f t="shared" si="0"/>
        <v>2.2236079999999998E-15</v>
      </c>
      <c r="M32" s="1">
        <f t="shared" si="1"/>
        <v>4.4481730000000001E-15</v>
      </c>
    </row>
    <row r="33" spans="2:13" x14ac:dyDescent="0.35">
      <c r="B33" s="1">
        <v>3.6E-10</v>
      </c>
      <c r="C33" s="1">
        <v>3.7999999999999998E-10</v>
      </c>
      <c r="D33" s="1">
        <v>3.7000000000000001E-10</v>
      </c>
      <c r="E33" s="1">
        <v>2.6102139999999999E-16</v>
      </c>
      <c r="F33" s="1">
        <v>4.827856E-26</v>
      </c>
      <c r="G33" s="1">
        <v>1.305107E-11</v>
      </c>
      <c r="H33" s="1">
        <v>2.4139280000000001E-21</v>
      </c>
      <c r="I33" s="1">
        <v>1</v>
      </c>
      <c r="J33" s="1">
        <v>4.8288949999999997E-21</v>
      </c>
      <c r="L33" s="1">
        <f t="shared" si="0"/>
        <v>2.4139280000000001E-15</v>
      </c>
      <c r="M33" s="1">
        <f t="shared" si="1"/>
        <v>4.8288949999999994E-15</v>
      </c>
    </row>
    <row r="34" spans="2:13" x14ac:dyDescent="0.35">
      <c r="B34" s="1">
        <v>3.7999999999999998E-10</v>
      </c>
      <c r="C34" s="1">
        <v>4.0000000000000001E-10</v>
      </c>
      <c r="D34" s="1">
        <v>3.9E-10</v>
      </c>
      <c r="E34" s="1">
        <v>2.6764139999999999E-16</v>
      </c>
      <c r="F34" s="1">
        <v>5.2178840000000002E-26</v>
      </c>
      <c r="G34" s="1">
        <v>1.3382069999999999E-11</v>
      </c>
      <c r="H34" s="1">
        <v>2.608942E-21</v>
      </c>
      <c r="I34" s="1">
        <v>1</v>
      </c>
      <c r="J34" s="1">
        <v>5.2190069999999997E-21</v>
      </c>
      <c r="L34" s="1">
        <f t="shared" si="0"/>
        <v>2.6089420000000002E-15</v>
      </c>
      <c r="M34" s="1">
        <f t="shared" si="1"/>
        <v>5.2190069999999993E-15</v>
      </c>
    </row>
    <row r="35" spans="2:13" x14ac:dyDescent="0.35">
      <c r="B35" s="1">
        <v>4.0000000000000001E-10</v>
      </c>
      <c r="C35" s="1">
        <v>4.2499999999999998E-10</v>
      </c>
      <c r="D35" s="1">
        <v>4.1250000000000002E-10</v>
      </c>
      <c r="E35" s="1">
        <v>3.4385179999999998E-16</v>
      </c>
      <c r="F35" s="1">
        <v>7.0904179999999997E-26</v>
      </c>
      <c r="G35" s="1">
        <v>1.375407E-11</v>
      </c>
      <c r="H35" s="1">
        <v>2.836167E-21</v>
      </c>
      <c r="I35" s="1">
        <v>1</v>
      </c>
      <c r="J35" s="1">
        <v>5.6735540000000003E-21</v>
      </c>
      <c r="L35" s="1">
        <f t="shared" si="0"/>
        <v>2.8361669999999998E-15</v>
      </c>
      <c r="M35" s="1">
        <f t="shared" si="1"/>
        <v>5.6735540000000001E-15</v>
      </c>
    </row>
    <row r="36" spans="2:13" x14ac:dyDescent="0.35">
      <c r="B36" s="1">
        <v>4.2499999999999998E-10</v>
      </c>
      <c r="C36" s="1">
        <v>4.5E-10</v>
      </c>
      <c r="D36" s="1">
        <v>4.3749999999999999E-10</v>
      </c>
      <c r="E36" s="1">
        <v>3.5420179999999999E-16</v>
      </c>
      <c r="F36" s="1">
        <v>7.7464980000000001E-26</v>
      </c>
      <c r="G36" s="1">
        <v>1.416807E-11</v>
      </c>
      <c r="H36" s="1">
        <v>3.098599E-21</v>
      </c>
      <c r="I36" s="1">
        <v>1</v>
      </c>
      <c r="J36" s="1">
        <v>6.1985319999999999E-21</v>
      </c>
      <c r="L36" s="1">
        <f t="shared" si="0"/>
        <v>3.0985990000000001E-15</v>
      </c>
      <c r="M36" s="1">
        <f t="shared" si="1"/>
        <v>6.1985319999999998E-15</v>
      </c>
    </row>
    <row r="37" spans="2:13" x14ac:dyDescent="0.35">
      <c r="B37" s="1">
        <v>4.5E-10</v>
      </c>
      <c r="C37" s="1">
        <v>4.7500000000000001E-10</v>
      </c>
      <c r="D37" s="1">
        <v>4.6250000000000001E-10</v>
      </c>
      <c r="E37" s="1">
        <v>3.6455230000000001E-16</v>
      </c>
      <c r="F37" s="1">
        <v>8.4284589999999996E-26</v>
      </c>
      <c r="G37" s="1">
        <v>1.4582069999999999E-11</v>
      </c>
      <c r="H37" s="1">
        <v>3.3713790000000001E-21</v>
      </c>
      <c r="I37" s="1">
        <v>1</v>
      </c>
      <c r="J37" s="1">
        <v>6.7442099999999996E-21</v>
      </c>
      <c r="L37" s="1">
        <f t="shared" si="0"/>
        <v>3.3713790000000001E-15</v>
      </c>
      <c r="M37" s="1">
        <f t="shared" si="1"/>
        <v>6.74421E-15</v>
      </c>
    </row>
    <row r="38" spans="2:13" x14ac:dyDescent="0.35">
      <c r="B38" s="1">
        <v>4.7500000000000001E-10</v>
      </c>
      <c r="C38" s="1">
        <v>4.999999E-10</v>
      </c>
      <c r="D38" s="1">
        <v>4.8750000000000002E-10</v>
      </c>
      <c r="E38" s="1">
        <v>3.749002E-16</v>
      </c>
      <c r="F38" s="1">
        <v>9.1362269999999997E-26</v>
      </c>
      <c r="G38" s="1">
        <v>1.4996079999999999E-11</v>
      </c>
      <c r="H38" s="1">
        <v>3.6545070000000003E-21</v>
      </c>
      <c r="I38" s="1">
        <v>1</v>
      </c>
      <c r="J38" s="1">
        <v>7.3105869999999994E-21</v>
      </c>
      <c r="L38" s="1">
        <f t="shared" si="0"/>
        <v>3.654507E-15</v>
      </c>
      <c r="M38" s="1">
        <f t="shared" si="1"/>
        <v>7.3105869999999993E-15</v>
      </c>
    </row>
    <row r="39" spans="2:13" x14ac:dyDescent="0.35">
      <c r="B39" s="1">
        <v>4.999999E-10</v>
      </c>
      <c r="C39" s="1">
        <v>5.2500000000000005E-10</v>
      </c>
      <c r="D39" s="1">
        <v>5.1250000000000004E-10</v>
      </c>
      <c r="E39" s="1">
        <v>3.8432870000000001E-16</v>
      </c>
      <c r="F39" s="1">
        <v>9.8463020000000002E-26</v>
      </c>
      <c r="G39" s="1">
        <v>1.5373079999999999E-11</v>
      </c>
      <c r="H39" s="1">
        <v>3.9385030000000004E-21</v>
      </c>
      <c r="I39" s="1">
        <v>1</v>
      </c>
      <c r="J39" s="1">
        <v>7.8787009999999996E-21</v>
      </c>
      <c r="L39" s="1">
        <f t="shared" si="0"/>
        <v>3.9385030000000006E-15</v>
      </c>
      <c r="M39" s="1">
        <f t="shared" si="1"/>
        <v>7.878700999999999E-15</v>
      </c>
    </row>
    <row r="40" spans="2:13" x14ac:dyDescent="0.35">
      <c r="B40" s="1">
        <v>5.2500000000000005E-10</v>
      </c>
      <c r="C40" s="1">
        <v>5.4999990000000003E-10</v>
      </c>
      <c r="D40" s="1">
        <v>5.3749999999999995E-10</v>
      </c>
      <c r="E40" s="1">
        <v>3.9287529999999999E-16</v>
      </c>
      <c r="F40" s="1">
        <v>1.0556250000000001E-25</v>
      </c>
      <c r="G40" s="1">
        <v>1.5715079999999999E-11</v>
      </c>
      <c r="H40" s="1">
        <v>4.2225189999999999E-21</v>
      </c>
      <c r="I40" s="1">
        <v>1</v>
      </c>
      <c r="J40" s="1">
        <v>8.4468560000000005E-21</v>
      </c>
      <c r="L40" s="1">
        <f t="shared" si="0"/>
        <v>4.222519E-15</v>
      </c>
      <c r="M40" s="1">
        <f t="shared" si="1"/>
        <v>8.4468560000000009E-15</v>
      </c>
    </row>
    <row r="41" spans="2:13" x14ac:dyDescent="0.35">
      <c r="B41" s="1">
        <v>5.4999990000000003E-10</v>
      </c>
      <c r="C41" s="1">
        <v>5.7499999999999998E-10</v>
      </c>
      <c r="D41" s="1">
        <v>5.6249999999999997E-10</v>
      </c>
      <c r="E41" s="1">
        <v>4.0142880000000002E-16</v>
      </c>
      <c r="F41" s="1">
        <v>1.128776E-25</v>
      </c>
      <c r="G41" s="1">
        <v>1.6057079999999998E-11</v>
      </c>
      <c r="H41" s="1">
        <v>4.5150820000000004E-21</v>
      </c>
      <c r="I41" s="1">
        <v>1</v>
      </c>
      <c r="J41" s="1">
        <v>9.0321079999999993E-21</v>
      </c>
      <c r="L41" s="1">
        <f t="shared" si="0"/>
        <v>4.5150820000000004E-15</v>
      </c>
      <c r="M41" s="1">
        <f t="shared" si="1"/>
        <v>9.0321079999999995E-15</v>
      </c>
    </row>
    <row r="42" spans="2:13" x14ac:dyDescent="0.35">
      <c r="B42" s="1">
        <v>5.7499999999999998E-10</v>
      </c>
      <c r="C42" s="1">
        <v>5.9999989999999996E-10</v>
      </c>
      <c r="D42" s="1">
        <v>5.8749999999999999E-10</v>
      </c>
      <c r="E42" s="1">
        <v>4.0995029999999998E-16</v>
      </c>
      <c r="F42" s="1">
        <v>1.20397E-25</v>
      </c>
      <c r="G42" s="1">
        <v>1.639808E-11</v>
      </c>
      <c r="H42" s="1">
        <v>4.8158999999999997E-21</v>
      </c>
      <c r="I42" s="1">
        <v>1</v>
      </c>
      <c r="J42" s="1">
        <v>9.6338739999999995E-21</v>
      </c>
      <c r="L42" s="1">
        <f t="shared" si="0"/>
        <v>4.8159E-15</v>
      </c>
      <c r="M42" s="1">
        <f t="shared" si="1"/>
        <v>9.633873999999999E-15</v>
      </c>
    </row>
    <row r="43" spans="2:13" x14ac:dyDescent="0.35">
      <c r="B43" s="1">
        <v>5.9999989999999996E-10</v>
      </c>
      <c r="C43" s="1">
        <v>6.3000010000000003E-10</v>
      </c>
      <c r="D43" s="1">
        <v>6.1500000000000005E-10</v>
      </c>
      <c r="E43" s="1">
        <v>5.032245E-16</v>
      </c>
      <c r="F43" s="1">
        <v>1.547083E-25</v>
      </c>
      <c r="G43" s="1">
        <v>1.677409E-11</v>
      </c>
      <c r="H43" s="1">
        <v>5.1569230000000002E-21</v>
      </c>
      <c r="I43" s="1">
        <v>1</v>
      </c>
      <c r="J43" s="1">
        <v>1.0316060000000001E-20</v>
      </c>
      <c r="L43" s="1">
        <f t="shared" si="0"/>
        <v>5.1569230000000004E-15</v>
      </c>
      <c r="M43" s="1">
        <f t="shared" si="1"/>
        <v>1.031606E-14</v>
      </c>
    </row>
    <row r="44" spans="2:13" x14ac:dyDescent="0.35">
      <c r="B44" s="1">
        <v>6.3000010000000003E-10</v>
      </c>
      <c r="C44" s="1">
        <v>6.5999989999999996E-10</v>
      </c>
      <c r="D44" s="1">
        <v>6.4500000000000005E-10</v>
      </c>
      <c r="E44" s="1">
        <v>5.155208E-16</v>
      </c>
      <c r="F44" s="1">
        <v>1.6621969999999999E-25</v>
      </c>
      <c r="G44" s="1">
        <v>1.7184090000000001E-11</v>
      </c>
      <c r="H44" s="1">
        <v>5.5406760000000003E-21</v>
      </c>
      <c r="I44" s="1">
        <v>1</v>
      </c>
      <c r="J44" s="1">
        <v>1.108374E-20</v>
      </c>
      <c r="L44" s="1">
        <f t="shared" si="0"/>
        <v>5.5406760000000007E-15</v>
      </c>
      <c r="M44" s="1">
        <f t="shared" si="1"/>
        <v>1.1083740000000001E-14</v>
      </c>
    </row>
    <row r="45" spans="2:13" x14ac:dyDescent="0.35">
      <c r="B45" s="1">
        <v>6.5999989999999996E-10</v>
      </c>
      <c r="C45" s="1">
        <v>6.9000010000000003E-10</v>
      </c>
      <c r="D45" s="1">
        <v>6.7500000000000005E-10</v>
      </c>
      <c r="E45" s="1">
        <v>5.2782470000000001E-16</v>
      </c>
      <c r="F45" s="1">
        <v>1.7810250000000001E-25</v>
      </c>
      <c r="G45" s="1">
        <v>1.759409E-11</v>
      </c>
      <c r="H45" s="1">
        <v>5.936728E-21</v>
      </c>
      <c r="I45" s="1">
        <v>1</v>
      </c>
      <c r="J45" s="1">
        <v>1.1876009999999999E-20</v>
      </c>
      <c r="L45" s="1">
        <f t="shared" si="0"/>
        <v>5.9367280000000001E-15</v>
      </c>
      <c r="M45" s="1">
        <f t="shared" si="1"/>
        <v>1.1876009999999999E-14</v>
      </c>
    </row>
    <row r="46" spans="2:13" x14ac:dyDescent="0.35">
      <c r="B46" s="1">
        <v>6.9000010000000003E-10</v>
      </c>
      <c r="C46" s="1">
        <v>7.1999989999999996E-10</v>
      </c>
      <c r="D46" s="1">
        <v>7.0500000000000005E-10</v>
      </c>
      <c r="E46" s="1">
        <v>5.4012080000000004E-16</v>
      </c>
      <c r="F46" s="1">
        <v>1.903516E-25</v>
      </c>
      <c r="G46" s="1">
        <v>1.8004090000000001E-11</v>
      </c>
      <c r="H46" s="1">
        <v>6.3450770000000003E-21</v>
      </c>
      <c r="I46" s="1">
        <v>1</v>
      </c>
      <c r="J46" s="1">
        <v>1.2692879999999999E-20</v>
      </c>
      <c r="L46" s="1">
        <f t="shared" si="0"/>
        <v>6.3450769999999999E-15</v>
      </c>
      <c r="M46" s="1">
        <f t="shared" si="1"/>
        <v>1.269288E-14</v>
      </c>
    </row>
    <row r="47" spans="2:13" x14ac:dyDescent="0.35">
      <c r="B47" s="1">
        <v>7.1999989999999996E-10</v>
      </c>
      <c r="C47" s="1">
        <v>7.6000009999999999E-10</v>
      </c>
      <c r="D47" s="1">
        <v>7.4000000000000003E-10</v>
      </c>
      <c r="E47" s="1">
        <v>7.3920589999999998E-16</v>
      </c>
      <c r="F47" s="1">
        <v>2.734473E-25</v>
      </c>
      <c r="G47" s="1">
        <v>1.84801E-11</v>
      </c>
      <c r="H47" s="1">
        <v>6.8361640000000003E-21</v>
      </c>
      <c r="I47" s="1">
        <v>1</v>
      </c>
      <c r="J47" s="1">
        <v>1.3675270000000001E-20</v>
      </c>
      <c r="L47" s="1">
        <f t="shared" si="0"/>
        <v>6.8361640000000003E-15</v>
      </c>
      <c r="M47" s="1">
        <f t="shared" si="1"/>
        <v>1.3675270000000001E-14</v>
      </c>
    </row>
    <row r="48" spans="2:13" x14ac:dyDescent="0.35">
      <c r="B48" s="1">
        <v>7.6000009999999999E-10</v>
      </c>
      <c r="C48" s="1">
        <v>8.0000000000000003E-10</v>
      </c>
      <c r="D48" s="1">
        <v>7.7999999999999999E-10</v>
      </c>
      <c r="E48" s="1">
        <v>7.5860180000000001E-16</v>
      </c>
      <c r="F48" s="1">
        <v>2.9579100000000001E-25</v>
      </c>
      <c r="G48" s="1">
        <v>1.8965099999999999E-11</v>
      </c>
      <c r="H48" s="1">
        <v>7.3947959999999994E-21</v>
      </c>
      <c r="I48" s="1">
        <v>1</v>
      </c>
      <c r="J48" s="1">
        <v>1.4792769999999999E-20</v>
      </c>
      <c r="L48" s="1">
        <f t="shared" si="0"/>
        <v>7.3947960000000001E-15</v>
      </c>
      <c r="M48" s="1">
        <f t="shared" si="1"/>
        <v>1.4792769999999999E-14</v>
      </c>
    </row>
    <row r="49" spans="2:13" x14ac:dyDescent="0.35">
      <c r="B49" s="1">
        <v>8.0000000000000003E-10</v>
      </c>
      <c r="C49" s="1">
        <v>8.4000010000000003E-10</v>
      </c>
      <c r="D49" s="1">
        <v>8.1999999999999996E-10</v>
      </c>
      <c r="E49" s="1">
        <v>7.7704619999999997E-16</v>
      </c>
      <c r="F49" s="1">
        <v>3.1852040000000002E-25</v>
      </c>
      <c r="G49" s="1">
        <v>1.9426099999999999E-11</v>
      </c>
      <c r="H49" s="1">
        <v>7.9629870000000001E-21</v>
      </c>
      <c r="I49" s="1">
        <v>1</v>
      </c>
      <c r="J49" s="1">
        <v>1.5929400000000001E-20</v>
      </c>
      <c r="L49" s="1">
        <f t="shared" si="0"/>
        <v>7.9629870000000002E-15</v>
      </c>
      <c r="M49" s="1">
        <f t="shared" si="1"/>
        <v>1.5929400000000002E-14</v>
      </c>
    </row>
    <row r="50" spans="2:13" x14ac:dyDescent="0.35">
      <c r="B50" s="1">
        <v>8.4000010000000003E-10</v>
      </c>
      <c r="C50" s="1">
        <v>8.7999999999999996E-10</v>
      </c>
      <c r="D50" s="1">
        <v>8.6000000000000003E-10</v>
      </c>
      <c r="E50" s="1">
        <v>7.9544190000000002E-16</v>
      </c>
      <c r="F50" s="1">
        <v>3.4196639999999999E-25</v>
      </c>
      <c r="G50" s="1">
        <v>1.9886099999999999E-11</v>
      </c>
      <c r="H50" s="1">
        <v>8.5491839999999998E-21</v>
      </c>
      <c r="I50" s="1">
        <v>1</v>
      </c>
      <c r="J50" s="1">
        <v>1.710205E-20</v>
      </c>
      <c r="L50" s="1">
        <f t="shared" si="0"/>
        <v>8.5491839999999991E-15</v>
      </c>
      <c r="M50" s="1">
        <f t="shared" si="1"/>
        <v>1.7102050000000001E-14</v>
      </c>
    </row>
    <row r="51" spans="2:13" x14ac:dyDescent="0.35">
      <c r="B51" s="1">
        <v>8.7999999999999996E-10</v>
      </c>
      <c r="C51" s="1">
        <v>9.2000009999999996E-10</v>
      </c>
      <c r="D51" s="1">
        <v>8.9999999999999999E-10</v>
      </c>
      <c r="E51" s="1">
        <v>8.1388650000000004E-16</v>
      </c>
      <c r="F51" s="1">
        <v>3.6617010000000002E-25</v>
      </c>
      <c r="G51" s="1">
        <v>2.0347099999999999E-11</v>
      </c>
      <c r="H51" s="1">
        <v>9.1542270000000007E-21</v>
      </c>
      <c r="I51" s="1">
        <v>1</v>
      </c>
      <c r="J51" s="1">
        <v>1.831239E-20</v>
      </c>
      <c r="L51" s="1">
        <f t="shared" si="0"/>
        <v>9.1542270000000002E-15</v>
      </c>
      <c r="M51" s="1">
        <f t="shared" si="1"/>
        <v>1.8312390000000002E-14</v>
      </c>
    </row>
    <row r="52" spans="2:13" x14ac:dyDescent="0.35">
      <c r="B52" s="1">
        <v>9.2000009999999996E-10</v>
      </c>
      <c r="C52" s="1">
        <v>9.5999989999999996E-10</v>
      </c>
      <c r="D52" s="1">
        <v>9.4000000000000006E-10</v>
      </c>
      <c r="E52" s="1">
        <v>8.3231970000000004E-16</v>
      </c>
      <c r="F52" s="1">
        <v>3.911061E-25</v>
      </c>
      <c r="G52" s="1">
        <v>2.0808110000000001E-11</v>
      </c>
      <c r="H52" s="1">
        <v>9.7777049999999994E-21</v>
      </c>
      <c r="I52" s="1">
        <v>1</v>
      </c>
      <c r="J52" s="1">
        <v>1.955962E-20</v>
      </c>
      <c r="L52" s="1">
        <f t="shared" si="0"/>
        <v>9.7777049999999986E-15</v>
      </c>
      <c r="M52" s="1">
        <f t="shared" si="1"/>
        <v>1.955962E-14</v>
      </c>
    </row>
    <row r="53" spans="2:13" x14ac:dyDescent="0.35">
      <c r="B53" s="1">
        <v>9.5999989999999996E-10</v>
      </c>
      <c r="C53" s="1">
        <v>1.0000000000000001E-9</v>
      </c>
      <c r="D53" s="1">
        <v>9.7999999999999992E-10</v>
      </c>
      <c r="E53" s="1">
        <v>8.5076919999999996E-16</v>
      </c>
      <c r="F53" s="1">
        <v>4.167872E-25</v>
      </c>
      <c r="G53" s="1">
        <v>2.1269110000000001E-11</v>
      </c>
      <c r="H53" s="1">
        <v>1.0419620000000001E-20</v>
      </c>
      <c r="I53" s="1">
        <v>1</v>
      </c>
      <c r="J53" s="1">
        <v>2.084373E-20</v>
      </c>
      <c r="L53" s="1">
        <f t="shared" si="0"/>
        <v>1.041962E-14</v>
      </c>
      <c r="M53" s="1">
        <f t="shared" si="1"/>
        <v>2.084373E-14</v>
      </c>
    </row>
    <row r="54" spans="2:13" x14ac:dyDescent="0.35">
      <c r="B54" s="1">
        <v>1.0000000000000001E-9</v>
      </c>
      <c r="C54" s="1">
        <v>1.0500000000000001E-9</v>
      </c>
      <c r="D54" s="1">
        <v>1.0250000000000001E-9</v>
      </c>
      <c r="E54" s="1">
        <v>1.087051E-15</v>
      </c>
      <c r="F54" s="1">
        <v>5.5699360000000002E-25</v>
      </c>
      <c r="G54" s="1">
        <v>2.1741109999999998E-11</v>
      </c>
      <c r="H54" s="1">
        <v>1.113992E-20</v>
      </c>
      <c r="I54" s="1">
        <v>1</v>
      </c>
      <c r="J54" s="1">
        <v>2.228464E-20</v>
      </c>
      <c r="L54" s="1">
        <f t="shared" si="0"/>
        <v>1.1139920000000001E-14</v>
      </c>
      <c r="M54" s="1">
        <f t="shared" si="1"/>
        <v>2.2284640000000002E-14</v>
      </c>
    </row>
    <row r="55" spans="2:13" x14ac:dyDescent="0.35">
      <c r="B55" s="1">
        <v>1.0500000000000001E-9</v>
      </c>
      <c r="C55" s="1">
        <v>1.0999999999999999E-9</v>
      </c>
      <c r="D55" s="1">
        <v>1.0749999999999999E-9</v>
      </c>
      <c r="E55" s="1">
        <v>1.111211E-15</v>
      </c>
      <c r="F55" s="1">
        <v>5.9714720000000002E-25</v>
      </c>
      <c r="G55" s="1">
        <v>2.2224109999999999E-11</v>
      </c>
      <c r="H55" s="1">
        <v>1.194289E-20</v>
      </c>
      <c r="I55" s="1">
        <v>1</v>
      </c>
      <c r="J55" s="1">
        <v>2.3890920000000001E-20</v>
      </c>
      <c r="L55" s="1">
        <f t="shared" si="0"/>
        <v>1.1942889999999999E-14</v>
      </c>
      <c r="M55" s="1">
        <f t="shared" si="1"/>
        <v>2.3890920000000001E-14</v>
      </c>
    </row>
    <row r="56" spans="2:13" x14ac:dyDescent="0.35">
      <c r="B56" s="1">
        <v>1.0999999999999999E-9</v>
      </c>
      <c r="C56" s="1">
        <v>1.15E-9</v>
      </c>
      <c r="D56" s="1">
        <v>1.1249999999999999E-9</v>
      </c>
      <c r="E56" s="1">
        <v>1.135351E-15</v>
      </c>
      <c r="F56" s="1">
        <v>6.3849740000000001E-25</v>
      </c>
      <c r="G56" s="1">
        <v>2.2707110000000001E-11</v>
      </c>
      <c r="H56" s="1">
        <v>1.277E-20</v>
      </c>
      <c r="I56" s="1">
        <v>1</v>
      </c>
      <c r="J56" s="1">
        <v>2.55455E-20</v>
      </c>
      <c r="L56" s="1">
        <f t="shared" si="0"/>
        <v>1.277E-14</v>
      </c>
      <c r="M56" s="1">
        <f t="shared" si="1"/>
        <v>2.5545499999999998E-14</v>
      </c>
    </row>
    <row r="57" spans="2:13" x14ac:dyDescent="0.35">
      <c r="B57" s="1">
        <v>1.15E-9</v>
      </c>
      <c r="C57" s="1">
        <v>1.2E-9</v>
      </c>
      <c r="D57" s="1">
        <v>1.175E-9</v>
      </c>
      <c r="E57" s="1">
        <v>1.159511E-15</v>
      </c>
      <c r="F57" s="1">
        <v>6.8106629999999996E-25</v>
      </c>
      <c r="G57" s="1">
        <v>2.3190120000000001E-11</v>
      </c>
      <c r="H57" s="1">
        <v>1.3621260000000001E-20</v>
      </c>
      <c r="I57" s="1">
        <v>1</v>
      </c>
      <c r="J57" s="1">
        <v>2.724839E-20</v>
      </c>
      <c r="L57" s="1">
        <f t="shared" si="0"/>
        <v>1.362126E-14</v>
      </c>
      <c r="M57" s="1">
        <f t="shared" si="1"/>
        <v>2.724839E-14</v>
      </c>
    </row>
    <row r="58" spans="2:13" x14ac:dyDescent="0.35">
      <c r="B58" s="1">
        <v>1.2E-9</v>
      </c>
      <c r="C58" s="1">
        <v>1.275E-9</v>
      </c>
      <c r="D58" s="1">
        <v>1.2374999999999999E-9</v>
      </c>
      <c r="E58" s="1">
        <v>1.7845539999999998E-15</v>
      </c>
      <c r="F58" s="1">
        <v>1.103955E-24</v>
      </c>
      <c r="G58" s="1">
        <v>2.379412E-11</v>
      </c>
      <c r="H58" s="1">
        <v>1.4719440000000001E-20</v>
      </c>
      <c r="I58" s="1">
        <v>1</v>
      </c>
      <c r="J58" s="1">
        <v>2.9445230000000001E-20</v>
      </c>
      <c r="L58" s="1">
        <f t="shared" si="0"/>
        <v>1.4719440000000002E-14</v>
      </c>
      <c r="M58" s="1">
        <f t="shared" si="1"/>
        <v>2.9445230000000004E-14</v>
      </c>
    </row>
    <row r="59" spans="2:13" x14ac:dyDescent="0.35">
      <c r="B59" s="1">
        <v>1.275E-9</v>
      </c>
      <c r="C59" s="1">
        <v>1.3500000000000001E-9</v>
      </c>
      <c r="D59" s="1">
        <v>1.3125E-9</v>
      </c>
      <c r="E59" s="1">
        <v>1.8389399999999999E-15</v>
      </c>
      <c r="F59" s="1">
        <v>1.206545E-24</v>
      </c>
      <c r="G59" s="1">
        <v>2.4519119999999999E-11</v>
      </c>
      <c r="H59" s="1">
        <v>1.608721E-20</v>
      </c>
      <c r="I59" s="1">
        <v>1</v>
      </c>
      <c r="J59" s="1">
        <v>3.2181350000000001E-20</v>
      </c>
      <c r="L59" s="1">
        <f t="shared" si="0"/>
        <v>1.6087209999999998E-14</v>
      </c>
      <c r="M59" s="1">
        <f t="shared" si="1"/>
        <v>3.2181349999999998E-14</v>
      </c>
    </row>
    <row r="60" spans="2:13" x14ac:dyDescent="0.35">
      <c r="B60" s="1">
        <v>1.3500000000000001E-9</v>
      </c>
      <c r="C60" s="1">
        <v>1.4249999999999999E-9</v>
      </c>
      <c r="D60" s="1">
        <v>1.3875E-9</v>
      </c>
      <c r="E60" s="1">
        <v>1.8933039999999999E-15</v>
      </c>
      <c r="F60" s="1">
        <v>1.313197E-24</v>
      </c>
      <c r="G60" s="1">
        <v>2.5244130000000001E-11</v>
      </c>
      <c r="H60" s="1">
        <v>1.7509349999999999E-20</v>
      </c>
      <c r="I60" s="1">
        <v>1</v>
      </c>
      <c r="J60" s="1">
        <v>3.5026230000000002E-20</v>
      </c>
      <c r="L60" s="1">
        <f t="shared" si="0"/>
        <v>1.750935E-14</v>
      </c>
      <c r="M60" s="1">
        <f t="shared" si="1"/>
        <v>3.502623E-14</v>
      </c>
    </row>
    <row r="61" spans="2:13" x14ac:dyDescent="0.35">
      <c r="B61" s="1">
        <v>1.4249999999999999E-9</v>
      </c>
      <c r="C61" s="1">
        <v>1.5E-9</v>
      </c>
      <c r="D61" s="1">
        <v>1.4625000000000001E-9</v>
      </c>
      <c r="E61" s="1">
        <v>1.9476910000000001E-15</v>
      </c>
      <c r="F61" s="1">
        <v>1.4239419999999999E-24</v>
      </c>
      <c r="G61" s="1">
        <v>2.596913E-11</v>
      </c>
      <c r="H61" s="1">
        <v>1.8985840000000001E-20</v>
      </c>
      <c r="I61" s="1">
        <v>1</v>
      </c>
      <c r="J61" s="1">
        <v>3.7979860000000001E-20</v>
      </c>
      <c r="L61" s="1">
        <f t="shared" si="0"/>
        <v>1.8985840000000001E-14</v>
      </c>
      <c r="M61" s="1">
        <f t="shared" si="1"/>
        <v>3.7979859999999999E-14</v>
      </c>
    </row>
    <row r="62" spans="2:13" x14ac:dyDescent="0.35">
      <c r="B62" s="1">
        <v>1.5E-9</v>
      </c>
      <c r="C62" s="1">
        <v>1.6000000000000001E-9</v>
      </c>
      <c r="D62" s="1">
        <v>1.55E-9</v>
      </c>
      <c r="E62" s="1">
        <v>2.6739080000000001E-15</v>
      </c>
      <c r="F62" s="1">
        <v>2.0718330000000001E-24</v>
      </c>
      <c r="G62" s="1">
        <v>2.6739140000000001E-11</v>
      </c>
      <c r="H62" s="1">
        <v>2.071837E-20</v>
      </c>
      <c r="I62" s="1">
        <v>1</v>
      </c>
      <c r="J62" s="1">
        <v>4.144566E-20</v>
      </c>
      <c r="L62" s="1">
        <f t="shared" si="0"/>
        <v>2.0718369999999999E-14</v>
      </c>
      <c r="M62" s="1">
        <f t="shared" si="1"/>
        <v>4.1445660000000001E-14</v>
      </c>
    </row>
    <row r="63" spans="2:13" x14ac:dyDescent="0.35">
      <c r="B63" s="1">
        <v>1.6000000000000001E-9</v>
      </c>
      <c r="C63" s="1">
        <v>1.6999999999999999E-9</v>
      </c>
      <c r="D63" s="1">
        <v>1.6500000000000001E-9</v>
      </c>
      <c r="E63" s="1">
        <v>2.75532E-15</v>
      </c>
      <c r="F63" s="1">
        <v>2.2726499999999999E-24</v>
      </c>
      <c r="G63" s="1">
        <v>2.7553140000000001E-11</v>
      </c>
      <c r="H63" s="1">
        <v>2.2726449999999999E-20</v>
      </c>
      <c r="I63" s="1">
        <v>1</v>
      </c>
      <c r="J63" s="1">
        <v>4.5462679999999998E-20</v>
      </c>
      <c r="L63" s="1">
        <f t="shared" si="0"/>
        <v>2.272645E-14</v>
      </c>
      <c r="M63" s="1">
        <f t="shared" si="1"/>
        <v>4.546268E-14</v>
      </c>
    </row>
    <row r="64" spans="2:13" x14ac:dyDescent="0.35">
      <c r="B64" s="1">
        <v>1.6999999999999999E-9</v>
      </c>
      <c r="C64" s="1">
        <v>1.8E-9</v>
      </c>
      <c r="D64" s="1">
        <v>1.75E-9</v>
      </c>
      <c r="E64" s="1">
        <v>2.836808E-15</v>
      </c>
      <c r="F64" s="1">
        <v>2.4816739999999999E-24</v>
      </c>
      <c r="G64" s="1">
        <v>2.836815E-11</v>
      </c>
      <c r="H64" s="1">
        <v>2.4816790000000001E-20</v>
      </c>
      <c r="I64" s="1">
        <v>1</v>
      </c>
      <c r="J64" s="1">
        <v>4.9644259999999997E-20</v>
      </c>
      <c r="L64" s="1">
        <f t="shared" si="0"/>
        <v>2.4816790000000002E-14</v>
      </c>
      <c r="M64" s="1">
        <f t="shared" si="1"/>
        <v>4.964426E-14</v>
      </c>
    </row>
    <row r="65" spans="2:13" x14ac:dyDescent="0.35">
      <c r="B65" s="1">
        <v>1.8E-9</v>
      </c>
      <c r="C65" s="1">
        <v>1.9000000000000001E-9</v>
      </c>
      <c r="D65" s="1">
        <v>1.85E-9</v>
      </c>
      <c r="E65" s="1">
        <v>2.9183220000000001E-15</v>
      </c>
      <c r="F65" s="1">
        <v>2.6988669999999998E-24</v>
      </c>
      <c r="G65" s="1">
        <v>2.9183149999999999E-11</v>
      </c>
      <c r="H65" s="1">
        <v>2.69886E-20</v>
      </c>
      <c r="I65" s="1">
        <v>1</v>
      </c>
      <c r="J65" s="1">
        <v>5.3988829999999997E-20</v>
      </c>
      <c r="L65" s="1">
        <f t="shared" si="0"/>
        <v>2.69886E-14</v>
      </c>
      <c r="M65" s="1">
        <f t="shared" si="1"/>
        <v>5.3988829999999995E-14</v>
      </c>
    </row>
    <row r="66" spans="2:13" x14ac:dyDescent="0.35">
      <c r="B66" s="1">
        <v>1.9000000000000001E-9</v>
      </c>
      <c r="C66" s="1">
        <v>2.0000000000000001E-9</v>
      </c>
      <c r="D66" s="1">
        <v>1.9500000000000001E-9</v>
      </c>
      <c r="E66" s="1">
        <v>2.999802E-15</v>
      </c>
      <c r="F66" s="1">
        <v>2.924178E-24</v>
      </c>
      <c r="G66" s="1">
        <v>2.9998149999999998E-11</v>
      </c>
      <c r="H66" s="1">
        <v>2.9241899999999997E-20</v>
      </c>
      <c r="I66" s="1">
        <v>1</v>
      </c>
      <c r="J66" s="1">
        <v>5.8496399999999999E-20</v>
      </c>
      <c r="L66" s="1">
        <f t="shared" si="0"/>
        <v>2.9241899999999996E-14</v>
      </c>
      <c r="M66" s="1">
        <f t="shared" si="1"/>
        <v>5.8496399999999995E-14</v>
      </c>
    </row>
    <row r="67" spans="2:13" x14ac:dyDescent="0.35">
      <c r="B67" s="1">
        <v>2.0000000000000001E-9</v>
      </c>
      <c r="C67" s="1">
        <v>2.1000000000000002E-9</v>
      </c>
      <c r="D67" s="1">
        <v>2.0500000000000002E-9</v>
      </c>
      <c r="E67" s="1">
        <v>3.07323E-15</v>
      </c>
      <c r="F67" s="1">
        <v>3.1493830000000002E-24</v>
      </c>
      <c r="G67" s="1">
        <v>3.073216E-11</v>
      </c>
      <c r="H67" s="1">
        <v>3.1493679999999999E-20</v>
      </c>
      <c r="I67" s="1">
        <v>1</v>
      </c>
      <c r="J67" s="1">
        <v>6.3000920000000001E-20</v>
      </c>
      <c r="L67" s="1">
        <f t="shared" si="0"/>
        <v>3.149368E-14</v>
      </c>
      <c r="M67" s="1">
        <f t="shared" si="1"/>
        <v>6.3000920000000008E-14</v>
      </c>
    </row>
    <row r="68" spans="2:13" x14ac:dyDescent="0.35">
      <c r="B68" s="1">
        <v>2.1000000000000002E-9</v>
      </c>
      <c r="C68" s="1">
        <v>2.1999999999999998E-9</v>
      </c>
      <c r="D68" s="1">
        <v>2.1499999999999998E-9</v>
      </c>
      <c r="E68" s="1">
        <v>3.1387019999999999E-15</v>
      </c>
      <c r="F68" s="1">
        <v>3.3733790000000001E-24</v>
      </c>
      <c r="G68" s="1">
        <v>3.1387160000000003E-11</v>
      </c>
      <c r="H68" s="1">
        <v>3.3733940000000002E-20</v>
      </c>
      <c r="I68" s="1">
        <v>1</v>
      </c>
      <c r="J68" s="1">
        <v>6.7482380000000004E-20</v>
      </c>
      <c r="L68" s="1">
        <f t="shared" si="0"/>
        <v>3.3733940000000002E-14</v>
      </c>
      <c r="M68" s="1">
        <f t="shared" si="1"/>
        <v>6.7482380000000007E-14</v>
      </c>
    </row>
    <row r="69" spans="2:13" x14ac:dyDescent="0.35">
      <c r="B69" s="1">
        <v>2.1999999999999998E-9</v>
      </c>
      <c r="C69" s="1">
        <v>2.2999999999999999E-9</v>
      </c>
      <c r="D69" s="1">
        <v>2.2499999999999999E-9</v>
      </c>
      <c r="E69" s="1">
        <v>3.2041310000000001E-15</v>
      </c>
      <c r="F69" s="1">
        <v>3.6038719999999997E-24</v>
      </c>
      <c r="G69" s="1">
        <v>3.2041159999999998E-11</v>
      </c>
      <c r="H69" s="1">
        <v>3.603855E-20</v>
      </c>
      <c r="I69" s="1">
        <v>1</v>
      </c>
      <c r="J69" s="1">
        <v>7.2092619999999996E-20</v>
      </c>
      <c r="L69" s="1">
        <f t="shared" si="0"/>
        <v>3.6038549999999999E-14</v>
      </c>
      <c r="M69" s="1">
        <f t="shared" si="1"/>
        <v>7.2092619999999994E-14</v>
      </c>
    </row>
    <row r="70" spans="2:13" x14ac:dyDescent="0.35">
      <c r="B70" s="1">
        <v>2.2999999999999999E-9</v>
      </c>
      <c r="C70" s="1">
        <v>2.4E-9</v>
      </c>
      <c r="D70" s="1">
        <v>2.3499999999999999E-9</v>
      </c>
      <c r="E70" s="1">
        <v>3.2696020000000002E-15</v>
      </c>
      <c r="F70" s="1">
        <v>3.8409559999999997E-24</v>
      </c>
      <c r="G70" s="1">
        <v>3.269617E-11</v>
      </c>
      <c r="H70" s="1">
        <v>3.8409720000000001E-20</v>
      </c>
      <c r="I70" s="1">
        <v>1</v>
      </c>
      <c r="J70" s="1">
        <v>7.6835990000000001E-20</v>
      </c>
      <c r="L70" s="1">
        <f t="shared" si="0"/>
        <v>3.8409720000000004E-14</v>
      </c>
      <c r="M70" s="1">
        <f t="shared" si="1"/>
        <v>7.6835990000000006E-14</v>
      </c>
    </row>
    <row r="71" spans="2:13" x14ac:dyDescent="0.35">
      <c r="B71" s="1">
        <v>2.4E-9</v>
      </c>
      <c r="C71" s="1">
        <v>2.5500000000000001E-9</v>
      </c>
      <c r="D71" s="1">
        <v>2.4749999999999998E-9</v>
      </c>
      <c r="E71" s="1">
        <v>5.0271409999999997E-15</v>
      </c>
      <c r="F71" s="1">
        <v>6.2197489999999997E-24</v>
      </c>
      <c r="G71" s="1">
        <v>3.3514169999999999E-11</v>
      </c>
      <c r="H71" s="1">
        <v>4.1464860000000001E-20</v>
      </c>
      <c r="I71" s="1">
        <v>1</v>
      </c>
      <c r="J71" s="1">
        <v>8.2947569999999995E-20</v>
      </c>
      <c r="L71" s="1">
        <f t="shared" si="0"/>
        <v>4.1464860000000003E-14</v>
      </c>
      <c r="M71" s="1">
        <f t="shared" si="1"/>
        <v>8.2947569999999998E-14</v>
      </c>
    </row>
    <row r="72" spans="2:13" x14ac:dyDescent="0.35">
      <c r="B72" s="1">
        <v>2.5500000000000001E-9</v>
      </c>
      <c r="C72" s="1">
        <v>2.7000000000000002E-9</v>
      </c>
      <c r="D72" s="1">
        <v>2.6249999999999999E-9</v>
      </c>
      <c r="E72" s="1">
        <v>5.174412E-15</v>
      </c>
      <c r="F72" s="1">
        <v>6.7899549999999993E-24</v>
      </c>
      <c r="G72" s="1">
        <v>3.4496180000000002E-11</v>
      </c>
      <c r="H72" s="1">
        <v>4.526649E-20</v>
      </c>
      <c r="I72" s="1">
        <v>1</v>
      </c>
      <c r="J72" s="1">
        <v>9.0552459999999998E-20</v>
      </c>
      <c r="L72" s="1">
        <f t="shared" si="0"/>
        <v>4.526649E-14</v>
      </c>
      <c r="M72" s="1">
        <f t="shared" si="1"/>
        <v>9.0552460000000002E-14</v>
      </c>
    </row>
    <row r="73" spans="2:13" x14ac:dyDescent="0.35">
      <c r="B73" s="1">
        <v>2.7000000000000002E-9</v>
      </c>
      <c r="C73" s="1">
        <v>2.7999999999999998E-9</v>
      </c>
      <c r="D73" s="1">
        <v>2.7499999999999998E-9</v>
      </c>
      <c r="E73" s="1">
        <v>3.5314339999999999E-15</v>
      </c>
      <c r="F73" s="1">
        <v>4.8546780000000002E-24</v>
      </c>
      <c r="G73" s="1">
        <v>3.5314180000000001E-11</v>
      </c>
      <c r="H73" s="1">
        <v>4.854655E-20</v>
      </c>
      <c r="I73" s="1">
        <v>1</v>
      </c>
      <c r="J73" s="1">
        <v>9.7114E-20</v>
      </c>
      <c r="L73" s="1">
        <f t="shared" si="0"/>
        <v>4.8546550000000002E-14</v>
      </c>
      <c r="M73" s="1">
        <f t="shared" si="1"/>
        <v>9.7114000000000002E-14</v>
      </c>
    </row>
    <row r="74" spans="2:13" x14ac:dyDescent="0.35">
      <c r="B74" s="1">
        <v>2.7999999999999998E-9</v>
      </c>
      <c r="C74" s="1">
        <v>3E-9</v>
      </c>
      <c r="D74" s="1">
        <v>2.8999999999999999E-9</v>
      </c>
      <c r="E74" s="1">
        <v>7.2590219999999998E-15</v>
      </c>
      <c r="F74" s="1">
        <v>1.052332E-23</v>
      </c>
      <c r="G74" s="1">
        <v>3.6295190000000002E-11</v>
      </c>
      <c r="H74" s="1">
        <v>5.2616700000000001E-20</v>
      </c>
      <c r="I74" s="1">
        <v>1</v>
      </c>
      <c r="J74" s="1">
        <v>1.052561E-19</v>
      </c>
      <c r="L74" s="1">
        <f t="shared" ref="L74:L137" si="2">$H74*1000000</f>
        <v>5.2616700000000002E-14</v>
      </c>
      <c r="M74" s="1">
        <f t="shared" ref="M74:M137" si="3">$J74*1000000</f>
        <v>1.0525610000000001E-13</v>
      </c>
    </row>
    <row r="75" spans="2:13" x14ac:dyDescent="0.35">
      <c r="B75" s="1">
        <v>3E-9</v>
      </c>
      <c r="C75" s="1">
        <v>3.2000000000000001E-9</v>
      </c>
      <c r="D75" s="1">
        <v>3.1E-9</v>
      </c>
      <c r="E75" s="1">
        <v>7.5208559999999996E-15</v>
      </c>
      <c r="F75" s="1">
        <v>1.165482E-23</v>
      </c>
      <c r="G75" s="1">
        <v>3.760419E-11</v>
      </c>
      <c r="H75" s="1">
        <v>5.8273959999999997E-20</v>
      </c>
      <c r="I75" s="1">
        <v>1</v>
      </c>
      <c r="J75" s="1">
        <v>1.1657300000000001E-19</v>
      </c>
      <c r="L75" s="1">
        <f t="shared" si="2"/>
        <v>5.8273959999999994E-14</v>
      </c>
      <c r="M75" s="1">
        <f t="shared" si="3"/>
        <v>1.1657300000000002E-13</v>
      </c>
    </row>
    <row r="76" spans="2:13" x14ac:dyDescent="0.35">
      <c r="B76" s="1">
        <v>3.2000000000000001E-9</v>
      </c>
      <c r="C76" s="1">
        <v>3.3999999999999998E-9</v>
      </c>
      <c r="D76" s="1">
        <v>3.3000000000000002E-9</v>
      </c>
      <c r="E76" s="1">
        <v>7.7826230000000005E-15</v>
      </c>
      <c r="F76" s="1">
        <v>1.283857E-23</v>
      </c>
      <c r="G76" s="1">
        <v>3.8913199999999997E-11</v>
      </c>
      <c r="H76" s="1">
        <v>6.4192970000000001E-20</v>
      </c>
      <c r="I76" s="1">
        <v>1</v>
      </c>
      <c r="J76" s="1">
        <v>1.2841360000000001E-19</v>
      </c>
      <c r="L76" s="1">
        <f t="shared" si="2"/>
        <v>6.4192969999999998E-14</v>
      </c>
      <c r="M76" s="1">
        <f t="shared" si="3"/>
        <v>1.2841360000000001E-13</v>
      </c>
    </row>
    <row r="77" spans="2:13" x14ac:dyDescent="0.35">
      <c r="B77" s="1">
        <v>3.3999999999999998E-9</v>
      </c>
      <c r="C77" s="1">
        <v>3.6E-9</v>
      </c>
      <c r="D77" s="1">
        <v>3.4999999999999999E-9</v>
      </c>
      <c r="E77" s="1">
        <v>8.0380600000000003E-15</v>
      </c>
      <c r="F77" s="1">
        <v>1.4063580000000001E-23</v>
      </c>
      <c r="G77" s="1">
        <v>4.0190209999999997E-11</v>
      </c>
      <c r="H77" s="1">
        <v>7.0317729999999997E-20</v>
      </c>
      <c r="I77" s="1">
        <v>1</v>
      </c>
      <c r="J77" s="1">
        <v>1.406657E-19</v>
      </c>
      <c r="L77" s="1">
        <f t="shared" si="2"/>
        <v>7.0317730000000002E-14</v>
      </c>
      <c r="M77" s="1">
        <f t="shared" si="3"/>
        <v>1.4066569999999999E-13</v>
      </c>
    </row>
    <row r="78" spans="2:13" x14ac:dyDescent="0.35">
      <c r="B78" s="1">
        <v>3.6E-9</v>
      </c>
      <c r="C78" s="1">
        <v>3.8000000000000001E-9</v>
      </c>
      <c r="D78" s="1">
        <v>3.7E-9</v>
      </c>
      <c r="E78" s="1">
        <v>8.2538240000000005E-15</v>
      </c>
      <c r="F78" s="1">
        <v>1.5266290000000001E-23</v>
      </c>
      <c r="G78" s="1">
        <v>4.126921E-11</v>
      </c>
      <c r="H78" s="1">
        <v>7.6331609999999998E-20</v>
      </c>
      <c r="I78" s="1">
        <v>1</v>
      </c>
      <c r="J78" s="1">
        <v>1.526961E-19</v>
      </c>
      <c r="L78" s="1">
        <f t="shared" si="2"/>
        <v>7.6331610000000002E-14</v>
      </c>
      <c r="M78" s="1">
        <f t="shared" si="3"/>
        <v>1.5269609999999999E-13</v>
      </c>
    </row>
    <row r="79" spans="2:13" x14ac:dyDescent="0.35">
      <c r="B79" s="1">
        <v>3.8000000000000001E-9</v>
      </c>
      <c r="C79" s="1">
        <v>4.0000000000000002E-9</v>
      </c>
      <c r="D79" s="1">
        <v>3.9000000000000002E-9</v>
      </c>
      <c r="E79" s="1">
        <v>8.4634439999999994E-15</v>
      </c>
      <c r="F79" s="1">
        <v>1.650016E-23</v>
      </c>
      <c r="G79" s="1">
        <v>4.231722E-11</v>
      </c>
      <c r="H79" s="1">
        <v>8.2500809999999999E-20</v>
      </c>
      <c r="I79" s="1">
        <v>1</v>
      </c>
      <c r="J79" s="1">
        <v>1.6503710000000001E-19</v>
      </c>
      <c r="L79" s="1">
        <f t="shared" si="2"/>
        <v>8.2500809999999995E-14</v>
      </c>
      <c r="M79" s="1">
        <f t="shared" si="3"/>
        <v>1.6503710000000001E-13</v>
      </c>
    </row>
    <row r="80" spans="2:13" x14ac:dyDescent="0.35">
      <c r="B80" s="1">
        <v>4.0000000000000002E-9</v>
      </c>
      <c r="C80" s="1">
        <v>4.25E-9</v>
      </c>
      <c r="D80" s="1">
        <v>4.1249999999999997E-9</v>
      </c>
      <c r="E80" s="1">
        <v>1.087356E-14</v>
      </c>
      <c r="F80" s="1">
        <v>2.2421880000000001E-23</v>
      </c>
      <c r="G80" s="1">
        <v>4.3494220000000003E-11</v>
      </c>
      <c r="H80" s="1">
        <v>8.9687530000000003E-20</v>
      </c>
      <c r="I80" s="1">
        <v>1</v>
      </c>
      <c r="J80" s="1">
        <v>1.794137E-19</v>
      </c>
      <c r="L80" s="1">
        <f t="shared" si="2"/>
        <v>8.9687529999999997E-14</v>
      </c>
      <c r="M80" s="1">
        <f t="shared" si="3"/>
        <v>1.7941370000000001E-13</v>
      </c>
    </row>
    <row r="81" spans="2:13" x14ac:dyDescent="0.35">
      <c r="B81" s="1">
        <v>4.25E-9</v>
      </c>
      <c r="C81" s="1">
        <v>4.4999999999999998E-9</v>
      </c>
      <c r="D81" s="1">
        <v>4.3750000000000003E-9</v>
      </c>
      <c r="E81" s="1">
        <v>1.120081E-14</v>
      </c>
      <c r="F81" s="1">
        <v>2.44965E-23</v>
      </c>
      <c r="G81" s="1">
        <v>4.480323E-11</v>
      </c>
      <c r="H81" s="1">
        <v>9.7985979999999998E-20</v>
      </c>
      <c r="I81" s="1">
        <v>1</v>
      </c>
      <c r="J81" s="1">
        <v>1.9601409999999999E-19</v>
      </c>
      <c r="L81" s="1">
        <f t="shared" si="2"/>
        <v>9.7985979999999999E-14</v>
      </c>
      <c r="M81" s="1">
        <f t="shared" si="3"/>
        <v>1.9601409999999998E-13</v>
      </c>
    </row>
    <row r="82" spans="2:13" x14ac:dyDescent="0.35">
      <c r="B82" s="1">
        <v>4.4999999999999998E-9</v>
      </c>
      <c r="C82" s="1">
        <v>4.7500000000000003E-9</v>
      </c>
      <c r="D82" s="1">
        <v>4.6250000000000001E-9</v>
      </c>
      <c r="E82" s="1">
        <v>1.152806E-14</v>
      </c>
      <c r="F82" s="1">
        <v>2.6652899999999998E-23</v>
      </c>
      <c r="G82" s="1">
        <v>4.6112229999999998E-11</v>
      </c>
      <c r="H82" s="1">
        <v>1.066116E-19</v>
      </c>
      <c r="I82" s="1">
        <v>1</v>
      </c>
      <c r="J82" s="1">
        <v>2.132691E-19</v>
      </c>
      <c r="L82" s="1">
        <f t="shared" si="2"/>
        <v>1.066116E-13</v>
      </c>
      <c r="M82" s="1">
        <f t="shared" si="3"/>
        <v>2.1326909999999999E-13</v>
      </c>
    </row>
    <row r="83" spans="2:13" x14ac:dyDescent="0.35">
      <c r="B83" s="1">
        <v>4.7500000000000003E-9</v>
      </c>
      <c r="C83" s="1">
        <v>5.0000000000000001E-9</v>
      </c>
      <c r="D83" s="1">
        <v>4.8749999999999998E-9</v>
      </c>
      <c r="E83" s="1">
        <v>1.185531E-14</v>
      </c>
      <c r="F83" s="1">
        <v>2.8891100000000002E-23</v>
      </c>
      <c r="G83" s="1">
        <v>4.7421240000000001E-11</v>
      </c>
      <c r="H83" s="1">
        <v>1.155644E-19</v>
      </c>
      <c r="I83" s="1">
        <v>1</v>
      </c>
      <c r="J83" s="1">
        <v>2.311786E-19</v>
      </c>
      <c r="L83" s="1">
        <f t="shared" si="2"/>
        <v>1.155644E-13</v>
      </c>
      <c r="M83" s="1">
        <f t="shared" si="3"/>
        <v>2.3117859999999998E-13</v>
      </c>
    </row>
    <row r="84" spans="2:13" x14ac:dyDescent="0.35">
      <c r="B84" s="1">
        <v>5.0000000000000001E-9</v>
      </c>
      <c r="C84" s="1">
        <v>5.2499999999999999E-9</v>
      </c>
      <c r="D84" s="1">
        <v>5.1250000000000004E-9</v>
      </c>
      <c r="E84" s="1">
        <v>1.215406E-14</v>
      </c>
      <c r="F84" s="1">
        <v>3.1138080000000001E-23</v>
      </c>
      <c r="G84" s="1">
        <v>4.8616250000000003E-11</v>
      </c>
      <c r="H84" s="1">
        <v>1.2455229999999999E-19</v>
      </c>
      <c r="I84" s="1">
        <v>1</v>
      </c>
      <c r="J84" s="1">
        <v>2.4915830000000002E-19</v>
      </c>
      <c r="L84" s="1">
        <f t="shared" si="2"/>
        <v>1.245523E-13</v>
      </c>
      <c r="M84" s="1">
        <f t="shared" si="3"/>
        <v>2.491583E-13</v>
      </c>
    </row>
    <row r="85" spans="2:13" x14ac:dyDescent="0.35">
      <c r="B85" s="1">
        <v>5.2499999999999999E-9</v>
      </c>
      <c r="C85" s="1">
        <v>5.4999999999999996E-9</v>
      </c>
      <c r="D85" s="1">
        <v>5.3750000000000002E-9</v>
      </c>
      <c r="E85" s="1">
        <v>1.242406E-14</v>
      </c>
      <c r="F85" s="1">
        <v>3.3382490000000003E-23</v>
      </c>
      <c r="G85" s="1">
        <v>4.969625E-11</v>
      </c>
      <c r="H85" s="1">
        <v>1.3352999999999999E-19</v>
      </c>
      <c r="I85" s="1">
        <v>1</v>
      </c>
      <c r="J85" s="1">
        <v>2.6711740000000001E-19</v>
      </c>
      <c r="L85" s="1">
        <f t="shared" si="2"/>
        <v>1.3352999999999999E-13</v>
      </c>
      <c r="M85" s="1">
        <f t="shared" si="3"/>
        <v>2.6711739999999999E-13</v>
      </c>
    </row>
    <row r="86" spans="2:13" x14ac:dyDescent="0.35">
      <c r="B86" s="1">
        <v>5.4999999999999996E-9</v>
      </c>
      <c r="C86" s="1">
        <v>5.7500000000000002E-9</v>
      </c>
      <c r="D86" s="1">
        <v>5.6249999999999999E-9</v>
      </c>
      <c r="E86" s="1">
        <v>1.2694320000000001E-14</v>
      </c>
      <c r="F86" s="1">
        <v>3.569508E-23</v>
      </c>
      <c r="G86" s="1">
        <v>5.077726E-11</v>
      </c>
      <c r="H86" s="1">
        <v>1.427803E-19</v>
      </c>
      <c r="I86" s="1">
        <v>1</v>
      </c>
      <c r="J86" s="1">
        <v>2.8562210000000002E-19</v>
      </c>
      <c r="L86" s="1">
        <f t="shared" si="2"/>
        <v>1.4278029999999999E-13</v>
      </c>
      <c r="M86" s="1">
        <f t="shared" si="3"/>
        <v>2.856221E-13</v>
      </c>
    </row>
    <row r="87" spans="2:13" x14ac:dyDescent="0.35">
      <c r="B87" s="1">
        <v>5.7500000000000002E-9</v>
      </c>
      <c r="C87" s="1">
        <v>6E-9</v>
      </c>
      <c r="D87" s="1">
        <v>5.8749999999999997E-9</v>
      </c>
      <c r="E87" s="1">
        <v>1.2964319999999999E-14</v>
      </c>
      <c r="F87" s="1">
        <v>3.8074489999999999E-23</v>
      </c>
      <c r="G87" s="1">
        <v>5.1857269999999997E-11</v>
      </c>
      <c r="H87" s="1">
        <v>1.5229790000000001E-19</v>
      </c>
      <c r="I87" s="1">
        <v>1</v>
      </c>
      <c r="J87" s="1">
        <v>3.0466150000000002E-19</v>
      </c>
      <c r="L87" s="1">
        <f t="shared" si="2"/>
        <v>1.5229790000000002E-13</v>
      </c>
      <c r="M87" s="1">
        <f t="shared" si="3"/>
        <v>3.0466150000000004E-13</v>
      </c>
    </row>
    <row r="88" spans="2:13" x14ac:dyDescent="0.35">
      <c r="B88" s="1">
        <v>6E-9</v>
      </c>
      <c r="C88" s="1">
        <v>6.3000000000000002E-9</v>
      </c>
      <c r="D88" s="1">
        <v>6.1499999999999996E-9</v>
      </c>
      <c r="E88" s="1">
        <v>1.5913580000000001E-14</v>
      </c>
      <c r="F88" s="1">
        <v>4.892374E-23</v>
      </c>
      <c r="G88" s="1">
        <v>5.3045269999999997E-11</v>
      </c>
      <c r="H88" s="1">
        <v>1.630791E-19</v>
      </c>
      <c r="I88" s="1">
        <v>1</v>
      </c>
      <c r="J88" s="1">
        <v>3.2622840000000002E-19</v>
      </c>
      <c r="L88" s="1">
        <f t="shared" si="2"/>
        <v>1.6307910000000001E-13</v>
      </c>
      <c r="M88" s="1">
        <f t="shared" si="3"/>
        <v>3.262284E-13</v>
      </c>
    </row>
    <row r="89" spans="2:13" x14ac:dyDescent="0.35">
      <c r="B89" s="1">
        <v>6.3000000000000002E-9</v>
      </c>
      <c r="C89" s="1">
        <v>6.6000000000000004E-9</v>
      </c>
      <c r="D89" s="1">
        <v>6.4499999999999999E-9</v>
      </c>
      <c r="E89" s="1">
        <v>1.6302680000000001E-14</v>
      </c>
      <c r="F89" s="1">
        <v>5.2564839999999997E-23</v>
      </c>
      <c r="G89" s="1">
        <v>5.4342280000000001E-11</v>
      </c>
      <c r="H89" s="1">
        <v>1.7521610000000001E-19</v>
      </c>
      <c r="I89" s="1">
        <v>1</v>
      </c>
      <c r="J89" s="1">
        <v>3.5050769999999999E-19</v>
      </c>
      <c r="L89" s="1">
        <f t="shared" si="2"/>
        <v>1.7521610000000001E-13</v>
      </c>
      <c r="M89" s="1">
        <f t="shared" si="3"/>
        <v>3.5050769999999997E-13</v>
      </c>
    </row>
    <row r="90" spans="2:13" x14ac:dyDescent="0.35">
      <c r="B90" s="1">
        <v>6.6000000000000004E-9</v>
      </c>
      <c r="C90" s="1">
        <v>6.8999999999999997E-9</v>
      </c>
      <c r="D90" s="1">
        <v>6.7500000000000001E-9</v>
      </c>
      <c r="E90" s="1">
        <v>1.6691789999999999E-14</v>
      </c>
      <c r="F90" s="1">
        <v>5.6322669999999997E-23</v>
      </c>
      <c r="G90" s="1">
        <v>5.5639279999999999E-11</v>
      </c>
      <c r="H90" s="1">
        <v>1.8774220000000001E-19</v>
      </c>
      <c r="I90" s="1">
        <v>1</v>
      </c>
      <c r="J90" s="1">
        <v>3.755652E-19</v>
      </c>
      <c r="L90" s="1">
        <f t="shared" si="2"/>
        <v>1.8774220000000002E-13</v>
      </c>
      <c r="M90" s="1">
        <f t="shared" si="3"/>
        <v>3.7556519999999999E-13</v>
      </c>
    </row>
    <row r="91" spans="2:13" x14ac:dyDescent="0.35">
      <c r="B91" s="1">
        <v>6.8999999999999997E-9</v>
      </c>
      <c r="C91" s="1">
        <v>7.2E-9</v>
      </c>
      <c r="D91" s="1">
        <v>7.0500000000000003E-9</v>
      </c>
      <c r="E91" s="1">
        <v>1.7080589999999999E-14</v>
      </c>
      <c r="F91" s="1">
        <v>6.0196109999999997E-23</v>
      </c>
      <c r="G91" s="1">
        <v>5.6935290000000001E-11</v>
      </c>
      <c r="H91" s="1">
        <v>2.006537E-19</v>
      </c>
      <c r="I91" s="1">
        <v>1</v>
      </c>
      <c r="J91" s="1">
        <v>4.0139380000000002E-19</v>
      </c>
      <c r="L91" s="1">
        <f t="shared" si="2"/>
        <v>2.006537E-13</v>
      </c>
      <c r="M91" s="1">
        <f t="shared" si="3"/>
        <v>4.0139380000000004E-13</v>
      </c>
    </row>
    <row r="92" spans="2:13" x14ac:dyDescent="0.35">
      <c r="B92" s="1">
        <v>7.2E-9</v>
      </c>
      <c r="C92" s="1">
        <v>7.6000010000000005E-9</v>
      </c>
      <c r="D92" s="1">
        <v>7.4000010000000004E-9</v>
      </c>
      <c r="E92" s="1">
        <v>2.3375740000000001E-14</v>
      </c>
      <c r="F92" s="1">
        <v>8.6471659999999995E-23</v>
      </c>
      <c r="G92" s="1">
        <v>5.8439289999999998E-11</v>
      </c>
      <c r="H92" s="1">
        <v>2.161789E-19</v>
      </c>
      <c r="I92" s="1">
        <v>1</v>
      </c>
      <c r="J92" s="1">
        <v>4.3245079999999999E-19</v>
      </c>
      <c r="L92" s="1">
        <f t="shared" si="2"/>
        <v>2.1617889999999999E-13</v>
      </c>
      <c r="M92" s="1">
        <f t="shared" si="3"/>
        <v>4.324508E-13</v>
      </c>
    </row>
    <row r="93" spans="2:13" x14ac:dyDescent="0.35">
      <c r="B93" s="1">
        <v>7.6000010000000005E-9</v>
      </c>
      <c r="C93" s="1">
        <v>7.9999990000000002E-9</v>
      </c>
      <c r="D93" s="1">
        <v>7.8000000000000004E-9</v>
      </c>
      <c r="E93" s="1">
        <v>2.3989219999999999E-14</v>
      </c>
      <c r="F93" s="1">
        <v>9.3537819999999999E-23</v>
      </c>
      <c r="G93" s="1">
        <v>5.9973300000000006E-11</v>
      </c>
      <c r="H93" s="1">
        <v>2.3384560000000002E-19</v>
      </c>
      <c r="I93" s="1">
        <v>1</v>
      </c>
      <c r="J93" s="1">
        <v>4.6779180000000002E-19</v>
      </c>
      <c r="L93" s="1">
        <f t="shared" si="2"/>
        <v>2.3384560000000004E-13</v>
      </c>
      <c r="M93" s="1">
        <f t="shared" si="3"/>
        <v>4.677918E-13</v>
      </c>
    </row>
    <row r="94" spans="2:13" x14ac:dyDescent="0.35">
      <c r="B94" s="1">
        <v>7.9999990000000002E-9</v>
      </c>
      <c r="C94" s="1">
        <v>8.4000009999999994E-9</v>
      </c>
      <c r="D94" s="1">
        <v>8.2000000000000006E-9</v>
      </c>
      <c r="E94" s="1">
        <v>2.4572229999999999E-14</v>
      </c>
      <c r="F94" s="1">
        <v>1.0072450000000001E-22</v>
      </c>
      <c r="G94" s="1">
        <v>6.1430309999999999E-11</v>
      </c>
      <c r="H94" s="1">
        <v>2.5181009999999999E-19</v>
      </c>
      <c r="I94" s="1">
        <v>1</v>
      </c>
      <c r="J94" s="1">
        <v>5.0372850000000002E-19</v>
      </c>
      <c r="L94" s="1">
        <f t="shared" si="2"/>
        <v>2.5181009999999997E-13</v>
      </c>
      <c r="M94" s="1">
        <f t="shared" si="3"/>
        <v>5.0372850000000006E-13</v>
      </c>
    </row>
    <row r="95" spans="2:13" x14ac:dyDescent="0.35">
      <c r="B95" s="1">
        <v>8.4000009999999994E-9</v>
      </c>
      <c r="C95" s="1">
        <v>8.7999990000000007E-9</v>
      </c>
      <c r="D95" s="1">
        <v>8.5999999999999993E-9</v>
      </c>
      <c r="E95" s="1">
        <v>2.5155219999999999E-14</v>
      </c>
      <c r="F95" s="1">
        <v>1.081442E-22</v>
      </c>
      <c r="G95" s="1">
        <v>6.2888320000000002E-11</v>
      </c>
      <c r="H95" s="1">
        <v>2.7036160000000002E-19</v>
      </c>
      <c r="I95" s="1">
        <v>1</v>
      </c>
      <c r="J95" s="1">
        <v>5.4083950000000002E-19</v>
      </c>
      <c r="L95" s="1">
        <f t="shared" si="2"/>
        <v>2.7036160000000004E-13</v>
      </c>
      <c r="M95" s="1">
        <f t="shared" si="3"/>
        <v>5.4083950000000006E-13</v>
      </c>
    </row>
    <row r="96" spans="2:13" x14ac:dyDescent="0.35">
      <c r="B96" s="1">
        <v>8.7999990000000007E-9</v>
      </c>
      <c r="C96" s="1">
        <v>9.200001E-9</v>
      </c>
      <c r="D96" s="1">
        <v>8.9999999999999995E-9</v>
      </c>
      <c r="E96" s="1">
        <v>2.5738249999999999E-14</v>
      </c>
      <c r="F96" s="1">
        <v>1.157972E-22</v>
      </c>
      <c r="G96" s="1">
        <v>6.4345329999999995E-11</v>
      </c>
      <c r="H96" s="1">
        <v>2.894917E-19</v>
      </c>
      <c r="I96" s="1">
        <v>1</v>
      </c>
      <c r="J96" s="1">
        <v>5.7910800000000001E-19</v>
      </c>
      <c r="L96" s="1">
        <f t="shared" si="2"/>
        <v>2.8949169999999998E-13</v>
      </c>
      <c r="M96" s="1">
        <f t="shared" si="3"/>
        <v>5.79108E-13</v>
      </c>
    </row>
    <row r="97" spans="2:13" x14ac:dyDescent="0.35">
      <c r="B97" s="1">
        <v>9.200001E-9</v>
      </c>
      <c r="C97" s="1">
        <v>9.5999989999999996E-9</v>
      </c>
      <c r="D97" s="1">
        <v>9.3999999999999998E-9</v>
      </c>
      <c r="E97" s="1">
        <v>2.632122E-14</v>
      </c>
      <c r="F97" s="1">
        <v>1.2368310000000001E-22</v>
      </c>
      <c r="G97" s="1">
        <v>6.5803339999999997E-11</v>
      </c>
      <c r="H97" s="1">
        <v>3.0920909999999998E-19</v>
      </c>
      <c r="I97" s="1">
        <v>1</v>
      </c>
      <c r="J97" s="1">
        <v>6.1855139999999998E-19</v>
      </c>
      <c r="L97" s="1">
        <f t="shared" si="2"/>
        <v>3.0920909999999999E-13</v>
      </c>
      <c r="M97" s="1">
        <f t="shared" si="3"/>
        <v>6.1855140000000003E-13</v>
      </c>
    </row>
    <row r="98" spans="2:13" x14ac:dyDescent="0.35">
      <c r="B98" s="1">
        <v>9.5999989999999996E-9</v>
      </c>
      <c r="C98" s="1">
        <v>1E-8</v>
      </c>
      <c r="D98" s="1">
        <v>9.8000000000000001E-9</v>
      </c>
      <c r="E98" s="1">
        <v>2.6904260000000001E-14</v>
      </c>
      <c r="F98" s="1">
        <v>1.318025E-22</v>
      </c>
      <c r="G98" s="1">
        <v>6.7260350000000004E-11</v>
      </c>
      <c r="H98" s="1">
        <v>3.2950480000000002E-19</v>
      </c>
      <c r="I98" s="1">
        <v>1</v>
      </c>
      <c r="J98" s="1">
        <v>6.5915139999999998E-19</v>
      </c>
      <c r="L98" s="1">
        <f t="shared" si="2"/>
        <v>3.295048E-13</v>
      </c>
      <c r="M98" s="1">
        <f t="shared" si="3"/>
        <v>6.5915139999999997E-13</v>
      </c>
    </row>
    <row r="99" spans="2:13" x14ac:dyDescent="0.35">
      <c r="B99" s="1">
        <v>1E-8</v>
      </c>
      <c r="C99" s="1">
        <v>1.05E-8</v>
      </c>
      <c r="D99" s="1">
        <v>1.0250000000000001E-8</v>
      </c>
      <c r="E99" s="1">
        <v>3.4376560000000002E-14</v>
      </c>
      <c r="F99" s="1">
        <v>1.7614189999999999E-22</v>
      </c>
      <c r="G99" s="1">
        <v>6.8753359999999996E-11</v>
      </c>
      <c r="H99" s="1">
        <v>3.5228509999999998E-19</v>
      </c>
      <c r="I99" s="1">
        <v>1</v>
      </c>
      <c r="J99" s="1">
        <v>7.0472190000000001E-19</v>
      </c>
      <c r="L99" s="1">
        <f t="shared" si="2"/>
        <v>3.5228510000000001E-13</v>
      </c>
      <c r="M99" s="1">
        <f t="shared" si="3"/>
        <v>7.0472190000000004E-13</v>
      </c>
    </row>
    <row r="100" spans="2:13" x14ac:dyDescent="0.35">
      <c r="B100" s="1">
        <v>1.05E-8</v>
      </c>
      <c r="C100" s="1">
        <v>1.0999999999999999E-8</v>
      </c>
      <c r="D100" s="1">
        <v>1.075E-8</v>
      </c>
      <c r="E100" s="1">
        <v>3.5140810000000002E-14</v>
      </c>
      <c r="F100" s="1">
        <v>1.8884120000000001E-22</v>
      </c>
      <c r="G100" s="1">
        <v>7.0281359999999999E-11</v>
      </c>
      <c r="H100" s="1">
        <v>3.7768109999999998E-19</v>
      </c>
      <c r="I100" s="1">
        <v>1</v>
      </c>
      <c r="J100" s="1">
        <v>7.5552459999999996E-19</v>
      </c>
      <c r="L100" s="1">
        <f t="shared" si="2"/>
        <v>3.7768109999999999E-13</v>
      </c>
      <c r="M100" s="1">
        <f t="shared" si="3"/>
        <v>7.5552459999999992E-13</v>
      </c>
    </row>
    <row r="101" spans="2:13" x14ac:dyDescent="0.35">
      <c r="B101" s="1">
        <v>1.0999999999999999E-8</v>
      </c>
      <c r="C101" s="1">
        <v>1.15E-8</v>
      </c>
      <c r="D101" s="1">
        <v>1.125E-8</v>
      </c>
      <c r="E101" s="1">
        <v>3.5904560000000003E-14</v>
      </c>
      <c r="F101" s="1">
        <v>2.0191969999999999E-22</v>
      </c>
      <c r="G101" s="1">
        <v>7.1809360000000001E-11</v>
      </c>
      <c r="H101" s="1">
        <v>4.0384079999999998E-19</v>
      </c>
      <c r="I101" s="1">
        <v>1</v>
      </c>
      <c r="J101" s="1">
        <v>8.0785529999999995E-19</v>
      </c>
      <c r="L101" s="1">
        <f t="shared" si="2"/>
        <v>4.0384079999999998E-13</v>
      </c>
      <c r="M101" s="1">
        <f t="shared" si="3"/>
        <v>8.0785529999999997E-13</v>
      </c>
    </row>
    <row r="102" spans="2:13" x14ac:dyDescent="0.35">
      <c r="B102" s="1">
        <v>1.15E-8</v>
      </c>
      <c r="C102" s="1">
        <v>1.2E-8</v>
      </c>
      <c r="D102" s="1">
        <v>1.1749999999999999E-8</v>
      </c>
      <c r="E102" s="1">
        <v>3.6668820000000001E-14</v>
      </c>
      <c r="F102" s="1">
        <v>2.1538300000000002E-22</v>
      </c>
      <c r="G102" s="1">
        <v>7.3337380000000002E-11</v>
      </c>
      <c r="H102" s="1">
        <v>4.3076440000000002E-19</v>
      </c>
      <c r="I102" s="1">
        <v>1</v>
      </c>
      <c r="J102" s="1">
        <v>8.6171419999999997E-19</v>
      </c>
      <c r="L102" s="1">
        <f t="shared" si="2"/>
        <v>4.3076440000000004E-13</v>
      </c>
      <c r="M102" s="1">
        <f t="shared" si="3"/>
        <v>8.6171419999999997E-13</v>
      </c>
    </row>
    <row r="103" spans="2:13" x14ac:dyDescent="0.35">
      <c r="B103" s="1">
        <v>1.2E-8</v>
      </c>
      <c r="C103" s="1">
        <v>1.275E-8</v>
      </c>
      <c r="D103" s="1">
        <v>1.2375E-8</v>
      </c>
      <c r="E103" s="1">
        <v>5.6435339999999997E-14</v>
      </c>
      <c r="F103" s="1">
        <v>3.4911849999999998E-22</v>
      </c>
      <c r="G103" s="1">
        <v>7.5247379999999998E-11</v>
      </c>
      <c r="H103" s="1">
        <v>4.65493E-19</v>
      </c>
      <c r="I103" s="1">
        <v>1</v>
      </c>
      <c r="J103" s="1">
        <v>9.3118639999999992E-19</v>
      </c>
      <c r="L103" s="1">
        <f t="shared" si="2"/>
        <v>4.6549299999999998E-13</v>
      </c>
      <c r="M103" s="1">
        <f t="shared" si="3"/>
        <v>9.3118639999999993E-13</v>
      </c>
    </row>
    <row r="104" spans="2:13" x14ac:dyDescent="0.35">
      <c r="B104" s="1">
        <v>1.275E-8</v>
      </c>
      <c r="C104" s="1">
        <v>1.35E-8</v>
      </c>
      <c r="D104" s="1">
        <v>1.3125E-8</v>
      </c>
      <c r="E104" s="1">
        <v>5.8154759999999998E-14</v>
      </c>
      <c r="F104" s="1">
        <v>3.8155849999999999E-22</v>
      </c>
      <c r="G104" s="1">
        <v>7.7539400000000001E-11</v>
      </c>
      <c r="H104" s="1">
        <v>5.0874279999999998E-19</v>
      </c>
      <c r="I104" s="1">
        <v>1</v>
      </c>
      <c r="J104" s="1">
        <v>1.017705E-18</v>
      </c>
      <c r="L104" s="1">
        <f t="shared" si="2"/>
        <v>5.0874280000000001E-13</v>
      </c>
      <c r="M104" s="1">
        <f t="shared" si="3"/>
        <v>1.0177050000000001E-12</v>
      </c>
    </row>
    <row r="105" spans="2:13" x14ac:dyDescent="0.35">
      <c r="B105" s="1">
        <v>1.35E-8</v>
      </c>
      <c r="C105" s="1">
        <v>1.425E-8</v>
      </c>
      <c r="D105" s="1">
        <v>1.3875E-8</v>
      </c>
      <c r="E105" s="1">
        <v>5.9873350000000004E-14</v>
      </c>
      <c r="F105" s="1">
        <v>4.15282E-22</v>
      </c>
      <c r="G105" s="1">
        <v>7.9831409999999997E-11</v>
      </c>
      <c r="H105" s="1">
        <v>5.5371119999999997E-19</v>
      </c>
      <c r="I105" s="1">
        <v>1</v>
      </c>
      <c r="J105" s="1">
        <v>1.1076610000000001E-18</v>
      </c>
      <c r="L105" s="1">
        <f t="shared" si="2"/>
        <v>5.5371119999999996E-13</v>
      </c>
      <c r="M105" s="1">
        <f t="shared" si="3"/>
        <v>1.1076610000000001E-12</v>
      </c>
    </row>
    <row r="106" spans="2:13" x14ac:dyDescent="0.35">
      <c r="B106" s="1">
        <v>1.425E-8</v>
      </c>
      <c r="C106" s="1">
        <v>1.4999999999999999E-8</v>
      </c>
      <c r="D106" s="1">
        <v>1.4625E-8</v>
      </c>
      <c r="E106" s="1">
        <v>6.1592789999999996E-14</v>
      </c>
      <c r="F106" s="1">
        <v>4.5030039999999996E-22</v>
      </c>
      <c r="G106" s="1">
        <v>8.2123429999999999E-11</v>
      </c>
      <c r="H106" s="1">
        <v>6.0039840000000003E-19</v>
      </c>
      <c r="I106" s="1">
        <v>1</v>
      </c>
      <c r="J106" s="1">
        <v>1.2010549999999999E-18</v>
      </c>
      <c r="L106" s="1">
        <f t="shared" si="2"/>
        <v>6.0039840000000003E-13</v>
      </c>
      <c r="M106" s="1">
        <f t="shared" si="3"/>
        <v>1.2010549999999999E-12</v>
      </c>
    </row>
    <row r="107" spans="2:13" x14ac:dyDescent="0.35">
      <c r="B107" s="1">
        <v>1.4999999999999999E-8</v>
      </c>
      <c r="C107" s="1">
        <v>1.6000000000000001E-8</v>
      </c>
      <c r="D107" s="1">
        <v>1.55E-8</v>
      </c>
      <c r="E107" s="1">
        <v>8.4557140000000005E-14</v>
      </c>
      <c r="F107" s="1">
        <v>6.5517679999999997E-22</v>
      </c>
      <c r="G107" s="1">
        <v>8.4557430000000006E-11</v>
      </c>
      <c r="H107" s="1">
        <v>6.5517909999999996E-19</v>
      </c>
      <c r="I107" s="1">
        <v>1</v>
      </c>
      <c r="J107" s="1">
        <v>1.3106399999999999E-18</v>
      </c>
      <c r="L107" s="1">
        <f t="shared" si="2"/>
        <v>6.5517909999999993E-13</v>
      </c>
      <c r="M107" s="1">
        <f t="shared" si="3"/>
        <v>1.31064E-12</v>
      </c>
    </row>
    <row r="108" spans="2:13" x14ac:dyDescent="0.35">
      <c r="B108" s="1">
        <v>1.6000000000000001E-8</v>
      </c>
      <c r="C108" s="1">
        <v>1.7E-8</v>
      </c>
      <c r="D108" s="1">
        <v>1.6499999999999999E-8</v>
      </c>
      <c r="E108" s="1">
        <v>8.7134760000000005E-14</v>
      </c>
      <c r="F108" s="1">
        <v>7.1870710000000001E-22</v>
      </c>
      <c r="G108" s="1">
        <v>8.7134449999999997E-11</v>
      </c>
      <c r="H108" s="1">
        <v>7.187045E-19</v>
      </c>
      <c r="I108" s="1">
        <v>1</v>
      </c>
      <c r="J108" s="1">
        <v>1.4377179999999999E-18</v>
      </c>
      <c r="L108" s="1">
        <f t="shared" si="2"/>
        <v>7.1870450000000003E-13</v>
      </c>
      <c r="M108" s="1">
        <f t="shared" si="3"/>
        <v>1.4377179999999999E-12</v>
      </c>
    </row>
    <row r="109" spans="2:13" x14ac:dyDescent="0.35">
      <c r="B109" s="1">
        <v>1.7E-8</v>
      </c>
      <c r="C109" s="1">
        <v>1.7999999999999999E-8</v>
      </c>
      <c r="D109" s="1">
        <v>1.7500000000000001E-8</v>
      </c>
      <c r="E109" s="1">
        <v>8.9710150000000002E-14</v>
      </c>
      <c r="F109" s="1">
        <v>7.8479490000000002E-22</v>
      </c>
      <c r="G109" s="1">
        <v>8.971046E-11</v>
      </c>
      <c r="H109" s="1">
        <v>7.8479759999999995E-19</v>
      </c>
      <c r="I109" s="1">
        <v>1</v>
      </c>
      <c r="J109" s="1">
        <v>1.5699330000000001E-18</v>
      </c>
      <c r="L109" s="1">
        <f t="shared" si="2"/>
        <v>7.8479759999999998E-13</v>
      </c>
      <c r="M109" s="1">
        <f t="shared" si="3"/>
        <v>1.5699330000000001E-12</v>
      </c>
    </row>
    <row r="110" spans="2:13" x14ac:dyDescent="0.35">
      <c r="B110" s="1">
        <v>1.7999999999999999E-8</v>
      </c>
      <c r="C110" s="1">
        <v>1.9000000000000001E-8</v>
      </c>
      <c r="D110" s="1">
        <v>1.85E-8</v>
      </c>
      <c r="E110" s="1">
        <v>9.2286799999999999E-14</v>
      </c>
      <c r="F110" s="1">
        <v>8.5346919999999998E-22</v>
      </c>
      <c r="G110" s="1">
        <v>9.2286459999999997E-11</v>
      </c>
      <c r="H110" s="1">
        <v>8.5346609999999999E-19</v>
      </c>
      <c r="I110" s="1">
        <v>1</v>
      </c>
      <c r="J110" s="1">
        <v>1.7073E-18</v>
      </c>
      <c r="L110" s="1">
        <f t="shared" si="2"/>
        <v>8.5346609999999997E-13</v>
      </c>
      <c r="M110" s="1">
        <f t="shared" si="3"/>
        <v>1.7073E-12</v>
      </c>
    </row>
    <row r="111" spans="2:13" x14ac:dyDescent="0.35">
      <c r="B111" s="1">
        <v>1.9000000000000001E-8</v>
      </c>
      <c r="C111" s="1">
        <v>2E-8</v>
      </c>
      <c r="D111" s="1">
        <v>1.9499999999999999E-8</v>
      </c>
      <c r="E111" s="1">
        <v>9.486315E-14</v>
      </c>
      <c r="F111" s="1">
        <v>9.2471660000000001E-22</v>
      </c>
      <c r="G111" s="1">
        <v>9.4863480000000002E-11</v>
      </c>
      <c r="H111" s="1">
        <v>9.2471979999999998E-19</v>
      </c>
      <c r="I111" s="1">
        <v>1</v>
      </c>
      <c r="J111" s="1">
        <v>1.8498379999999999E-18</v>
      </c>
      <c r="L111" s="1">
        <f t="shared" si="2"/>
        <v>9.2471980000000001E-13</v>
      </c>
      <c r="M111" s="1">
        <f t="shared" si="3"/>
        <v>1.8498379999999998E-12</v>
      </c>
    </row>
    <row r="112" spans="2:13" x14ac:dyDescent="0.35">
      <c r="B112" s="1">
        <v>2E-8</v>
      </c>
      <c r="C112" s="1">
        <v>2.0999999999999999E-8</v>
      </c>
      <c r="D112" s="1">
        <v>2.0500000000000002E-8</v>
      </c>
      <c r="E112" s="1">
        <v>9.718685E-14</v>
      </c>
      <c r="F112" s="1">
        <v>9.9595079999999993E-22</v>
      </c>
      <c r="G112" s="1">
        <v>9.7186490000000005E-11</v>
      </c>
      <c r="H112" s="1">
        <v>9.9594720000000006E-19</v>
      </c>
      <c r="I112" s="1">
        <v>1</v>
      </c>
      <c r="J112" s="1">
        <v>1.9923230000000001E-18</v>
      </c>
      <c r="L112" s="1">
        <f t="shared" si="2"/>
        <v>9.9594720000000001E-13</v>
      </c>
      <c r="M112" s="1">
        <f t="shared" si="3"/>
        <v>1.9923230000000003E-12</v>
      </c>
    </row>
    <row r="113" spans="2:13" x14ac:dyDescent="0.35">
      <c r="B113" s="1">
        <v>2.0999999999999999E-8</v>
      </c>
      <c r="C113" s="1">
        <v>2.1999999999999998E-8</v>
      </c>
      <c r="D113" s="1">
        <v>2.1500000000000001E-8</v>
      </c>
      <c r="E113" s="1">
        <v>9.9255159999999999E-14</v>
      </c>
      <c r="F113" s="1">
        <v>1.066763E-21</v>
      </c>
      <c r="G113" s="1">
        <v>9.9255500000000002E-11</v>
      </c>
      <c r="H113" s="1">
        <v>1.0667669999999999E-18</v>
      </c>
      <c r="I113" s="1">
        <v>1</v>
      </c>
      <c r="J113" s="1">
        <v>2.1339929999999999E-18</v>
      </c>
      <c r="L113" s="1">
        <f t="shared" si="2"/>
        <v>1.066767E-12</v>
      </c>
      <c r="M113" s="1">
        <f t="shared" si="3"/>
        <v>2.133993E-12</v>
      </c>
    </row>
    <row r="114" spans="2:13" x14ac:dyDescent="0.35">
      <c r="B114" s="1">
        <v>2.1999999999999998E-8</v>
      </c>
      <c r="C114" s="1">
        <v>2.3000000000000001E-8</v>
      </c>
      <c r="D114" s="1">
        <v>2.25E-8</v>
      </c>
      <c r="E114" s="1">
        <v>1.0132090000000001E-13</v>
      </c>
      <c r="F114" s="1">
        <v>1.1396150000000001E-21</v>
      </c>
      <c r="G114" s="1">
        <v>1.013205E-10</v>
      </c>
      <c r="H114" s="1">
        <v>1.1396109999999999E-18</v>
      </c>
      <c r="I114" s="1">
        <v>1</v>
      </c>
      <c r="J114" s="1">
        <v>2.2797119999999998E-18</v>
      </c>
      <c r="L114" s="1">
        <f t="shared" si="2"/>
        <v>1.139611E-12</v>
      </c>
      <c r="M114" s="1">
        <f t="shared" si="3"/>
        <v>2.2797119999999997E-12</v>
      </c>
    </row>
    <row r="115" spans="2:13" x14ac:dyDescent="0.35">
      <c r="B115" s="1">
        <v>2.3000000000000001E-8</v>
      </c>
      <c r="C115" s="1">
        <v>2.4E-8</v>
      </c>
      <c r="D115" s="1">
        <v>2.3499999999999999E-8</v>
      </c>
      <c r="E115" s="1">
        <v>1.034002E-13</v>
      </c>
      <c r="F115" s="1">
        <v>1.21469E-21</v>
      </c>
      <c r="G115" s="1">
        <v>1.034005E-10</v>
      </c>
      <c r="H115" s="1">
        <v>1.2146949999999999E-18</v>
      </c>
      <c r="I115" s="1">
        <v>1</v>
      </c>
      <c r="J115" s="1">
        <v>2.429912E-18</v>
      </c>
      <c r="L115" s="1">
        <f t="shared" si="2"/>
        <v>1.214695E-12</v>
      </c>
      <c r="M115" s="1">
        <f t="shared" si="3"/>
        <v>2.429912E-12</v>
      </c>
    </row>
    <row r="116" spans="2:13" x14ac:dyDescent="0.35">
      <c r="B116" s="1">
        <v>2.4E-8</v>
      </c>
      <c r="C116" s="1">
        <v>2.55E-8</v>
      </c>
      <c r="D116" s="1">
        <v>2.475E-8</v>
      </c>
      <c r="E116" s="1">
        <v>1.58971E-13</v>
      </c>
      <c r="F116" s="1">
        <v>1.9668430000000002E-21</v>
      </c>
      <c r="G116" s="1">
        <v>1.059805E-10</v>
      </c>
      <c r="H116" s="1">
        <v>1.3112269999999999E-18</v>
      </c>
      <c r="I116" s="1">
        <v>1</v>
      </c>
      <c r="J116" s="1">
        <v>2.6230179999999999E-18</v>
      </c>
      <c r="L116" s="1">
        <f t="shared" si="2"/>
        <v>1.3112269999999999E-12</v>
      </c>
      <c r="M116" s="1">
        <f t="shared" si="3"/>
        <v>2.6230179999999999E-12</v>
      </c>
    </row>
    <row r="117" spans="2:13" x14ac:dyDescent="0.35">
      <c r="B117" s="1">
        <v>2.55E-8</v>
      </c>
      <c r="C117" s="1">
        <v>2.7E-8</v>
      </c>
      <c r="D117" s="1">
        <v>2.625E-8</v>
      </c>
      <c r="E117" s="1">
        <v>1.6363569999999999E-13</v>
      </c>
      <c r="F117" s="1">
        <v>2.1472560000000001E-21</v>
      </c>
      <c r="G117" s="1">
        <v>1.0909060000000001E-10</v>
      </c>
      <c r="H117" s="1">
        <v>1.431506E-18</v>
      </c>
      <c r="I117" s="1">
        <v>1</v>
      </c>
      <c r="J117" s="1">
        <v>2.8636269999999998E-18</v>
      </c>
      <c r="L117" s="1">
        <f t="shared" si="2"/>
        <v>1.4315059999999999E-12</v>
      </c>
      <c r="M117" s="1">
        <f t="shared" si="3"/>
        <v>2.8636269999999999E-12</v>
      </c>
    </row>
    <row r="118" spans="2:13" x14ac:dyDescent="0.35">
      <c r="B118" s="1">
        <v>2.7E-8</v>
      </c>
      <c r="C118" s="1">
        <v>2.7999999999999999E-8</v>
      </c>
      <c r="D118" s="1">
        <v>2.7500000000000001E-8</v>
      </c>
      <c r="E118" s="1">
        <v>1.11671E-13</v>
      </c>
      <c r="F118" s="1">
        <v>1.535146E-21</v>
      </c>
      <c r="G118" s="1">
        <v>1.116706E-10</v>
      </c>
      <c r="H118" s="1">
        <v>1.5351399999999999E-18</v>
      </c>
      <c r="I118" s="1">
        <v>1</v>
      </c>
      <c r="J118" s="1">
        <v>3.070941E-18</v>
      </c>
      <c r="L118" s="1">
        <f t="shared" si="2"/>
        <v>1.5351399999999999E-12</v>
      </c>
      <c r="M118" s="1">
        <f t="shared" si="3"/>
        <v>3.070941E-12</v>
      </c>
    </row>
    <row r="119" spans="2:13" x14ac:dyDescent="0.35">
      <c r="B119" s="1">
        <v>2.7999999999999999E-8</v>
      </c>
      <c r="C119" s="1">
        <v>2.9999999999999997E-8</v>
      </c>
      <c r="D119" s="1">
        <v>2.9000000000000002E-8</v>
      </c>
      <c r="E119" s="1">
        <v>2.2956079999999999E-13</v>
      </c>
      <c r="F119" s="1">
        <v>3.3279150000000001E-21</v>
      </c>
      <c r="G119" s="1">
        <v>1.147806E-10</v>
      </c>
      <c r="H119" s="1">
        <v>1.66396E-18</v>
      </c>
      <c r="I119" s="1">
        <v>1</v>
      </c>
      <c r="J119" s="1">
        <v>3.3286370000000002E-18</v>
      </c>
      <c r="L119" s="1">
        <f t="shared" si="2"/>
        <v>1.6639600000000001E-12</v>
      </c>
      <c r="M119" s="1">
        <f t="shared" si="3"/>
        <v>3.3286370000000001E-12</v>
      </c>
    </row>
    <row r="120" spans="2:13" x14ac:dyDescent="0.35">
      <c r="B120" s="1">
        <v>2.9999999999999997E-8</v>
      </c>
      <c r="C120" s="1">
        <v>3.2000000000000002E-8</v>
      </c>
      <c r="D120" s="1">
        <v>3.1E-8</v>
      </c>
      <c r="E120" s="1">
        <v>2.3784120000000001E-13</v>
      </c>
      <c r="F120" s="1">
        <v>3.6857460000000003E-21</v>
      </c>
      <c r="G120" s="1">
        <v>1.189206E-10</v>
      </c>
      <c r="H120" s="1">
        <v>1.8428730000000001E-18</v>
      </c>
      <c r="I120" s="1">
        <v>1</v>
      </c>
      <c r="J120" s="1">
        <v>3.6865389999999998E-18</v>
      </c>
      <c r="L120" s="1">
        <f t="shared" si="2"/>
        <v>1.8428729999999999E-12</v>
      </c>
      <c r="M120" s="1">
        <f t="shared" si="3"/>
        <v>3.6865389999999996E-12</v>
      </c>
    </row>
    <row r="121" spans="2:13" x14ac:dyDescent="0.35">
      <c r="B121" s="1">
        <v>3.2000000000000002E-8</v>
      </c>
      <c r="C121" s="1">
        <v>3.4E-8</v>
      </c>
      <c r="D121" s="1">
        <v>3.2999999999999998E-8</v>
      </c>
      <c r="E121" s="1">
        <v>2.4612130000000001E-13</v>
      </c>
      <c r="F121" s="1">
        <v>4.0601280000000001E-21</v>
      </c>
      <c r="G121" s="1">
        <v>1.230606E-10</v>
      </c>
      <c r="H121" s="1">
        <v>2.0300639999999999E-18</v>
      </c>
      <c r="I121" s="1">
        <v>1</v>
      </c>
      <c r="J121" s="1">
        <v>4.0610009999999997E-18</v>
      </c>
      <c r="L121" s="1">
        <f t="shared" si="2"/>
        <v>2.0300639999999998E-12</v>
      </c>
      <c r="M121" s="1">
        <f t="shared" si="3"/>
        <v>4.0610009999999995E-12</v>
      </c>
    </row>
    <row r="122" spans="2:13" x14ac:dyDescent="0.35">
      <c r="B122" s="1">
        <v>3.4E-8</v>
      </c>
      <c r="C122" s="1">
        <v>3.5999999999999998E-8</v>
      </c>
      <c r="D122" s="1">
        <v>3.5000000000000002E-8</v>
      </c>
      <c r="E122" s="1">
        <v>2.5418129999999998E-13</v>
      </c>
      <c r="F122" s="1">
        <v>4.4472169999999998E-21</v>
      </c>
      <c r="G122" s="1">
        <v>1.2709060000000001E-10</v>
      </c>
      <c r="H122" s="1">
        <v>2.2236079999999998E-18</v>
      </c>
      <c r="I122" s="1">
        <v>1</v>
      </c>
      <c r="J122" s="1">
        <v>4.4481719999999998E-18</v>
      </c>
      <c r="L122" s="1">
        <f t="shared" si="2"/>
        <v>2.2236079999999997E-12</v>
      </c>
      <c r="M122" s="1">
        <f t="shared" si="3"/>
        <v>4.4481719999999996E-12</v>
      </c>
    </row>
    <row r="123" spans="2:13" x14ac:dyDescent="0.35">
      <c r="B123" s="1">
        <v>3.5999999999999998E-8</v>
      </c>
      <c r="C123" s="1">
        <v>3.8000000000000003E-8</v>
      </c>
      <c r="D123" s="1">
        <v>3.7E-8</v>
      </c>
      <c r="E123" s="1">
        <v>2.6102129999999998E-13</v>
      </c>
      <c r="F123" s="1">
        <v>4.8278560000000001E-21</v>
      </c>
      <c r="G123" s="1">
        <v>1.3051069999999999E-10</v>
      </c>
      <c r="H123" s="1">
        <v>2.4139280000000001E-18</v>
      </c>
      <c r="I123" s="1">
        <v>1</v>
      </c>
      <c r="J123" s="1">
        <v>4.8288939999999996E-18</v>
      </c>
      <c r="L123" s="1">
        <f t="shared" si="2"/>
        <v>2.4139280000000001E-12</v>
      </c>
      <c r="M123" s="1">
        <f t="shared" si="3"/>
        <v>4.8288939999999999E-12</v>
      </c>
    </row>
    <row r="124" spans="2:13" x14ac:dyDescent="0.35">
      <c r="B124" s="1">
        <v>3.8000000000000003E-8</v>
      </c>
      <c r="C124" s="1">
        <v>4.0000000000000001E-8</v>
      </c>
      <c r="D124" s="1">
        <v>3.8999999999999998E-8</v>
      </c>
      <c r="E124" s="1">
        <v>2.6764140000000001E-13</v>
      </c>
      <c r="F124" s="1">
        <v>5.217884E-21</v>
      </c>
      <c r="G124" s="1">
        <v>1.338207E-10</v>
      </c>
      <c r="H124" s="1">
        <v>2.6089419999999999E-18</v>
      </c>
      <c r="I124" s="1">
        <v>1</v>
      </c>
      <c r="J124" s="1">
        <v>5.2190059999999999E-18</v>
      </c>
      <c r="L124" s="1">
        <f t="shared" si="2"/>
        <v>2.6089419999999999E-12</v>
      </c>
      <c r="M124" s="1">
        <f t="shared" si="3"/>
        <v>5.2190059999999997E-12</v>
      </c>
    </row>
    <row r="125" spans="2:13" x14ac:dyDescent="0.35">
      <c r="B125" s="1">
        <v>4.0000000000000001E-8</v>
      </c>
      <c r="C125" s="1">
        <v>4.2499999999999997E-8</v>
      </c>
      <c r="D125" s="1">
        <v>4.1250000000000002E-8</v>
      </c>
      <c r="E125" s="1">
        <v>3.4385199999999999E-13</v>
      </c>
      <c r="F125" s="1">
        <v>7.0904209999999993E-21</v>
      </c>
      <c r="G125" s="1">
        <v>1.3754069999999999E-10</v>
      </c>
      <c r="H125" s="1">
        <v>2.836166E-18</v>
      </c>
      <c r="I125" s="1">
        <v>1</v>
      </c>
      <c r="J125" s="1">
        <v>5.6735539999999997E-18</v>
      </c>
      <c r="L125" s="1">
        <f t="shared" si="2"/>
        <v>2.8361660000000001E-12</v>
      </c>
      <c r="M125" s="1">
        <f t="shared" si="3"/>
        <v>5.6735539999999997E-12</v>
      </c>
    </row>
    <row r="126" spans="2:13" x14ac:dyDescent="0.35">
      <c r="B126" s="1">
        <v>4.2499999999999997E-8</v>
      </c>
      <c r="C126" s="1">
        <v>4.4999999999999999E-8</v>
      </c>
      <c r="D126" s="1">
        <v>4.3749999999999998E-8</v>
      </c>
      <c r="E126" s="1">
        <v>3.5420110000000002E-13</v>
      </c>
      <c r="F126" s="1">
        <v>7.7464809999999993E-21</v>
      </c>
      <c r="G126" s="1">
        <v>1.4168070000000001E-10</v>
      </c>
      <c r="H126" s="1">
        <v>3.0985989999999999E-18</v>
      </c>
      <c r="I126" s="1">
        <v>1</v>
      </c>
      <c r="J126" s="1">
        <v>6.1985320000000004E-18</v>
      </c>
      <c r="L126" s="1">
        <f t="shared" si="2"/>
        <v>3.098599E-12</v>
      </c>
      <c r="M126" s="1">
        <f t="shared" si="3"/>
        <v>6.1985320000000002E-12</v>
      </c>
    </row>
    <row r="127" spans="2:13" x14ac:dyDescent="0.35">
      <c r="B127" s="1">
        <v>4.4999999999999999E-8</v>
      </c>
      <c r="C127" s="1">
        <v>4.7500009999999998E-8</v>
      </c>
      <c r="D127" s="1">
        <v>4.6250000000000001E-8</v>
      </c>
      <c r="E127" s="1">
        <v>3.6455319999999998E-13</v>
      </c>
      <c r="F127" s="1">
        <v>8.4284779999999999E-21</v>
      </c>
      <c r="G127" s="1">
        <v>1.4582070000000001E-10</v>
      </c>
      <c r="H127" s="1">
        <v>3.3713789999999999E-18</v>
      </c>
      <c r="I127" s="1">
        <v>1</v>
      </c>
      <c r="J127" s="1">
        <v>6.7442099999999996E-18</v>
      </c>
      <c r="L127" s="1">
        <f t="shared" si="2"/>
        <v>3.3713789999999999E-12</v>
      </c>
      <c r="M127" s="1">
        <f t="shared" si="3"/>
        <v>6.7442099999999996E-12</v>
      </c>
    </row>
    <row r="128" spans="2:13" x14ac:dyDescent="0.35">
      <c r="B128" s="1">
        <v>4.7500009999999998E-8</v>
      </c>
      <c r="C128" s="1">
        <v>4.9999990000000001E-8</v>
      </c>
      <c r="D128" s="1">
        <v>4.8750000000000003E-8</v>
      </c>
      <c r="E128" s="1">
        <v>3.7490010000000001E-13</v>
      </c>
      <c r="F128" s="1">
        <v>9.1362240000000006E-21</v>
      </c>
      <c r="G128" s="1">
        <v>1.4996079999999999E-10</v>
      </c>
      <c r="H128" s="1">
        <v>3.6545069999999997E-18</v>
      </c>
      <c r="I128" s="1">
        <v>1</v>
      </c>
      <c r="J128" s="1">
        <v>7.3105879999999999E-18</v>
      </c>
      <c r="L128" s="1">
        <f t="shared" si="2"/>
        <v>3.6545069999999998E-12</v>
      </c>
      <c r="M128" s="1">
        <f t="shared" si="3"/>
        <v>7.3105880000000003E-12</v>
      </c>
    </row>
    <row r="129" spans="2:13" x14ac:dyDescent="0.35">
      <c r="B129" s="1">
        <v>4.9999990000000001E-8</v>
      </c>
      <c r="C129" s="1">
        <v>5.2500009999999997E-8</v>
      </c>
      <c r="D129" s="1">
        <v>5.1249999999999999E-8</v>
      </c>
      <c r="E129" s="1">
        <v>3.843294E-13</v>
      </c>
      <c r="F129" s="1">
        <v>9.8463229999999998E-21</v>
      </c>
      <c r="G129" s="1">
        <v>1.5373079999999999E-10</v>
      </c>
      <c r="H129" s="1">
        <v>3.9385039999999999E-18</v>
      </c>
      <c r="I129" s="1">
        <v>1</v>
      </c>
      <c r="J129" s="1">
        <v>7.8787029999999996E-18</v>
      </c>
      <c r="L129" s="1">
        <f t="shared" si="2"/>
        <v>3.9385039999999997E-12</v>
      </c>
      <c r="M129" s="1">
        <f t="shared" si="3"/>
        <v>7.8787029999999988E-12</v>
      </c>
    </row>
    <row r="130" spans="2:13" x14ac:dyDescent="0.35">
      <c r="B130" s="1">
        <v>5.2500009999999997E-8</v>
      </c>
      <c r="C130" s="1">
        <v>5.499999E-8</v>
      </c>
      <c r="D130" s="1">
        <v>5.3750000000000002E-8</v>
      </c>
      <c r="E130" s="1">
        <v>3.928739E-13</v>
      </c>
      <c r="F130" s="1">
        <v>1.0556209999999999E-20</v>
      </c>
      <c r="G130" s="1">
        <v>1.5715079999999999E-10</v>
      </c>
      <c r="H130" s="1">
        <v>4.2225189999999996E-18</v>
      </c>
      <c r="I130" s="1">
        <v>1</v>
      </c>
      <c r="J130" s="1">
        <v>8.4468549999999997E-18</v>
      </c>
      <c r="L130" s="1">
        <f t="shared" si="2"/>
        <v>4.2225189999999995E-12</v>
      </c>
      <c r="M130" s="1">
        <f t="shared" si="3"/>
        <v>8.4468549999999994E-12</v>
      </c>
    </row>
    <row r="131" spans="2:13" x14ac:dyDescent="0.35">
      <c r="B131" s="1">
        <v>5.499999E-8</v>
      </c>
      <c r="C131" s="1">
        <v>5.7500010000000002E-8</v>
      </c>
      <c r="D131" s="1">
        <v>5.6249999999999997E-8</v>
      </c>
      <c r="E131" s="1">
        <v>4.0142960000000001E-13</v>
      </c>
      <c r="F131" s="1">
        <v>1.128778E-20</v>
      </c>
      <c r="G131" s="1">
        <v>1.6057079999999999E-10</v>
      </c>
      <c r="H131" s="1">
        <v>4.5150820000000003E-18</v>
      </c>
      <c r="I131" s="1">
        <v>1</v>
      </c>
      <c r="J131" s="1">
        <v>9.0321080000000006E-18</v>
      </c>
      <c r="L131" s="1">
        <f t="shared" si="2"/>
        <v>4.5150820000000005E-12</v>
      </c>
      <c r="M131" s="1">
        <f t="shared" si="3"/>
        <v>9.0321080000000004E-12</v>
      </c>
    </row>
    <row r="132" spans="2:13" x14ac:dyDescent="0.35">
      <c r="B132" s="1">
        <v>5.7500010000000002E-8</v>
      </c>
      <c r="C132" s="1">
        <v>5.9999989999999998E-8</v>
      </c>
      <c r="D132" s="1">
        <v>5.875E-8</v>
      </c>
      <c r="E132" s="1">
        <v>4.099495E-13</v>
      </c>
      <c r="F132" s="1">
        <v>1.203968E-20</v>
      </c>
      <c r="G132" s="1">
        <v>1.6398080000000001E-10</v>
      </c>
      <c r="H132" s="1">
        <v>4.8158999999999999E-18</v>
      </c>
      <c r="I132" s="1">
        <v>1</v>
      </c>
      <c r="J132" s="1">
        <v>9.6338730000000001E-18</v>
      </c>
      <c r="L132" s="1">
        <f t="shared" si="2"/>
        <v>4.8159000000000001E-12</v>
      </c>
      <c r="M132" s="1">
        <f t="shared" si="3"/>
        <v>9.6338729999999997E-12</v>
      </c>
    </row>
    <row r="133" spans="2:13" x14ac:dyDescent="0.35">
      <c r="B133" s="1">
        <v>5.9999989999999998E-8</v>
      </c>
      <c r="C133" s="1">
        <v>6.3000020000000001E-8</v>
      </c>
      <c r="D133" s="1">
        <v>6.1500000000000001E-8</v>
      </c>
      <c r="E133" s="1">
        <v>5.0322680000000004E-13</v>
      </c>
      <c r="F133" s="1">
        <v>1.5470900000000001E-20</v>
      </c>
      <c r="G133" s="1">
        <v>1.6774090000000001E-10</v>
      </c>
      <c r="H133" s="1">
        <v>5.1569219999999999E-18</v>
      </c>
      <c r="I133" s="1">
        <v>1</v>
      </c>
      <c r="J133" s="1">
        <v>1.031606E-17</v>
      </c>
      <c r="L133" s="1">
        <f t="shared" si="2"/>
        <v>5.1569220000000001E-12</v>
      </c>
      <c r="M133" s="1">
        <f t="shared" si="3"/>
        <v>1.031606E-11</v>
      </c>
    </row>
    <row r="134" spans="2:13" x14ac:dyDescent="0.35">
      <c r="B134" s="1">
        <v>6.3000020000000001E-8</v>
      </c>
      <c r="C134" s="1">
        <v>6.5999980000000002E-8</v>
      </c>
      <c r="D134" s="1">
        <v>6.4500000000000002E-8</v>
      </c>
      <c r="E134" s="1">
        <v>5.1551720000000001E-13</v>
      </c>
      <c r="F134" s="1">
        <v>1.662185E-20</v>
      </c>
      <c r="G134" s="1">
        <v>1.718409E-10</v>
      </c>
      <c r="H134" s="1">
        <v>5.5406769999999998E-18</v>
      </c>
      <c r="I134" s="1">
        <v>1</v>
      </c>
      <c r="J134" s="1">
        <v>1.108374E-17</v>
      </c>
      <c r="L134" s="1">
        <f t="shared" si="2"/>
        <v>5.5406770000000001E-12</v>
      </c>
      <c r="M134" s="1">
        <f t="shared" si="3"/>
        <v>1.1083739999999999E-11</v>
      </c>
    </row>
    <row r="135" spans="2:13" x14ac:dyDescent="0.35">
      <c r="B135" s="1">
        <v>6.5999980000000002E-8</v>
      </c>
      <c r="C135" s="1">
        <v>6.9000010000000006E-8</v>
      </c>
      <c r="D135" s="1">
        <v>6.7500000000000002E-8</v>
      </c>
      <c r="E135" s="1">
        <v>5.2782710000000003E-13</v>
      </c>
      <c r="F135" s="1">
        <v>1.7810329999999999E-20</v>
      </c>
      <c r="G135" s="1">
        <v>1.7594089999999999E-10</v>
      </c>
      <c r="H135" s="1">
        <v>5.9367270000000001E-18</v>
      </c>
      <c r="I135" s="1">
        <v>1</v>
      </c>
      <c r="J135" s="1">
        <v>1.187601E-17</v>
      </c>
      <c r="L135" s="1">
        <f t="shared" si="2"/>
        <v>5.9367270000000002E-12</v>
      </c>
      <c r="M135" s="1">
        <f t="shared" si="3"/>
        <v>1.1876010000000001E-11</v>
      </c>
    </row>
    <row r="136" spans="2:13" x14ac:dyDescent="0.35">
      <c r="B136" s="1">
        <v>6.9000010000000006E-8</v>
      </c>
      <c r="C136" s="1">
        <v>7.199999E-8</v>
      </c>
      <c r="D136" s="1">
        <v>7.0500000000000003E-8</v>
      </c>
      <c r="E136" s="1">
        <v>5.401196E-13</v>
      </c>
      <c r="F136" s="1">
        <v>1.903512E-20</v>
      </c>
      <c r="G136" s="1">
        <v>1.8004090000000001E-10</v>
      </c>
      <c r="H136" s="1">
        <v>6.3450769999999999E-18</v>
      </c>
      <c r="I136" s="1">
        <v>1</v>
      </c>
      <c r="J136" s="1">
        <v>1.269289E-17</v>
      </c>
      <c r="L136" s="1">
        <f t="shared" si="2"/>
        <v>6.3450770000000001E-12</v>
      </c>
      <c r="M136" s="1">
        <f t="shared" si="3"/>
        <v>1.269289E-11</v>
      </c>
    </row>
    <row r="137" spans="2:13" x14ac:dyDescent="0.35">
      <c r="B137" s="1">
        <v>7.199999E-8</v>
      </c>
      <c r="C137" s="1">
        <v>7.6000010000000002E-8</v>
      </c>
      <c r="D137" s="1">
        <v>7.4000000000000001E-8</v>
      </c>
      <c r="E137" s="1">
        <v>7.3920639999999998E-13</v>
      </c>
      <c r="F137" s="1">
        <v>2.7344749999999998E-20</v>
      </c>
      <c r="G137" s="1">
        <v>1.848009E-10</v>
      </c>
      <c r="H137" s="1">
        <v>6.8361630000000002E-18</v>
      </c>
      <c r="I137" s="1">
        <v>1</v>
      </c>
      <c r="J137" s="1">
        <v>1.3675270000000001E-17</v>
      </c>
      <c r="L137" s="1">
        <f t="shared" si="2"/>
        <v>6.8361629999999999E-12</v>
      </c>
      <c r="M137" s="1">
        <f t="shared" si="3"/>
        <v>1.3675270000000001E-11</v>
      </c>
    </row>
    <row r="138" spans="2:13" x14ac:dyDescent="0.35">
      <c r="B138" s="1">
        <v>7.6000010000000002E-8</v>
      </c>
      <c r="C138" s="1">
        <v>7.9999990000000005E-8</v>
      </c>
      <c r="D138" s="1">
        <v>7.7999999999999997E-8</v>
      </c>
      <c r="E138" s="1">
        <v>7.586012E-13</v>
      </c>
      <c r="F138" s="1">
        <v>2.9579079999999999E-20</v>
      </c>
      <c r="G138" s="1">
        <v>1.8965089999999999E-10</v>
      </c>
      <c r="H138" s="1">
        <v>7.3947949999999995E-18</v>
      </c>
      <c r="I138" s="1">
        <v>1</v>
      </c>
      <c r="J138" s="1">
        <v>1.479277E-17</v>
      </c>
      <c r="L138" s="1">
        <f t="shared" ref="L138:L201" si="4">$H138*1000000</f>
        <v>7.3947949999999987E-12</v>
      </c>
      <c r="M138" s="1">
        <f t="shared" ref="M138:M201" si="5">$J138*1000000</f>
        <v>1.4792770000000001E-11</v>
      </c>
    </row>
    <row r="139" spans="2:13" x14ac:dyDescent="0.35">
      <c r="B139" s="1">
        <v>7.9999990000000005E-8</v>
      </c>
      <c r="C139" s="1">
        <v>8.4000009999999994E-8</v>
      </c>
      <c r="D139" s="1">
        <v>8.2000000000000006E-8</v>
      </c>
      <c r="E139" s="1">
        <v>7.7704670000000002E-13</v>
      </c>
      <c r="F139" s="1">
        <v>3.185206E-20</v>
      </c>
      <c r="G139" s="1">
        <v>1.9426099999999999E-10</v>
      </c>
      <c r="H139" s="1">
        <v>7.9629870000000001E-18</v>
      </c>
      <c r="I139" s="1">
        <v>1</v>
      </c>
      <c r="J139" s="1">
        <v>1.5929400000000001E-17</v>
      </c>
      <c r="L139" s="1">
        <f t="shared" si="4"/>
        <v>7.9629869999999997E-12</v>
      </c>
      <c r="M139" s="1">
        <f t="shared" si="5"/>
        <v>1.59294E-11</v>
      </c>
    </row>
    <row r="140" spans="2:13" x14ac:dyDescent="0.35">
      <c r="B140" s="1">
        <v>8.4000009999999994E-8</v>
      </c>
      <c r="C140" s="1">
        <v>8.7999989999999997E-8</v>
      </c>
      <c r="D140" s="1">
        <v>8.6000000000000002E-8</v>
      </c>
      <c r="E140" s="1">
        <v>7.9544119999999998E-13</v>
      </c>
      <c r="F140" s="1">
        <v>3.4196619999999999E-20</v>
      </c>
      <c r="G140" s="1">
        <v>1.9886100000000001E-10</v>
      </c>
      <c r="H140" s="1">
        <v>8.5491839999999993E-18</v>
      </c>
      <c r="I140" s="1">
        <v>1</v>
      </c>
      <c r="J140" s="1">
        <v>1.7102050000000001E-17</v>
      </c>
      <c r="L140" s="1">
        <f t="shared" si="4"/>
        <v>8.5491839999999996E-12</v>
      </c>
      <c r="M140" s="1">
        <f t="shared" si="5"/>
        <v>1.7102050000000002E-11</v>
      </c>
    </row>
    <row r="141" spans="2:13" x14ac:dyDescent="0.35">
      <c r="B141" s="1">
        <v>8.7999989999999997E-8</v>
      </c>
      <c r="C141" s="1">
        <v>9.200001E-8</v>
      </c>
      <c r="D141" s="1">
        <v>8.9999999999999999E-8</v>
      </c>
      <c r="E141" s="1">
        <v>8.1388699999999996E-13</v>
      </c>
      <c r="F141" s="1">
        <v>3.661704E-20</v>
      </c>
      <c r="G141" s="1">
        <v>2.03471E-10</v>
      </c>
      <c r="H141" s="1">
        <v>9.1542269999999993E-18</v>
      </c>
      <c r="I141" s="1">
        <v>1</v>
      </c>
      <c r="J141" s="1">
        <v>1.831239E-17</v>
      </c>
      <c r="L141" s="1">
        <f t="shared" si="4"/>
        <v>9.1542269999999993E-12</v>
      </c>
      <c r="M141" s="1">
        <f t="shared" si="5"/>
        <v>1.8312389999999999E-11</v>
      </c>
    </row>
    <row r="142" spans="2:13" x14ac:dyDescent="0.35">
      <c r="B142" s="1">
        <v>9.200001E-8</v>
      </c>
      <c r="C142" s="1">
        <v>9.5999990000000003E-8</v>
      </c>
      <c r="D142" s="1">
        <v>9.3999999999999995E-8</v>
      </c>
      <c r="E142" s="1">
        <v>8.3232140000000003E-13</v>
      </c>
      <c r="F142" s="1">
        <v>3.911069E-20</v>
      </c>
      <c r="G142" s="1">
        <v>2.0808110000000001E-10</v>
      </c>
      <c r="H142" s="1">
        <v>9.7777060000000001E-18</v>
      </c>
      <c r="I142" s="1">
        <v>1</v>
      </c>
      <c r="J142" s="1">
        <v>1.9559620000000001E-17</v>
      </c>
      <c r="L142" s="1">
        <f t="shared" si="4"/>
        <v>9.7777059999999997E-12</v>
      </c>
      <c r="M142" s="1">
        <f t="shared" si="5"/>
        <v>1.9559620000000002E-11</v>
      </c>
    </row>
    <row r="143" spans="2:13" x14ac:dyDescent="0.35">
      <c r="B143" s="1">
        <v>9.5999990000000003E-8</v>
      </c>
      <c r="C143" s="1">
        <v>9.9999999999999995E-8</v>
      </c>
      <c r="D143" s="1">
        <v>9.8000000000000004E-8</v>
      </c>
      <c r="E143" s="1">
        <v>8.5076740000000003E-13</v>
      </c>
      <c r="F143" s="1">
        <v>4.1678639999999998E-20</v>
      </c>
      <c r="G143" s="1">
        <v>2.1269110000000001E-10</v>
      </c>
      <c r="H143" s="1">
        <v>1.0419620000000001E-17</v>
      </c>
      <c r="I143" s="1">
        <v>1</v>
      </c>
      <c r="J143" s="1">
        <v>2.084373E-17</v>
      </c>
      <c r="L143" s="1">
        <f t="shared" si="4"/>
        <v>1.041962E-11</v>
      </c>
      <c r="M143" s="1">
        <f t="shared" si="5"/>
        <v>2.084373E-11</v>
      </c>
    </row>
    <row r="144" spans="2:13" x14ac:dyDescent="0.35">
      <c r="B144" s="1">
        <v>9.9999999999999995E-8</v>
      </c>
      <c r="C144" s="1">
        <v>1.05E-7</v>
      </c>
      <c r="D144" s="1">
        <v>1.025E-7</v>
      </c>
      <c r="E144" s="1">
        <v>1.087053E-12</v>
      </c>
      <c r="F144" s="1">
        <v>5.5699490000000003E-20</v>
      </c>
      <c r="G144" s="1">
        <v>2.1741109999999999E-10</v>
      </c>
      <c r="H144" s="1">
        <v>1.113992E-17</v>
      </c>
      <c r="I144" s="1">
        <v>1</v>
      </c>
      <c r="J144" s="1">
        <v>2.2284640000000001E-17</v>
      </c>
      <c r="L144" s="1">
        <f t="shared" si="4"/>
        <v>1.113992E-11</v>
      </c>
      <c r="M144" s="1">
        <f t="shared" si="5"/>
        <v>2.2284640000000003E-11</v>
      </c>
    </row>
    <row r="145" spans="2:13" x14ac:dyDescent="0.35">
      <c r="B145" s="1">
        <v>1.05E-7</v>
      </c>
      <c r="C145" s="1">
        <v>1.1000000000000001E-7</v>
      </c>
      <c r="D145" s="1">
        <v>1.075E-7</v>
      </c>
      <c r="E145" s="1">
        <v>1.111207E-12</v>
      </c>
      <c r="F145" s="1">
        <v>5.9714499999999995E-20</v>
      </c>
      <c r="G145" s="1">
        <v>2.2224109999999999E-10</v>
      </c>
      <c r="H145" s="1">
        <v>1.194289E-17</v>
      </c>
      <c r="I145" s="1">
        <v>1</v>
      </c>
      <c r="J145" s="1">
        <v>2.3890919999999999E-17</v>
      </c>
      <c r="L145" s="1">
        <f t="shared" si="4"/>
        <v>1.1942890000000001E-11</v>
      </c>
      <c r="M145" s="1">
        <f t="shared" si="5"/>
        <v>2.3890919999999999E-11</v>
      </c>
    </row>
    <row r="146" spans="2:13" x14ac:dyDescent="0.35">
      <c r="B146" s="1">
        <v>1.1000000000000001E-7</v>
      </c>
      <c r="C146" s="1">
        <v>1.15E-7</v>
      </c>
      <c r="D146" s="1">
        <v>1.1249999999999999E-7</v>
      </c>
      <c r="E146" s="1">
        <v>1.1353529999999999E-12</v>
      </c>
      <c r="F146" s="1">
        <v>6.3849890000000001E-20</v>
      </c>
      <c r="G146" s="1">
        <v>2.2707119999999999E-10</v>
      </c>
      <c r="H146" s="1">
        <v>1.2770000000000001E-17</v>
      </c>
      <c r="I146" s="1">
        <v>1</v>
      </c>
      <c r="J146" s="1">
        <v>2.55455E-17</v>
      </c>
      <c r="L146" s="1">
        <f t="shared" si="4"/>
        <v>1.277E-11</v>
      </c>
      <c r="M146" s="1">
        <f t="shared" si="5"/>
        <v>2.5545500000000002E-11</v>
      </c>
    </row>
    <row r="147" spans="2:13" x14ac:dyDescent="0.35">
      <c r="B147" s="1">
        <v>1.15E-7</v>
      </c>
      <c r="C147" s="1">
        <v>1.1999999999999999E-7</v>
      </c>
      <c r="D147" s="1">
        <v>1.175E-7</v>
      </c>
      <c r="E147" s="1">
        <v>1.15951E-12</v>
      </c>
      <c r="F147" s="1">
        <v>6.810656E-20</v>
      </c>
      <c r="G147" s="1">
        <v>2.3190119999999999E-10</v>
      </c>
      <c r="H147" s="1">
        <v>1.362126E-17</v>
      </c>
      <c r="I147" s="1">
        <v>1</v>
      </c>
      <c r="J147" s="1">
        <v>2.7248389999999999E-17</v>
      </c>
      <c r="L147" s="1">
        <f t="shared" si="4"/>
        <v>1.3621259999999999E-11</v>
      </c>
      <c r="M147" s="1">
        <f t="shared" si="5"/>
        <v>2.7248390000000001E-11</v>
      </c>
    </row>
    <row r="148" spans="2:13" x14ac:dyDescent="0.35">
      <c r="B148" s="1">
        <v>1.1999999999999999E-7</v>
      </c>
      <c r="C148" s="1">
        <v>1.275E-7</v>
      </c>
      <c r="D148" s="1">
        <v>1.2375000000000001E-7</v>
      </c>
      <c r="E148" s="1">
        <v>1.784554E-12</v>
      </c>
      <c r="F148" s="1">
        <v>1.1039550000000001E-19</v>
      </c>
      <c r="G148" s="1">
        <v>2.3794119999999998E-10</v>
      </c>
      <c r="H148" s="1">
        <v>1.4719440000000001E-17</v>
      </c>
      <c r="I148" s="1">
        <v>1</v>
      </c>
      <c r="J148" s="1">
        <v>2.9445220000000001E-17</v>
      </c>
      <c r="L148" s="1">
        <f t="shared" si="4"/>
        <v>1.4719440000000002E-11</v>
      </c>
      <c r="M148" s="1">
        <f t="shared" si="5"/>
        <v>2.9445219999999999E-11</v>
      </c>
    </row>
    <row r="149" spans="2:13" x14ac:dyDescent="0.35">
      <c r="B149" s="1">
        <v>1.275E-7</v>
      </c>
      <c r="C149" s="1">
        <v>1.35E-7</v>
      </c>
      <c r="D149" s="1">
        <v>1.3124999999999999E-7</v>
      </c>
      <c r="E149" s="1">
        <v>1.838943E-12</v>
      </c>
      <c r="F149" s="1">
        <v>1.2065470000000001E-19</v>
      </c>
      <c r="G149" s="1">
        <v>2.4519130000000001E-10</v>
      </c>
      <c r="H149" s="1">
        <v>1.6087220000000001E-17</v>
      </c>
      <c r="I149" s="1">
        <v>1</v>
      </c>
      <c r="J149" s="1">
        <v>3.2181360000000001E-17</v>
      </c>
      <c r="L149" s="1">
        <f t="shared" si="4"/>
        <v>1.6087220000000001E-11</v>
      </c>
      <c r="M149" s="1">
        <f t="shared" si="5"/>
        <v>3.2181360000000002E-11</v>
      </c>
    </row>
    <row r="150" spans="2:13" x14ac:dyDescent="0.35">
      <c r="B150" s="1">
        <v>1.35E-7</v>
      </c>
      <c r="C150" s="1">
        <v>1.4250000000000001E-7</v>
      </c>
      <c r="D150" s="1">
        <v>1.3875E-7</v>
      </c>
      <c r="E150" s="1">
        <v>1.8932969999999999E-12</v>
      </c>
      <c r="F150" s="1">
        <v>1.313192E-19</v>
      </c>
      <c r="G150" s="1">
        <v>2.5244130000000001E-10</v>
      </c>
      <c r="H150" s="1">
        <v>1.7509339999999999E-17</v>
      </c>
      <c r="I150" s="1">
        <v>1</v>
      </c>
      <c r="J150" s="1">
        <v>3.502623E-17</v>
      </c>
      <c r="L150" s="1">
        <f t="shared" si="4"/>
        <v>1.750934E-11</v>
      </c>
      <c r="M150" s="1">
        <f t="shared" si="5"/>
        <v>3.5026230000000002E-11</v>
      </c>
    </row>
    <row r="151" spans="2:13" x14ac:dyDescent="0.35">
      <c r="B151" s="1">
        <v>1.4250000000000001E-7</v>
      </c>
      <c r="C151" s="1">
        <v>1.4999999999999999E-7</v>
      </c>
      <c r="D151" s="1">
        <v>1.4625E-7</v>
      </c>
      <c r="E151" s="1">
        <v>1.947701E-12</v>
      </c>
      <c r="F151" s="1">
        <v>1.4239499999999999E-19</v>
      </c>
      <c r="G151" s="1">
        <v>2.5969130000000001E-10</v>
      </c>
      <c r="H151" s="1">
        <v>1.8985839999999999E-17</v>
      </c>
      <c r="I151" s="1">
        <v>1</v>
      </c>
      <c r="J151" s="1">
        <v>3.7979849999999999E-17</v>
      </c>
      <c r="L151" s="1">
        <f t="shared" si="4"/>
        <v>1.898584E-11</v>
      </c>
      <c r="M151" s="1">
        <f t="shared" si="5"/>
        <v>3.7979849999999998E-11</v>
      </c>
    </row>
    <row r="152" spans="2:13" x14ac:dyDescent="0.35">
      <c r="B152" s="1">
        <v>1.4999999999999999E-7</v>
      </c>
      <c r="C152" s="1">
        <v>1.6E-7</v>
      </c>
      <c r="D152" s="1">
        <v>1.55E-7</v>
      </c>
      <c r="E152" s="1">
        <v>2.6738930000000001E-12</v>
      </c>
      <c r="F152" s="1">
        <v>2.071821E-19</v>
      </c>
      <c r="G152" s="1">
        <v>2.6739139999999997E-10</v>
      </c>
      <c r="H152" s="1">
        <v>2.0718370000000001E-17</v>
      </c>
      <c r="I152" s="1">
        <v>1</v>
      </c>
      <c r="J152" s="1">
        <v>4.1445659999999999E-17</v>
      </c>
      <c r="L152" s="1">
        <f t="shared" si="4"/>
        <v>2.071837E-11</v>
      </c>
      <c r="M152" s="1">
        <f t="shared" si="5"/>
        <v>4.1445659999999999E-11</v>
      </c>
    </row>
    <row r="153" spans="2:13" x14ac:dyDescent="0.35">
      <c r="B153" s="1">
        <v>1.6E-7</v>
      </c>
      <c r="C153" s="1">
        <v>1.6999999999999999E-7</v>
      </c>
      <c r="D153" s="1">
        <v>1.6500000000000001E-7</v>
      </c>
      <c r="E153" s="1">
        <v>2.7553399999999998E-12</v>
      </c>
      <c r="F153" s="1">
        <v>2.272666E-19</v>
      </c>
      <c r="G153" s="1">
        <v>2.7553140000000001E-10</v>
      </c>
      <c r="H153" s="1">
        <v>2.272645E-17</v>
      </c>
      <c r="I153" s="1">
        <v>1</v>
      </c>
      <c r="J153" s="1">
        <v>4.5462680000000001E-17</v>
      </c>
      <c r="L153" s="1">
        <f t="shared" si="4"/>
        <v>2.2726450000000001E-11</v>
      </c>
      <c r="M153" s="1">
        <f t="shared" si="5"/>
        <v>4.546268E-11</v>
      </c>
    </row>
    <row r="154" spans="2:13" x14ac:dyDescent="0.35">
      <c r="B154" s="1">
        <v>1.6999999999999999E-7</v>
      </c>
      <c r="C154" s="1">
        <v>1.799999E-7</v>
      </c>
      <c r="D154" s="1">
        <v>1.7499999999999999E-7</v>
      </c>
      <c r="E154" s="1">
        <v>2.8367839999999998E-12</v>
      </c>
      <c r="F154" s="1">
        <v>2.4816520000000001E-19</v>
      </c>
      <c r="G154" s="1">
        <v>2.8368139999999998E-10</v>
      </c>
      <c r="H154" s="1">
        <v>2.4816779999999999E-17</v>
      </c>
      <c r="I154" s="1">
        <v>1</v>
      </c>
      <c r="J154" s="1">
        <v>4.9644250000000003E-17</v>
      </c>
      <c r="L154" s="1">
        <f t="shared" si="4"/>
        <v>2.481678E-11</v>
      </c>
      <c r="M154" s="1">
        <f t="shared" si="5"/>
        <v>4.964425E-11</v>
      </c>
    </row>
    <row r="155" spans="2:13" x14ac:dyDescent="0.35">
      <c r="B155" s="1">
        <v>1.799999E-7</v>
      </c>
      <c r="C155" s="1">
        <v>1.900001E-7</v>
      </c>
      <c r="D155" s="1">
        <v>1.85E-7</v>
      </c>
      <c r="E155" s="1">
        <v>2.91835E-12</v>
      </c>
      <c r="F155" s="1">
        <v>2.6988930000000002E-19</v>
      </c>
      <c r="G155" s="1">
        <v>2.9183149999999998E-10</v>
      </c>
      <c r="H155" s="1">
        <v>2.698861E-17</v>
      </c>
      <c r="I155" s="1">
        <v>1</v>
      </c>
      <c r="J155" s="1">
        <v>5.3988829999999998E-17</v>
      </c>
      <c r="L155" s="1">
        <f t="shared" si="4"/>
        <v>2.6988610000000001E-11</v>
      </c>
      <c r="M155" s="1">
        <f t="shared" si="5"/>
        <v>5.3988829999999996E-11</v>
      </c>
    </row>
    <row r="156" spans="2:13" x14ac:dyDescent="0.35">
      <c r="B156" s="1">
        <v>1.900001E-7</v>
      </c>
      <c r="C156" s="1">
        <v>1.999999E-7</v>
      </c>
      <c r="D156" s="1">
        <v>1.9500000000000001E-7</v>
      </c>
      <c r="E156" s="1">
        <v>2.9997749999999999E-12</v>
      </c>
      <c r="F156" s="1">
        <v>2.924151E-19</v>
      </c>
      <c r="G156" s="1">
        <v>2.9998149999999999E-10</v>
      </c>
      <c r="H156" s="1">
        <v>2.9241910000000003E-17</v>
      </c>
      <c r="I156" s="1">
        <v>1</v>
      </c>
      <c r="J156" s="1">
        <v>5.8496399999999996E-17</v>
      </c>
      <c r="L156" s="1">
        <f t="shared" si="4"/>
        <v>2.9241910000000005E-11</v>
      </c>
      <c r="M156" s="1">
        <f t="shared" si="5"/>
        <v>5.8496399999999995E-11</v>
      </c>
    </row>
    <row r="157" spans="2:13" x14ac:dyDescent="0.35">
      <c r="B157" s="1">
        <v>1.999999E-7</v>
      </c>
      <c r="C157" s="1">
        <v>2.1000009999999999E-7</v>
      </c>
      <c r="D157" s="1">
        <v>2.05E-7</v>
      </c>
      <c r="E157" s="1">
        <v>3.0732620000000001E-12</v>
      </c>
      <c r="F157" s="1">
        <v>3.1494150000000002E-19</v>
      </c>
      <c r="G157" s="1">
        <v>3.0732160000000002E-10</v>
      </c>
      <c r="H157" s="1">
        <v>3.1493679999999998E-17</v>
      </c>
      <c r="I157" s="1">
        <v>1</v>
      </c>
      <c r="J157" s="1">
        <v>6.3000919999999995E-17</v>
      </c>
      <c r="L157" s="1">
        <f t="shared" si="4"/>
        <v>3.1493679999999998E-11</v>
      </c>
      <c r="M157" s="1">
        <f t="shared" si="5"/>
        <v>6.300091999999999E-11</v>
      </c>
    </row>
    <row r="158" spans="2:13" x14ac:dyDescent="0.35">
      <c r="B158" s="1">
        <v>2.1000009999999999E-7</v>
      </c>
      <c r="C158" s="1">
        <v>2.1999989999999999E-7</v>
      </c>
      <c r="D158" s="1">
        <v>2.1500000000000001E-7</v>
      </c>
      <c r="E158" s="1">
        <v>3.1386649999999999E-12</v>
      </c>
      <c r="F158" s="1">
        <v>3.3733390000000001E-19</v>
      </c>
      <c r="G158" s="1">
        <v>3.1387160000000002E-10</v>
      </c>
      <c r="H158" s="1">
        <v>3.3733940000000001E-17</v>
      </c>
      <c r="I158" s="1">
        <v>1</v>
      </c>
      <c r="J158" s="1">
        <v>6.7482400000000001E-17</v>
      </c>
      <c r="L158" s="1">
        <f t="shared" si="4"/>
        <v>3.3733940000000002E-11</v>
      </c>
      <c r="M158" s="1">
        <f t="shared" si="5"/>
        <v>6.7482399999999998E-11</v>
      </c>
    </row>
    <row r="159" spans="2:13" x14ac:dyDescent="0.35">
      <c r="B159" s="1">
        <v>2.1999989999999999E-7</v>
      </c>
      <c r="C159" s="1">
        <v>2.3000009999999999E-7</v>
      </c>
      <c r="D159" s="1">
        <v>2.2499999999999999E-7</v>
      </c>
      <c r="E159" s="1">
        <v>3.2041639999999998E-12</v>
      </c>
      <c r="F159" s="1">
        <v>3.6039090000000001E-19</v>
      </c>
      <c r="G159" s="1">
        <v>3.2041159999999998E-10</v>
      </c>
      <c r="H159" s="1">
        <v>3.6038560000000003E-17</v>
      </c>
      <c r="I159" s="1">
        <v>1</v>
      </c>
      <c r="J159" s="1">
        <v>7.2092620000000001E-17</v>
      </c>
      <c r="L159" s="1">
        <f t="shared" si="4"/>
        <v>3.6038560000000001E-11</v>
      </c>
      <c r="M159" s="1">
        <f t="shared" si="5"/>
        <v>7.2092620000000007E-11</v>
      </c>
    </row>
    <row r="160" spans="2:13" x14ac:dyDescent="0.35">
      <c r="B160" s="1">
        <v>2.3000009999999999E-7</v>
      </c>
      <c r="C160" s="1">
        <v>2.3999989999999999E-7</v>
      </c>
      <c r="D160" s="1">
        <v>2.35E-7</v>
      </c>
      <c r="E160" s="1">
        <v>3.2695729999999999E-12</v>
      </c>
      <c r="F160" s="1">
        <v>3.8409209999999998E-19</v>
      </c>
      <c r="G160" s="1">
        <v>3.2696160000000002E-10</v>
      </c>
      <c r="H160" s="1">
        <v>3.8409729999999998E-17</v>
      </c>
      <c r="I160" s="1">
        <v>1</v>
      </c>
      <c r="J160" s="1">
        <v>7.6835980000000004E-17</v>
      </c>
      <c r="L160" s="1">
        <f t="shared" si="4"/>
        <v>3.8409729999999999E-11</v>
      </c>
      <c r="M160" s="1">
        <f t="shared" si="5"/>
        <v>7.6835980000000009E-11</v>
      </c>
    </row>
    <row r="161" spans="2:13" x14ac:dyDescent="0.35">
      <c r="B161" s="1">
        <v>2.3999989999999999E-7</v>
      </c>
      <c r="C161" s="1">
        <v>2.5500009999999999E-7</v>
      </c>
      <c r="D161" s="1">
        <v>2.4750000000000001E-7</v>
      </c>
      <c r="E161" s="1">
        <v>5.0271669999999998E-12</v>
      </c>
      <c r="F161" s="1">
        <v>6.2197810000000002E-19</v>
      </c>
      <c r="G161" s="1">
        <v>3.3514170000000002E-10</v>
      </c>
      <c r="H161" s="1">
        <v>4.146486E-17</v>
      </c>
      <c r="I161" s="1">
        <v>1</v>
      </c>
      <c r="J161" s="1">
        <v>8.2947570000000003E-17</v>
      </c>
      <c r="L161" s="1">
        <f t="shared" si="4"/>
        <v>4.1464859999999999E-11</v>
      </c>
      <c r="M161" s="1">
        <f t="shared" si="5"/>
        <v>8.2947570000000001E-11</v>
      </c>
    </row>
    <row r="162" spans="2:13" x14ac:dyDescent="0.35">
      <c r="B162" s="1">
        <v>2.5500009999999999E-7</v>
      </c>
      <c r="C162" s="1">
        <v>2.7000000000000001E-7</v>
      </c>
      <c r="D162" s="1">
        <v>2.6249999999999997E-7</v>
      </c>
      <c r="E162" s="1">
        <v>5.1743909999999999E-12</v>
      </c>
      <c r="F162" s="1">
        <v>6.789928E-19</v>
      </c>
      <c r="G162" s="1">
        <v>3.4496180000000002E-10</v>
      </c>
      <c r="H162" s="1">
        <v>4.5266489999999997E-17</v>
      </c>
      <c r="I162" s="1">
        <v>1</v>
      </c>
      <c r="J162" s="1">
        <v>9.055246E-17</v>
      </c>
      <c r="L162" s="1">
        <f t="shared" si="4"/>
        <v>4.5266489999999999E-11</v>
      </c>
      <c r="M162" s="1">
        <f t="shared" si="5"/>
        <v>9.0552459999999998E-11</v>
      </c>
    </row>
    <row r="163" spans="2:13" x14ac:dyDescent="0.35">
      <c r="B163" s="1">
        <v>2.7000000000000001E-7</v>
      </c>
      <c r="C163" s="1">
        <v>2.8000000000000002E-7</v>
      </c>
      <c r="D163" s="1">
        <v>2.7500000000000001E-7</v>
      </c>
      <c r="E163" s="1">
        <v>3.5314409999999999E-12</v>
      </c>
      <c r="F163" s="1">
        <v>4.8546860000000003E-19</v>
      </c>
      <c r="G163" s="1">
        <v>3.5314179999999999E-10</v>
      </c>
      <c r="H163" s="1">
        <v>4.8546540000000002E-17</v>
      </c>
      <c r="I163" s="1">
        <v>1</v>
      </c>
      <c r="J163" s="1">
        <v>9.711398E-17</v>
      </c>
      <c r="L163" s="1">
        <f t="shared" si="4"/>
        <v>4.8546540000000002E-11</v>
      </c>
      <c r="M163" s="1">
        <f t="shared" si="5"/>
        <v>9.7113979999999998E-11</v>
      </c>
    </row>
    <row r="164" spans="2:13" x14ac:dyDescent="0.35">
      <c r="B164" s="1">
        <v>2.8000000000000002E-7</v>
      </c>
      <c r="C164" s="1">
        <v>2.9999999999999999E-7</v>
      </c>
      <c r="D164" s="1">
        <v>2.8999999999999998E-7</v>
      </c>
      <c r="E164" s="1">
        <v>7.2590220000000002E-12</v>
      </c>
      <c r="F164" s="1">
        <v>1.052332E-18</v>
      </c>
      <c r="G164" s="1">
        <v>3.6295190000000001E-10</v>
      </c>
      <c r="H164" s="1">
        <v>5.2616700000000001E-17</v>
      </c>
      <c r="I164" s="1">
        <v>1</v>
      </c>
      <c r="J164" s="1">
        <v>1.05256E-16</v>
      </c>
      <c r="L164" s="1">
        <f t="shared" si="4"/>
        <v>5.2616700000000003E-11</v>
      </c>
      <c r="M164" s="1">
        <f t="shared" si="5"/>
        <v>1.05256E-10</v>
      </c>
    </row>
    <row r="165" spans="2:13" x14ac:dyDescent="0.35">
      <c r="B165" s="1">
        <v>2.9999999999999999E-7</v>
      </c>
      <c r="C165" s="1">
        <v>3.2000000000000001E-7</v>
      </c>
      <c r="D165" s="1">
        <v>3.1E-7</v>
      </c>
      <c r="E165" s="1">
        <v>7.5208450000000002E-12</v>
      </c>
      <c r="F165" s="1">
        <v>1.16548E-18</v>
      </c>
      <c r="G165" s="1">
        <v>3.7604190000000001E-10</v>
      </c>
      <c r="H165" s="1">
        <v>5.8273959999999998E-17</v>
      </c>
      <c r="I165" s="1">
        <v>1</v>
      </c>
      <c r="J165" s="1">
        <v>1.1657299999999999E-16</v>
      </c>
      <c r="L165" s="1">
        <f t="shared" si="4"/>
        <v>5.8273959999999995E-11</v>
      </c>
      <c r="M165" s="1">
        <f t="shared" si="5"/>
        <v>1.1657299999999999E-10</v>
      </c>
    </row>
    <row r="166" spans="2:13" x14ac:dyDescent="0.35">
      <c r="B166" s="1">
        <v>3.2000000000000001E-7</v>
      </c>
      <c r="C166" s="1">
        <v>3.3999999999999997E-7</v>
      </c>
      <c r="D166" s="1">
        <v>3.3000000000000002E-7</v>
      </c>
      <c r="E166" s="1">
        <v>7.7826460000000003E-12</v>
      </c>
      <c r="F166" s="1">
        <v>1.28386E-18</v>
      </c>
      <c r="G166" s="1">
        <v>3.89132E-10</v>
      </c>
      <c r="H166" s="1">
        <v>6.4192959999999998E-17</v>
      </c>
      <c r="I166" s="1">
        <v>1</v>
      </c>
      <c r="J166" s="1">
        <v>1.2841359999999999E-16</v>
      </c>
      <c r="L166" s="1">
        <f t="shared" si="4"/>
        <v>6.4192960000000003E-11</v>
      </c>
      <c r="M166" s="1">
        <f t="shared" si="5"/>
        <v>1.2841359999999998E-10</v>
      </c>
    </row>
    <row r="167" spans="2:13" x14ac:dyDescent="0.35">
      <c r="B167" s="1">
        <v>3.3999999999999997E-7</v>
      </c>
      <c r="C167" s="1">
        <v>3.5999999999999999E-7</v>
      </c>
      <c r="D167" s="1">
        <v>3.4999999999999998E-7</v>
      </c>
      <c r="E167" s="1">
        <v>8.0380249999999994E-12</v>
      </c>
      <c r="F167" s="1">
        <v>1.406352E-18</v>
      </c>
      <c r="G167" s="1">
        <v>4.0190209999999997E-10</v>
      </c>
      <c r="H167" s="1">
        <v>7.0317730000000004E-17</v>
      </c>
      <c r="I167" s="1">
        <v>1</v>
      </c>
      <c r="J167" s="1">
        <v>1.4066570000000001E-16</v>
      </c>
      <c r="L167" s="1">
        <f t="shared" si="4"/>
        <v>7.0317730000000004E-11</v>
      </c>
      <c r="M167" s="1">
        <f t="shared" si="5"/>
        <v>1.4066570000000002E-10</v>
      </c>
    </row>
    <row r="168" spans="2:13" x14ac:dyDescent="0.35">
      <c r="B168" s="1">
        <v>3.5999999999999999E-7</v>
      </c>
      <c r="C168" s="1">
        <v>3.8000000000000001E-7</v>
      </c>
      <c r="D168" s="1">
        <v>3.7E-7</v>
      </c>
      <c r="E168" s="1">
        <v>8.2538719999999998E-12</v>
      </c>
      <c r="F168" s="1">
        <v>1.526638E-18</v>
      </c>
      <c r="G168" s="1">
        <v>4.126921E-10</v>
      </c>
      <c r="H168" s="1">
        <v>7.6331599999999995E-17</v>
      </c>
      <c r="I168" s="1">
        <v>1</v>
      </c>
      <c r="J168" s="1">
        <v>1.5269610000000001E-16</v>
      </c>
      <c r="L168" s="1">
        <f t="shared" si="4"/>
        <v>7.633159999999999E-11</v>
      </c>
      <c r="M168" s="1">
        <f t="shared" si="5"/>
        <v>1.526961E-10</v>
      </c>
    </row>
    <row r="169" spans="2:13" x14ac:dyDescent="0.35">
      <c r="B169" s="1">
        <v>3.8000000000000001E-7</v>
      </c>
      <c r="C169" s="1">
        <v>3.9999989999999999E-7</v>
      </c>
      <c r="D169" s="1">
        <v>3.9000000000000002E-7</v>
      </c>
      <c r="E169" s="1">
        <v>8.463402E-12</v>
      </c>
      <c r="F169" s="1">
        <v>1.650008E-18</v>
      </c>
      <c r="G169" s="1">
        <v>4.2317219999999998E-10</v>
      </c>
      <c r="H169" s="1">
        <v>8.2500819999999997E-17</v>
      </c>
      <c r="I169" s="1">
        <v>1</v>
      </c>
      <c r="J169" s="1">
        <v>1.650371E-16</v>
      </c>
      <c r="L169" s="1">
        <f t="shared" si="4"/>
        <v>8.2500819999999995E-11</v>
      </c>
      <c r="M169" s="1">
        <f t="shared" si="5"/>
        <v>1.6503709999999999E-10</v>
      </c>
    </row>
    <row r="170" spans="2:13" x14ac:dyDescent="0.35">
      <c r="B170" s="1">
        <v>3.9999989999999999E-7</v>
      </c>
      <c r="C170" s="1">
        <v>4.2500000000000001E-7</v>
      </c>
      <c r="D170" s="1">
        <v>4.1250000000000002E-7</v>
      </c>
      <c r="E170" s="1">
        <v>1.087359E-11</v>
      </c>
      <c r="F170" s="1">
        <v>2.242195E-18</v>
      </c>
      <c r="G170" s="1">
        <v>4.3494219999999998E-10</v>
      </c>
      <c r="H170" s="1">
        <v>8.9687529999999998E-17</v>
      </c>
      <c r="I170" s="1">
        <v>1</v>
      </c>
      <c r="J170" s="1">
        <v>1.7941360000000001E-16</v>
      </c>
      <c r="L170" s="1">
        <f t="shared" si="4"/>
        <v>8.9687529999999998E-11</v>
      </c>
      <c r="M170" s="1">
        <f t="shared" si="5"/>
        <v>1.7941360000000001E-10</v>
      </c>
    </row>
    <row r="171" spans="2:13" x14ac:dyDescent="0.35">
      <c r="B171" s="1">
        <v>4.2500000000000001E-7</v>
      </c>
      <c r="C171" s="1">
        <v>4.4999999999999998E-7</v>
      </c>
      <c r="D171" s="1">
        <v>4.3749999999999999E-7</v>
      </c>
      <c r="E171" s="1">
        <v>1.120079E-11</v>
      </c>
      <c r="F171" s="1">
        <v>2.4496459999999999E-18</v>
      </c>
      <c r="G171" s="1">
        <v>4.4803230000000001E-10</v>
      </c>
      <c r="H171" s="1">
        <v>9.798598E-17</v>
      </c>
      <c r="I171" s="1">
        <v>1</v>
      </c>
      <c r="J171" s="1">
        <v>1.9601410000000001E-16</v>
      </c>
      <c r="L171" s="1">
        <f t="shared" si="4"/>
        <v>9.7985979999999995E-11</v>
      </c>
      <c r="M171" s="1">
        <f t="shared" si="5"/>
        <v>1.9601410000000002E-10</v>
      </c>
    </row>
    <row r="172" spans="2:13" x14ac:dyDescent="0.35">
      <c r="B172" s="1">
        <v>4.4999999999999998E-7</v>
      </c>
      <c r="C172" s="1">
        <v>4.75E-7</v>
      </c>
      <c r="D172" s="1">
        <v>4.6250000000000002E-7</v>
      </c>
      <c r="E172" s="1">
        <v>1.152807E-11</v>
      </c>
      <c r="F172" s="1">
        <v>2.665292E-18</v>
      </c>
      <c r="G172" s="1">
        <v>4.6112230000000002E-10</v>
      </c>
      <c r="H172" s="1">
        <v>1.066116E-16</v>
      </c>
      <c r="I172" s="1">
        <v>1</v>
      </c>
      <c r="J172" s="1">
        <v>2.132691E-16</v>
      </c>
      <c r="L172" s="1">
        <f t="shared" si="4"/>
        <v>1.066116E-10</v>
      </c>
      <c r="M172" s="1">
        <f t="shared" si="5"/>
        <v>2.132691E-10</v>
      </c>
    </row>
    <row r="173" spans="2:13" x14ac:dyDescent="0.35">
      <c r="B173" s="1">
        <v>4.75E-7</v>
      </c>
      <c r="C173" s="1">
        <v>5.0000010000000002E-7</v>
      </c>
      <c r="D173" s="1">
        <v>4.8749999999999999E-7</v>
      </c>
      <c r="E173" s="1">
        <v>1.1855330000000001E-11</v>
      </c>
      <c r="F173" s="1">
        <v>2.8891160000000002E-18</v>
      </c>
      <c r="G173" s="1">
        <v>4.742124E-10</v>
      </c>
      <c r="H173" s="1">
        <v>1.1556439999999999E-16</v>
      </c>
      <c r="I173" s="1">
        <v>1</v>
      </c>
      <c r="J173" s="1">
        <v>2.311786E-16</v>
      </c>
      <c r="L173" s="1">
        <f t="shared" si="4"/>
        <v>1.1556439999999999E-10</v>
      </c>
      <c r="M173" s="1">
        <f t="shared" si="5"/>
        <v>2.3117859999999999E-10</v>
      </c>
    </row>
    <row r="174" spans="2:13" x14ac:dyDescent="0.35">
      <c r="B174" s="1">
        <v>5.0000010000000002E-7</v>
      </c>
      <c r="C174" s="1">
        <v>5.2499990000000001E-7</v>
      </c>
      <c r="D174" s="1">
        <v>5.1249999999999996E-7</v>
      </c>
      <c r="E174" s="1">
        <v>1.2153990000000001E-11</v>
      </c>
      <c r="F174" s="1">
        <v>3.1137889999999999E-18</v>
      </c>
      <c r="G174" s="1">
        <v>4.8616249999999997E-10</v>
      </c>
      <c r="H174" s="1">
        <v>1.245523E-16</v>
      </c>
      <c r="I174" s="1">
        <v>1</v>
      </c>
      <c r="J174" s="1">
        <v>2.491583E-16</v>
      </c>
      <c r="L174" s="1">
        <f t="shared" si="4"/>
        <v>1.2455230000000001E-10</v>
      </c>
      <c r="M174" s="1">
        <f t="shared" si="5"/>
        <v>2.4915830000000002E-10</v>
      </c>
    </row>
    <row r="175" spans="2:13" x14ac:dyDescent="0.35">
      <c r="B175" s="1">
        <v>5.2499990000000001E-7</v>
      </c>
      <c r="C175" s="1">
        <v>5.5000009999999997E-7</v>
      </c>
      <c r="D175" s="1">
        <v>5.3750000000000004E-7</v>
      </c>
      <c r="E175" s="1">
        <v>1.242416E-11</v>
      </c>
      <c r="F175" s="1">
        <v>3.3382740000000002E-18</v>
      </c>
      <c r="G175" s="1">
        <v>4.9696249999999998E-10</v>
      </c>
      <c r="H175" s="1">
        <v>1.3352989999999999E-16</v>
      </c>
      <c r="I175" s="1">
        <v>1</v>
      </c>
      <c r="J175" s="1">
        <v>2.6711729999999998E-16</v>
      </c>
      <c r="L175" s="1">
        <f t="shared" si="4"/>
        <v>1.335299E-10</v>
      </c>
      <c r="M175" s="1">
        <f t="shared" si="5"/>
        <v>2.6711729999999997E-10</v>
      </c>
    </row>
    <row r="176" spans="2:13" x14ac:dyDescent="0.35">
      <c r="B176" s="1">
        <v>5.5000009999999997E-7</v>
      </c>
      <c r="C176" s="1">
        <v>5.7499989999999996E-7</v>
      </c>
      <c r="D176" s="1">
        <v>5.6250000000000001E-7</v>
      </c>
      <c r="E176" s="1">
        <v>1.269424E-11</v>
      </c>
      <c r="F176" s="1">
        <v>3.5694860000000001E-18</v>
      </c>
      <c r="G176" s="1">
        <v>5.0777249999999996E-10</v>
      </c>
      <c r="H176" s="1">
        <v>1.427803E-16</v>
      </c>
      <c r="I176" s="1">
        <v>1</v>
      </c>
      <c r="J176" s="1">
        <v>2.8562210000000001E-16</v>
      </c>
      <c r="L176" s="1">
        <f t="shared" si="4"/>
        <v>1.4278029999999999E-10</v>
      </c>
      <c r="M176" s="1">
        <f t="shared" si="5"/>
        <v>2.8562209999999999E-10</v>
      </c>
    </row>
    <row r="177" spans="2:13" x14ac:dyDescent="0.35">
      <c r="B177" s="1">
        <v>5.7499989999999996E-7</v>
      </c>
      <c r="C177" s="1">
        <v>5.9999999999999997E-7</v>
      </c>
      <c r="D177" s="1">
        <v>5.8749999999999999E-7</v>
      </c>
      <c r="E177" s="1">
        <v>1.2964359999999999E-11</v>
      </c>
      <c r="F177" s="1">
        <v>3.8074600000000002E-18</v>
      </c>
      <c r="G177" s="1">
        <v>5.185726E-10</v>
      </c>
      <c r="H177" s="1">
        <v>1.5229789999999999E-16</v>
      </c>
      <c r="I177" s="1">
        <v>1</v>
      </c>
      <c r="J177" s="1">
        <v>3.046614E-16</v>
      </c>
      <c r="L177" s="1">
        <f t="shared" si="4"/>
        <v>1.5229789999999998E-10</v>
      </c>
      <c r="M177" s="1">
        <f t="shared" si="5"/>
        <v>3.0466139999999999E-10</v>
      </c>
    </row>
    <row r="178" spans="2:13" x14ac:dyDescent="0.35">
      <c r="B178" s="1">
        <v>5.9999999999999997E-7</v>
      </c>
      <c r="C178" s="1">
        <v>6.2999989999999996E-7</v>
      </c>
      <c r="D178" s="1">
        <v>6.1500000000000004E-7</v>
      </c>
      <c r="E178" s="1">
        <v>1.5913830000000001E-11</v>
      </c>
      <c r="F178" s="1">
        <v>4.8924499999999997E-18</v>
      </c>
      <c r="G178" s="1">
        <v>5.3046269999999998E-10</v>
      </c>
      <c r="H178" s="1">
        <v>1.630822E-16</v>
      </c>
      <c r="I178" s="1">
        <v>1</v>
      </c>
      <c r="J178" s="1">
        <v>3.2623450000000001E-16</v>
      </c>
      <c r="L178" s="1">
        <f t="shared" si="4"/>
        <v>1.630822E-10</v>
      </c>
      <c r="M178" s="1">
        <f t="shared" si="5"/>
        <v>3.2623450000000001E-10</v>
      </c>
    </row>
    <row r="179" spans="2:13" x14ac:dyDescent="0.35">
      <c r="B179" s="1">
        <v>6.2999989999999996E-7</v>
      </c>
      <c r="C179" s="1">
        <v>6.6000009999999997E-7</v>
      </c>
      <c r="D179" s="1">
        <v>6.4499999999999997E-7</v>
      </c>
      <c r="E179" s="1">
        <v>1.6302760000000002E-11</v>
      </c>
      <c r="F179" s="1">
        <v>5.2565079999999997E-18</v>
      </c>
      <c r="G179" s="1">
        <v>5.4342280000000004E-10</v>
      </c>
      <c r="H179" s="1">
        <v>1.752161E-16</v>
      </c>
      <c r="I179" s="1">
        <v>1</v>
      </c>
      <c r="J179" s="1">
        <v>3.5050770000000002E-16</v>
      </c>
      <c r="L179" s="1">
        <f t="shared" si="4"/>
        <v>1.7521610000000001E-10</v>
      </c>
      <c r="M179" s="1">
        <f t="shared" si="5"/>
        <v>3.505077E-10</v>
      </c>
    </row>
    <row r="180" spans="2:13" x14ac:dyDescent="0.35">
      <c r="B180" s="1">
        <v>6.6000009999999997E-7</v>
      </c>
      <c r="C180" s="1">
        <v>6.8999999999999996E-7</v>
      </c>
      <c r="D180" s="1">
        <v>6.75E-7</v>
      </c>
      <c r="E180" s="1">
        <v>1.669173E-11</v>
      </c>
      <c r="F180" s="1">
        <v>5.6322489999999999E-18</v>
      </c>
      <c r="G180" s="1">
        <v>5.5639280000000004E-10</v>
      </c>
      <c r="H180" s="1">
        <v>1.8774219999999999E-16</v>
      </c>
      <c r="I180" s="1">
        <v>1</v>
      </c>
      <c r="J180" s="1">
        <v>3.7556519999999998E-16</v>
      </c>
      <c r="L180" s="1">
        <f t="shared" si="4"/>
        <v>1.8774219999999999E-10</v>
      </c>
      <c r="M180" s="1">
        <f t="shared" si="5"/>
        <v>3.755652E-10</v>
      </c>
    </row>
    <row r="181" spans="2:13" x14ac:dyDescent="0.35">
      <c r="B181" s="1">
        <v>6.8999999999999996E-7</v>
      </c>
      <c r="C181" s="1">
        <v>7.1999999999999999E-7</v>
      </c>
      <c r="D181" s="1">
        <v>7.0500000000000003E-7</v>
      </c>
      <c r="E181" s="1">
        <v>1.7080600000000001E-11</v>
      </c>
      <c r="F181" s="1">
        <v>6.0196159999999998E-18</v>
      </c>
      <c r="G181" s="1">
        <v>5.693529E-10</v>
      </c>
      <c r="H181" s="1">
        <v>2.0065369999999999E-16</v>
      </c>
      <c r="I181" s="1">
        <v>1</v>
      </c>
      <c r="J181" s="1">
        <v>4.0139380000000001E-16</v>
      </c>
      <c r="L181" s="1">
        <f t="shared" si="4"/>
        <v>2.0065369999999999E-10</v>
      </c>
      <c r="M181" s="1">
        <f t="shared" si="5"/>
        <v>4.0139380000000002E-10</v>
      </c>
    </row>
    <row r="182" spans="2:13" x14ac:dyDescent="0.35">
      <c r="B182" s="1">
        <v>7.1999999999999999E-7</v>
      </c>
      <c r="C182" s="1">
        <v>7.6000000000000003E-7</v>
      </c>
      <c r="D182" s="1">
        <v>7.4000000000000001E-7</v>
      </c>
      <c r="E182" s="1">
        <v>2.3375740000000001E-11</v>
      </c>
      <c r="F182" s="1">
        <v>8.6471619999999998E-18</v>
      </c>
      <c r="G182" s="1">
        <v>5.8439300000000001E-10</v>
      </c>
      <c r="H182" s="1">
        <v>2.161789E-16</v>
      </c>
      <c r="I182" s="1">
        <v>1</v>
      </c>
      <c r="J182" s="1">
        <v>4.3245080000000001E-16</v>
      </c>
      <c r="L182" s="1">
        <f t="shared" si="4"/>
        <v>2.1617890000000001E-10</v>
      </c>
      <c r="M182" s="1">
        <f t="shared" si="5"/>
        <v>4.3245079999999999E-10</v>
      </c>
    </row>
    <row r="183" spans="2:13" x14ac:dyDescent="0.35">
      <c r="B183" s="1">
        <v>7.6000000000000003E-7</v>
      </c>
      <c r="C183" s="1">
        <v>7.9999999999999996E-7</v>
      </c>
      <c r="D183" s="1">
        <v>7.8000000000000005E-7</v>
      </c>
      <c r="E183" s="1">
        <v>2.3989270000000001E-11</v>
      </c>
      <c r="F183" s="1">
        <v>9.3538039999999998E-18</v>
      </c>
      <c r="G183" s="1">
        <v>5.9973299999999998E-10</v>
      </c>
      <c r="H183" s="1">
        <v>2.338456E-16</v>
      </c>
      <c r="I183" s="1">
        <v>1</v>
      </c>
      <c r="J183" s="1">
        <v>4.6779180000000003E-16</v>
      </c>
      <c r="L183" s="1">
        <f t="shared" si="4"/>
        <v>2.3384560000000002E-10</v>
      </c>
      <c r="M183" s="1">
        <f t="shared" si="5"/>
        <v>4.6779180000000005E-10</v>
      </c>
    </row>
    <row r="184" spans="2:13" x14ac:dyDescent="0.35">
      <c r="B184" s="1">
        <v>7.9999999999999996E-7</v>
      </c>
      <c r="C184" s="1">
        <v>8.4000010000000005E-7</v>
      </c>
      <c r="D184" s="1">
        <v>8.1999999999999998E-7</v>
      </c>
      <c r="E184" s="1">
        <v>2.4572210000000002E-11</v>
      </c>
      <c r="F184" s="1">
        <v>1.0072439999999999E-17</v>
      </c>
      <c r="G184" s="1">
        <v>6.1430309999999999E-10</v>
      </c>
      <c r="H184" s="1">
        <v>2.5181009999999998E-16</v>
      </c>
      <c r="I184" s="1">
        <v>1</v>
      </c>
      <c r="J184" s="1">
        <v>5.0372859999999996E-16</v>
      </c>
      <c r="L184" s="1">
        <f t="shared" si="4"/>
        <v>2.5181009999999996E-10</v>
      </c>
      <c r="M184" s="1">
        <f t="shared" si="5"/>
        <v>5.0372859999999994E-10</v>
      </c>
    </row>
    <row r="185" spans="2:13" x14ac:dyDescent="0.35">
      <c r="B185" s="1">
        <v>8.4000010000000005E-7</v>
      </c>
      <c r="C185" s="1">
        <v>8.799999E-7</v>
      </c>
      <c r="D185" s="1">
        <v>8.6000000000000002E-7</v>
      </c>
      <c r="E185" s="1">
        <v>2.5155199999999998E-11</v>
      </c>
      <c r="F185" s="1">
        <v>1.081441E-17</v>
      </c>
      <c r="G185" s="1">
        <v>6.2888319999999999E-10</v>
      </c>
      <c r="H185" s="1">
        <v>2.7036159999999998E-16</v>
      </c>
      <c r="I185" s="1">
        <v>1</v>
      </c>
      <c r="J185" s="1">
        <v>5.4083950000000002E-16</v>
      </c>
      <c r="L185" s="1">
        <f t="shared" si="4"/>
        <v>2.7036159999999998E-10</v>
      </c>
      <c r="M185" s="1">
        <f t="shared" si="5"/>
        <v>5.4083950000000001E-10</v>
      </c>
    </row>
    <row r="186" spans="2:13" x14ac:dyDescent="0.35">
      <c r="B186" s="1">
        <v>8.799999E-7</v>
      </c>
      <c r="C186" s="1">
        <v>9.1999999999999998E-7</v>
      </c>
      <c r="D186" s="1">
        <v>8.9999999999999996E-7</v>
      </c>
      <c r="E186" s="1">
        <v>2.573822E-11</v>
      </c>
      <c r="F186" s="1">
        <v>1.157971E-17</v>
      </c>
      <c r="G186" s="1">
        <v>6.434533E-10</v>
      </c>
      <c r="H186" s="1">
        <v>2.8949169999999999E-16</v>
      </c>
      <c r="I186" s="1">
        <v>1</v>
      </c>
      <c r="J186" s="1">
        <v>5.7910800000000002E-16</v>
      </c>
      <c r="L186" s="1">
        <f t="shared" si="4"/>
        <v>2.8949169999999997E-10</v>
      </c>
      <c r="M186" s="1">
        <f t="shared" si="5"/>
        <v>5.7910800000000006E-10</v>
      </c>
    </row>
    <row r="187" spans="2:13" x14ac:dyDescent="0.35">
      <c r="B187" s="1">
        <v>9.1999999999999998E-7</v>
      </c>
      <c r="C187" s="1">
        <v>9.5999999999999991E-7</v>
      </c>
      <c r="D187" s="1">
        <v>9.4E-7</v>
      </c>
      <c r="E187" s="1">
        <v>2.6321280000000002E-11</v>
      </c>
      <c r="F187" s="1">
        <v>1.236834E-17</v>
      </c>
      <c r="G187" s="1">
        <v>6.580334E-10</v>
      </c>
      <c r="H187" s="1">
        <v>3.0920910000000001E-16</v>
      </c>
      <c r="I187" s="1">
        <v>1</v>
      </c>
      <c r="J187" s="1">
        <v>6.1855140000000001E-16</v>
      </c>
      <c r="L187" s="1">
        <f t="shared" si="4"/>
        <v>3.0920910000000003E-10</v>
      </c>
      <c r="M187" s="1">
        <f t="shared" si="5"/>
        <v>6.1855140000000003E-10</v>
      </c>
    </row>
    <row r="188" spans="2:13" x14ac:dyDescent="0.35">
      <c r="B188" s="1">
        <v>9.5999999999999991E-7</v>
      </c>
      <c r="C188" s="1">
        <v>9.9999999999999995E-7</v>
      </c>
      <c r="D188" s="1">
        <v>9.7999999999999993E-7</v>
      </c>
      <c r="E188" s="1">
        <v>2.690416E-11</v>
      </c>
      <c r="F188" s="1">
        <v>1.31802E-17</v>
      </c>
      <c r="G188" s="1">
        <v>6.7260339999999998E-10</v>
      </c>
      <c r="H188" s="1">
        <v>3.2950470000000002E-16</v>
      </c>
      <c r="I188" s="1">
        <v>1</v>
      </c>
      <c r="J188" s="1">
        <v>6.5915130000000003E-16</v>
      </c>
      <c r="L188" s="1">
        <f t="shared" si="4"/>
        <v>3.295047E-10</v>
      </c>
      <c r="M188" s="1">
        <f t="shared" si="5"/>
        <v>6.5915130000000005E-10</v>
      </c>
    </row>
    <row r="189" spans="2:13" x14ac:dyDescent="0.35">
      <c r="B189" s="1">
        <v>9.9999999999999995E-7</v>
      </c>
      <c r="C189" s="1">
        <v>1.0499999999999999E-6</v>
      </c>
      <c r="D189" s="1">
        <v>1.0249999999999999E-6</v>
      </c>
      <c r="E189" s="1">
        <v>3.4376620000000002E-11</v>
      </c>
      <c r="F189" s="1">
        <v>1.7614230000000001E-17</v>
      </c>
      <c r="G189" s="1">
        <v>6.8753349999999998E-10</v>
      </c>
      <c r="H189" s="1">
        <v>3.522851E-16</v>
      </c>
      <c r="I189" s="1">
        <v>1</v>
      </c>
      <c r="J189" s="1">
        <v>7.0472180000000001E-16</v>
      </c>
      <c r="L189" s="1">
        <f t="shared" si="4"/>
        <v>3.5228510000000002E-10</v>
      </c>
      <c r="M189" s="1">
        <f t="shared" si="5"/>
        <v>7.0472179999999998E-10</v>
      </c>
    </row>
    <row r="190" spans="2:13" x14ac:dyDescent="0.35">
      <c r="B190" s="1">
        <v>1.0499999999999999E-6</v>
      </c>
      <c r="C190" s="1">
        <v>1.1000000000000001E-6</v>
      </c>
      <c r="D190" s="1">
        <v>1.0750000000000001E-6</v>
      </c>
      <c r="E190" s="1">
        <v>3.5140789999999998E-11</v>
      </c>
      <c r="F190" s="1">
        <v>1.8884110000000001E-17</v>
      </c>
      <c r="G190" s="1">
        <v>7.0281359999999999E-10</v>
      </c>
      <c r="H190" s="1">
        <v>3.7768100000000002E-16</v>
      </c>
      <c r="I190" s="1">
        <v>1</v>
      </c>
      <c r="J190" s="1">
        <v>7.5552459999999996E-16</v>
      </c>
      <c r="L190" s="1">
        <f t="shared" si="4"/>
        <v>3.7768100000000004E-10</v>
      </c>
      <c r="M190" s="1">
        <f t="shared" si="5"/>
        <v>7.5552459999999991E-10</v>
      </c>
    </row>
    <row r="191" spans="2:13" x14ac:dyDescent="0.35">
      <c r="B191" s="1">
        <v>1.1000000000000001E-6</v>
      </c>
      <c r="C191" s="1">
        <v>1.15E-6</v>
      </c>
      <c r="D191" s="1">
        <v>1.125E-6</v>
      </c>
      <c r="E191" s="1">
        <v>3.5904629999999997E-11</v>
      </c>
      <c r="F191" s="1">
        <v>2.019201E-17</v>
      </c>
      <c r="G191" s="1">
        <v>7.1809359999999996E-10</v>
      </c>
      <c r="H191" s="1">
        <v>4.0384080000000002E-16</v>
      </c>
      <c r="I191" s="1">
        <v>1</v>
      </c>
      <c r="J191" s="1">
        <v>8.0785530000000003E-16</v>
      </c>
      <c r="L191" s="1">
        <f t="shared" si="4"/>
        <v>4.0384080000000002E-10</v>
      </c>
      <c r="M191" s="1">
        <f t="shared" si="5"/>
        <v>8.0785529999999999E-10</v>
      </c>
    </row>
    <row r="192" spans="2:13" x14ac:dyDescent="0.35">
      <c r="B192" s="1">
        <v>1.15E-6</v>
      </c>
      <c r="C192" s="1">
        <v>1.1999999999999999E-6</v>
      </c>
      <c r="D192" s="1">
        <v>1.175E-6</v>
      </c>
      <c r="E192" s="1">
        <v>3.6668629999999999E-11</v>
      </c>
      <c r="F192" s="1">
        <v>2.153819E-17</v>
      </c>
      <c r="G192" s="1">
        <v>7.3337369999999996E-10</v>
      </c>
      <c r="H192" s="1">
        <v>4.3076429999999999E-16</v>
      </c>
      <c r="I192" s="1">
        <v>1</v>
      </c>
      <c r="J192" s="1">
        <v>8.6171410000000001E-16</v>
      </c>
      <c r="L192" s="1">
        <f t="shared" si="4"/>
        <v>4.3076429999999999E-10</v>
      </c>
      <c r="M192" s="1">
        <f t="shared" si="5"/>
        <v>8.6171409999999998E-10</v>
      </c>
    </row>
    <row r="193" spans="2:13" x14ac:dyDescent="0.35">
      <c r="B193" s="1">
        <v>1.1999999999999999E-6</v>
      </c>
      <c r="C193" s="1">
        <v>1.2750000000000001E-6</v>
      </c>
      <c r="D193" s="1">
        <v>1.2375E-6</v>
      </c>
      <c r="E193" s="1">
        <v>5.6435619999999999E-11</v>
      </c>
      <c r="F193" s="1">
        <v>3.4912030000000001E-17</v>
      </c>
      <c r="G193" s="1">
        <v>7.5247379999999996E-10</v>
      </c>
      <c r="H193" s="1">
        <v>4.6549300000000005E-16</v>
      </c>
      <c r="I193" s="1">
        <v>1</v>
      </c>
      <c r="J193" s="1">
        <v>9.3118629999999993E-16</v>
      </c>
      <c r="L193" s="1">
        <f t="shared" si="4"/>
        <v>4.6549300000000004E-10</v>
      </c>
      <c r="M193" s="1">
        <f t="shared" si="5"/>
        <v>9.3118629999999992E-10</v>
      </c>
    </row>
    <row r="194" spans="2:13" x14ac:dyDescent="0.35">
      <c r="B194" s="1">
        <v>1.2750000000000001E-6</v>
      </c>
      <c r="C194" s="1">
        <v>1.35E-6</v>
      </c>
      <c r="D194" s="1">
        <v>1.3124999999999999E-6</v>
      </c>
      <c r="E194" s="1">
        <v>5.8154449999999998E-11</v>
      </c>
      <c r="F194" s="1">
        <v>3.8155650000000001E-17</v>
      </c>
      <c r="G194" s="1">
        <v>7.7539390000000005E-10</v>
      </c>
      <c r="H194" s="1">
        <v>5.0874280000000005E-16</v>
      </c>
      <c r="I194" s="1">
        <v>1</v>
      </c>
      <c r="J194" s="1">
        <v>1.017704E-15</v>
      </c>
      <c r="L194" s="1">
        <f t="shared" si="4"/>
        <v>5.0874280000000001E-10</v>
      </c>
      <c r="M194" s="1">
        <f t="shared" si="5"/>
        <v>1.0177039999999999E-9</v>
      </c>
    </row>
    <row r="195" spans="2:13" x14ac:dyDescent="0.35">
      <c r="B195" s="1">
        <v>1.35E-6</v>
      </c>
      <c r="C195" s="1">
        <v>1.4249999999999999E-6</v>
      </c>
      <c r="D195" s="1">
        <v>1.3875000000000001E-6</v>
      </c>
      <c r="E195" s="1">
        <v>5.9873649999999996E-11</v>
      </c>
      <c r="F195" s="1">
        <v>4.1528410000000003E-17</v>
      </c>
      <c r="G195" s="1">
        <v>7.9831400000000004E-10</v>
      </c>
      <c r="H195" s="1">
        <v>5.5371130000000004E-16</v>
      </c>
      <c r="I195" s="1">
        <v>1</v>
      </c>
      <c r="J195" s="1">
        <v>1.107661E-15</v>
      </c>
      <c r="L195" s="1">
        <f t="shared" si="4"/>
        <v>5.5371130000000005E-10</v>
      </c>
      <c r="M195" s="1">
        <f t="shared" si="5"/>
        <v>1.107661E-9</v>
      </c>
    </row>
    <row r="196" spans="2:13" x14ac:dyDescent="0.35">
      <c r="B196" s="1">
        <v>1.4249999999999999E-6</v>
      </c>
      <c r="C196" s="1">
        <v>1.5E-6</v>
      </c>
      <c r="D196" s="1">
        <v>1.4625E-6</v>
      </c>
      <c r="E196" s="1">
        <v>6.1592469999999995E-11</v>
      </c>
      <c r="F196" s="1">
        <v>4.5029809999999999E-17</v>
      </c>
      <c r="G196" s="1">
        <v>8.2123419999999996E-10</v>
      </c>
      <c r="H196" s="1">
        <v>6.0039829999999996E-16</v>
      </c>
      <c r="I196" s="1">
        <v>1</v>
      </c>
      <c r="J196" s="1">
        <v>1.2010549999999999E-15</v>
      </c>
      <c r="L196" s="1">
        <f t="shared" si="4"/>
        <v>6.0039829999999999E-10</v>
      </c>
      <c r="M196" s="1">
        <f t="shared" si="5"/>
        <v>1.201055E-9</v>
      </c>
    </row>
    <row r="197" spans="2:13" x14ac:dyDescent="0.35">
      <c r="B197" s="1">
        <v>1.5E-6</v>
      </c>
      <c r="C197" s="1">
        <v>1.5999999999999999E-6</v>
      </c>
      <c r="D197" s="1">
        <v>1.55E-6</v>
      </c>
      <c r="E197" s="1">
        <v>8.4557499999999995E-11</v>
      </c>
      <c r="F197" s="1">
        <v>6.551796E-17</v>
      </c>
      <c r="G197" s="1">
        <v>8.4557430000000003E-10</v>
      </c>
      <c r="H197" s="1">
        <v>6.5517909999999999E-16</v>
      </c>
      <c r="I197" s="1">
        <v>1</v>
      </c>
      <c r="J197" s="1">
        <v>1.3106399999999999E-15</v>
      </c>
      <c r="L197" s="1">
        <f t="shared" si="4"/>
        <v>6.5517910000000003E-10</v>
      </c>
      <c r="M197" s="1">
        <f t="shared" si="5"/>
        <v>1.3106399999999999E-9</v>
      </c>
    </row>
    <row r="198" spans="2:13" x14ac:dyDescent="0.35">
      <c r="B198" s="1">
        <v>1.5999999999999999E-6</v>
      </c>
      <c r="C198" s="1">
        <v>1.7E-6</v>
      </c>
      <c r="D198" s="1">
        <v>1.6500000000000001E-6</v>
      </c>
      <c r="E198" s="1">
        <v>8.7134309999999994E-11</v>
      </c>
      <c r="F198" s="1">
        <v>7.1870339999999998E-17</v>
      </c>
      <c r="G198" s="1">
        <v>8.7134439999999997E-10</v>
      </c>
      <c r="H198" s="1">
        <v>7.187045E-16</v>
      </c>
      <c r="I198" s="1">
        <v>1</v>
      </c>
      <c r="J198" s="1">
        <v>1.437718E-15</v>
      </c>
      <c r="L198" s="1">
        <f t="shared" si="4"/>
        <v>7.187045E-10</v>
      </c>
      <c r="M198" s="1">
        <f t="shared" si="5"/>
        <v>1.4377180000000001E-9</v>
      </c>
    </row>
    <row r="199" spans="2:13" x14ac:dyDescent="0.35">
      <c r="B199" s="1">
        <v>1.7E-6</v>
      </c>
      <c r="C199" s="1">
        <v>1.7999999999999999E-6</v>
      </c>
      <c r="D199" s="1">
        <v>1.75E-6</v>
      </c>
      <c r="E199" s="1">
        <v>8.9710730000000001E-11</v>
      </c>
      <c r="F199" s="1">
        <v>7.8479999999999995E-17</v>
      </c>
      <c r="G199" s="1">
        <v>8.9710459999999995E-10</v>
      </c>
      <c r="H199" s="1">
        <v>7.8479759999999999E-16</v>
      </c>
      <c r="I199" s="1">
        <v>1</v>
      </c>
      <c r="J199" s="1">
        <v>1.5699329999999999E-15</v>
      </c>
      <c r="L199" s="1">
        <f t="shared" si="4"/>
        <v>7.8479759999999998E-10</v>
      </c>
      <c r="M199" s="1">
        <f t="shared" si="5"/>
        <v>1.5699329999999999E-9</v>
      </c>
    </row>
    <row r="200" spans="2:13" x14ac:dyDescent="0.35">
      <c r="B200" s="1">
        <v>1.7999999999999999E-6</v>
      </c>
      <c r="C200" s="1">
        <v>1.9E-6</v>
      </c>
      <c r="D200" s="1">
        <v>1.8500000000000001E-6</v>
      </c>
      <c r="E200" s="1">
        <v>9.2286119999999995E-11</v>
      </c>
      <c r="F200" s="1">
        <v>8.5346289999999999E-17</v>
      </c>
      <c r="G200" s="1">
        <v>9.2286470000000001E-10</v>
      </c>
      <c r="H200" s="1">
        <v>8.5346609999999995E-16</v>
      </c>
      <c r="I200" s="1">
        <v>1</v>
      </c>
      <c r="J200" s="1">
        <v>1.7073E-15</v>
      </c>
      <c r="L200" s="1">
        <f t="shared" si="4"/>
        <v>8.5346609999999995E-10</v>
      </c>
      <c r="M200" s="1">
        <f t="shared" si="5"/>
        <v>1.7072999999999999E-9</v>
      </c>
    </row>
    <row r="201" spans="2:13" x14ac:dyDescent="0.35">
      <c r="B201" s="1">
        <v>1.9E-6</v>
      </c>
      <c r="C201" s="1">
        <v>1.9999999999999999E-6</v>
      </c>
      <c r="D201" s="1">
        <v>1.95E-6</v>
      </c>
      <c r="E201" s="1">
        <v>9.4863869999999994E-11</v>
      </c>
      <c r="F201" s="1">
        <v>9.2472380000000005E-17</v>
      </c>
      <c r="G201" s="1">
        <v>9.4863469999999991E-10</v>
      </c>
      <c r="H201" s="1">
        <v>9.2471999999999997E-16</v>
      </c>
      <c r="I201" s="1">
        <v>1</v>
      </c>
      <c r="J201" s="1">
        <v>1.8498380000000001E-15</v>
      </c>
      <c r="L201" s="1">
        <f t="shared" si="4"/>
        <v>9.2471999999999999E-10</v>
      </c>
      <c r="M201" s="1">
        <f t="shared" si="5"/>
        <v>1.8498380000000001E-9</v>
      </c>
    </row>
    <row r="202" spans="2:13" x14ac:dyDescent="0.35">
      <c r="B202" s="1">
        <v>1.9999999999999999E-6</v>
      </c>
      <c r="C202" s="1">
        <v>2.0999999999999998E-6</v>
      </c>
      <c r="D202" s="1">
        <v>2.0499999999999999E-6</v>
      </c>
      <c r="E202" s="1">
        <v>9.7185909999999994E-11</v>
      </c>
      <c r="F202" s="1">
        <v>9.9594120000000005E-17</v>
      </c>
      <c r="G202" s="1">
        <v>9.718648999999999E-10</v>
      </c>
      <c r="H202" s="1">
        <v>9.9594720000000005E-16</v>
      </c>
      <c r="I202" s="1">
        <v>1</v>
      </c>
      <c r="J202" s="1">
        <v>1.9923229999999999E-15</v>
      </c>
      <c r="L202" s="1">
        <f t="shared" ref="L202:L265" si="6">$H202*1000000</f>
        <v>9.959472E-10</v>
      </c>
      <c r="M202" s="1">
        <f t="shared" ref="M202:M265" si="7">$J202*1000000</f>
        <v>1.9923229999999997E-9</v>
      </c>
    </row>
    <row r="203" spans="2:13" x14ac:dyDescent="0.35">
      <c r="B203" s="1">
        <v>2.0999999999999998E-6</v>
      </c>
      <c r="C203" s="1">
        <v>2.2000000000000001E-6</v>
      </c>
      <c r="D203" s="1">
        <v>2.1500000000000002E-6</v>
      </c>
      <c r="E203" s="1">
        <v>9.9256260000000001E-11</v>
      </c>
      <c r="F203" s="1">
        <v>1.066775E-16</v>
      </c>
      <c r="G203" s="1">
        <v>9.9255499999999999E-10</v>
      </c>
      <c r="H203" s="1">
        <v>1.0667669999999999E-15</v>
      </c>
      <c r="I203" s="1">
        <v>1</v>
      </c>
      <c r="J203" s="1">
        <v>2.133993E-15</v>
      </c>
      <c r="L203" s="1">
        <f t="shared" si="6"/>
        <v>1.0667669999999999E-9</v>
      </c>
      <c r="M203" s="1">
        <f t="shared" si="7"/>
        <v>2.1339930000000001E-9</v>
      </c>
    </row>
    <row r="204" spans="2:13" x14ac:dyDescent="0.35">
      <c r="B204" s="1">
        <v>2.2000000000000001E-6</v>
      </c>
      <c r="C204" s="1">
        <v>2.3E-6</v>
      </c>
      <c r="D204" s="1">
        <v>2.2500000000000001E-6</v>
      </c>
      <c r="E204" s="1">
        <v>1.013199E-10</v>
      </c>
      <c r="F204" s="1">
        <v>1.1396040000000001E-16</v>
      </c>
      <c r="G204" s="1">
        <v>1.0132049999999999E-9</v>
      </c>
      <c r="H204" s="1">
        <v>1.139611E-15</v>
      </c>
      <c r="I204" s="1">
        <v>1</v>
      </c>
      <c r="J204" s="1">
        <v>2.2797109999999999E-15</v>
      </c>
      <c r="L204" s="1">
        <f t="shared" si="6"/>
        <v>1.1396110000000001E-9</v>
      </c>
      <c r="M204" s="1">
        <f t="shared" si="7"/>
        <v>2.2797110000000001E-9</v>
      </c>
    </row>
    <row r="205" spans="2:13" x14ac:dyDescent="0.35">
      <c r="B205" s="1">
        <v>2.3E-6</v>
      </c>
      <c r="C205" s="1">
        <v>2.3999999999999999E-6</v>
      </c>
      <c r="D205" s="1">
        <v>2.3499999999999999E-6</v>
      </c>
      <c r="E205" s="1">
        <v>1.033908E-10</v>
      </c>
      <c r="F205" s="1">
        <v>1.214581E-16</v>
      </c>
      <c r="G205" s="1">
        <v>1.0339050000000001E-9</v>
      </c>
      <c r="H205" s="1">
        <v>1.2145770000000001E-15</v>
      </c>
      <c r="I205" s="1">
        <v>1</v>
      </c>
      <c r="J205" s="1">
        <v>2.4296769999999998E-15</v>
      </c>
      <c r="L205" s="1">
        <f t="shared" si="6"/>
        <v>1.214577E-9</v>
      </c>
      <c r="M205" s="1">
        <f t="shared" si="7"/>
        <v>2.4296769999999997E-9</v>
      </c>
    </row>
    <row r="206" spans="2:13" x14ac:dyDescent="0.35">
      <c r="B206" s="1">
        <v>2.3999999999999999E-6</v>
      </c>
      <c r="C206" s="1">
        <v>2.5500000000000001E-6</v>
      </c>
      <c r="D206" s="1">
        <v>2.475E-6</v>
      </c>
      <c r="E206" s="1">
        <v>1.5897060000000001E-10</v>
      </c>
      <c r="F206" s="1">
        <v>1.966838E-16</v>
      </c>
      <c r="G206" s="1">
        <v>1.0598049999999999E-9</v>
      </c>
      <c r="H206" s="1">
        <v>1.311227E-15</v>
      </c>
      <c r="I206" s="1">
        <v>1</v>
      </c>
      <c r="J206" s="1">
        <v>2.6230180000000001E-15</v>
      </c>
      <c r="L206" s="1">
        <f t="shared" si="6"/>
        <v>1.3112269999999999E-9</v>
      </c>
      <c r="M206" s="1">
        <f t="shared" si="7"/>
        <v>2.6230180000000001E-9</v>
      </c>
    </row>
    <row r="207" spans="2:13" x14ac:dyDescent="0.35">
      <c r="B207" s="1">
        <v>2.5500000000000001E-6</v>
      </c>
      <c r="C207" s="1">
        <v>2.7E-6</v>
      </c>
      <c r="D207" s="1">
        <v>2.6249999999999999E-6</v>
      </c>
      <c r="E207" s="1">
        <v>1.6363609999999999E-10</v>
      </c>
      <c r="F207" s="1">
        <v>2.1472620000000001E-16</v>
      </c>
      <c r="G207" s="1">
        <v>1.0909060000000001E-9</v>
      </c>
      <c r="H207" s="1">
        <v>1.431506E-15</v>
      </c>
      <c r="I207" s="1">
        <v>1</v>
      </c>
      <c r="J207" s="1">
        <v>2.8636270000000001E-15</v>
      </c>
      <c r="L207" s="1">
        <f t="shared" si="6"/>
        <v>1.4315059999999999E-9</v>
      </c>
      <c r="M207" s="1">
        <f t="shared" si="7"/>
        <v>2.8636270000000002E-9</v>
      </c>
    </row>
    <row r="208" spans="2:13" x14ac:dyDescent="0.35">
      <c r="B208" s="1">
        <v>2.7E-6</v>
      </c>
      <c r="C208" s="1">
        <v>2.7999999999999999E-6</v>
      </c>
      <c r="D208" s="1">
        <v>2.7499999999999999E-6</v>
      </c>
      <c r="E208" s="1">
        <v>1.116704E-10</v>
      </c>
      <c r="F208" s="1">
        <v>1.5351380000000001E-16</v>
      </c>
      <c r="G208" s="1">
        <v>1.1167059999999999E-9</v>
      </c>
      <c r="H208" s="1">
        <v>1.5351399999999999E-15</v>
      </c>
      <c r="I208" s="1">
        <v>1</v>
      </c>
      <c r="J208" s="1">
        <v>3.070941E-15</v>
      </c>
      <c r="L208" s="1">
        <f t="shared" si="6"/>
        <v>1.5351399999999999E-9</v>
      </c>
      <c r="M208" s="1">
        <f t="shared" si="7"/>
        <v>3.0709410000000001E-9</v>
      </c>
    </row>
    <row r="209" spans="2:13" x14ac:dyDescent="0.35">
      <c r="B209" s="1">
        <v>2.7999999999999999E-6</v>
      </c>
      <c r="C209" s="1">
        <v>3.0000000000000001E-6</v>
      </c>
      <c r="D209" s="1">
        <v>2.9000000000000002E-6</v>
      </c>
      <c r="E209" s="1">
        <v>2.2956130000000001E-10</v>
      </c>
      <c r="F209" s="1">
        <v>3.3279230000000001E-16</v>
      </c>
      <c r="G209" s="1">
        <v>1.147806E-9</v>
      </c>
      <c r="H209" s="1">
        <v>1.6639599999999999E-15</v>
      </c>
      <c r="I209" s="1">
        <v>1</v>
      </c>
      <c r="J209" s="1">
        <v>3.3286370000000001E-15</v>
      </c>
      <c r="L209" s="1">
        <f t="shared" si="6"/>
        <v>1.6639599999999999E-9</v>
      </c>
      <c r="M209" s="1">
        <f t="shared" si="7"/>
        <v>3.3286370000000001E-9</v>
      </c>
    </row>
    <row r="210" spans="2:13" x14ac:dyDescent="0.35">
      <c r="B210" s="1">
        <v>3.0000000000000001E-6</v>
      </c>
      <c r="C210" s="1">
        <v>3.1999999999999999E-6</v>
      </c>
      <c r="D210" s="1">
        <v>3.1E-6</v>
      </c>
      <c r="E210" s="1">
        <v>2.3784090000000001E-10</v>
      </c>
      <c r="F210" s="1">
        <v>3.6857400000000001E-16</v>
      </c>
      <c r="G210" s="1">
        <v>1.189206E-9</v>
      </c>
      <c r="H210" s="1">
        <v>1.8428730000000002E-15</v>
      </c>
      <c r="I210" s="1">
        <v>1</v>
      </c>
      <c r="J210" s="1">
        <v>3.6865390000000003E-15</v>
      </c>
      <c r="L210" s="1">
        <f t="shared" si="6"/>
        <v>1.8428730000000002E-9</v>
      </c>
      <c r="M210" s="1">
        <f t="shared" si="7"/>
        <v>3.6865390000000005E-9</v>
      </c>
    </row>
    <row r="211" spans="2:13" x14ac:dyDescent="0.35">
      <c r="B211" s="1">
        <v>3.1999999999999999E-6</v>
      </c>
      <c r="C211" s="1">
        <v>3.4000000000000001E-6</v>
      </c>
      <c r="D211" s="1">
        <v>3.3000000000000002E-6</v>
      </c>
      <c r="E211" s="1">
        <v>2.4612149999999999E-10</v>
      </c>
      <c r="F211" s="1">
        <v>4.0601300000000002E-16</v>
      </c>
      <c r="G211" s="1">
        <v>1.2306059999999999E-9</v>
      </c>
      <c r="H211" s="1">
        <v>2.0300640000000002E-15</v>
      </c>
      <c r="I211" s="1">
        <v>1</v>
      </c>
      <c r="J211" s="1">
        <v>4.0610010000000001E-15</v>
      </c>
      <c r="L211" s="1">
        <f t="shared" si="6"/>
        <v>2.0300640000000004E-9</v>
      </c>
      <c r="M211" s="1">
        <f t="shared" si="7"/>
        <v>4.0610010000000003E-9</v>
      </c>
    </row>
    <row r="212" spans="2:13" x14ac:dyDescent="0.35">
      <c r="B212" s="1">
        <v>3.4000000000000001E-6</v>
      </c>
      <c r="C212" s="1">
        <v>3.5999999999999998E-6</v>
      </c>
      <c r="D212" s="1">
        <v>3.4999999999999999E-6</v>
      </c>
      <c r="E212" s="1">
        <v>2.5418150000000001E-10</v>
      </c>
      <c r="F212" s="1">
        <v>4.4472190000000001E-16</v>
      </c>
      <c r="G212" s="1">
        <v>1.2709060000000001E-9</v>
      </c>
      <c r="H212" s="1">
        <v>2.2236079999999998E-15</v>
      </c>
      <c r="I212" s="1">
        <v>1</v>
      </c>
      <c r="J212" s="1">
        <v>4.4481730000000001E-15</v>
      </c>
      <c r="L212" s="1">
        <f t="shared" si="6"/>
        <v>2.2236079999999997E-9</v>
      </c>
      <c r="M212" s="1">
        <f t="shared" si="7"/>
        <v>4.4481730000000001E-9</v>
      </c>
    </row>
    <row r="213" spans="2:13" x14ac:dyDescent="0.35">
      <c r="B213" s="1">
        <v>3.5999999999999998E-6</v>
      </c>
      <c r="C213" s="1">
        <v>3.8E-6</v>
      </c>
      <c r="D213" s="1">
        <v>3.7000000000000002E-6</v>
      </c>
      <c r="E213" s="1">
        <v>2.6102090000000002E-10</v>
      </c>
      <c r="F213" s="1">
        <v>4.8278490000000003E-16</v>
      </c>
      <c r="G213" s="1">
        <v>1.3051069999999999E-9</v>
      </c>
      <c r="H213" s="1">
        <v>2.4139280000000001E-15</v>
      </c>
      <c r="I213" s="1">
        <v>1</v>
      </c>
      <c r="J213" s="1">
        <v>4.8288940000000003E-15</v>
      </c>
      <c r="L213" s="1">
        <f t="shared" si="6"/>
        <v>2.4139279999999999E-9</v>
      </c>
      <c r="M213" s="1">
        <f t="shared" si="7"/>
        <v>4.8288940000000007E-9</v>
      </c>
    </row>
    <row r="214" spans="2:13" x14ac:dyDescent="0.35">
      <c r="B214" s="1">
        <v>3.8E-6</v>
      </c>
      <c r="C214" s="1">
        <v>3.9999999999999998E-6</v>
      </c>
      <c r="D214" s="1">
        <v>3.8999999999999999E-6</v>
      </c>
      <c r="E214" s="1">
        <v>2.676422E-10</v>
      </c>
      <c r="F214" s="1">
        <v>5.2179000000000004E-16</v>
      </c>
      <c r="G214" s="1">
        <v>1.3382069999999999E-9</v>
      </c>
      <c r="H214" s="1">
        <v>2.6089420000000002E-15</v>
      </c>
      <c r="I214" s="1">
        <v>1</v>
      </c>
      <c r="J214" s="1">
        <v>5.2190070000000001E-15</v>
      </c>
      <c r="L214" s="1">
        <f t="shared" si="6"/>
        <v>2.6089420000000001E-9</v>
      </c>
      <c r="M214" s="1">
        <f t="shared" si="7"/>
        <v>5.219007E-9</v>
      </c>
    </row>
    <row r="215" spans="2:13" x14ac:dyDescent="0.35">
      <c r="B215" s="1">
        <v>3.9999999999999998E-6</v>
      </c>
      <c r="C215" s="1">
        <v>4.25E-6</v>
      </c>
      <c r="D215" s="1">
        <v>4.1250000000000003E-6</v>
      </c>
      <c r="E215" s="1">
        <v>3.4385059999999999E-10</v>
      </c>
      <c r="F215" s="1">
        <v>7.0903930000000001E-16</v>
      </c>
      <c r="G215" s="1">
        <v>1.375407E-9</v>
      </c>
      <c r="H215" s="1">
        <v>2.8361669999999998E-15</v>
      </c>
      <c r="I215" s="1">
        <v>1</v>
      </c>
      <c r="J215" s="1">
        <v>5.6735540000000001E-15</v>
      </c>
      <c r="L215" s="1">
        <f t="shared" si="6"/>
        <v>2.836167E-9</v>
      </c>
      <c r="M215" s="1">
        <f t="shared" si="7"/>
        <v>5.6735540000000002E-9</v>
      </c>
    </row>
    <row r="216" spans="2:13" x14ac:dyDescent="0.35">
      <c r="B216" s="1">
        <v>4.25E-6</v>
      </c>
      <c r="C216" s="1">
        <v>4.5000010000000004E-6</v>
      </c>
      <c r="D216" s="1">
        <v>4.3749999999999996E-6</v>
      </c>
      <c r="E216" s="1">
        <v>3.5420320000000001E-10</v>
      </c>
      <c r="F216" s="1">
        <v>7.7465290000000005E-16</v>
      </c>
      <c r="G216" s="1">
        <v>1.4168070000000001E-9</v>
      </c>
      <c r="H216" s="1">
        <v>3.0985990000000001E-15</v>
      </c>
      <c r="I216" s="1">
        <v>1</v>
      </c>
      <c r="J216" s="1">
        <v>6.1985319999999998E-15</v>
      </c>
      <c r="L216" s="1">
        <f t="shared" si="6"/>
        <v>3.0985990000000001E-9</v>
      </c>
      <c r="M216" s="1">
        <f t="shared" si="7"/>
        <v>6.1985319999999995E-9</v>
      </c>
    </row>
    <row r="217" spans="2:13" x14ac:dyDescent="0.35">
      <c r="B217" s="1">
        <v>4.5000010000000004E-6</v>
      </c>
      <c r="C217" s="1">
        <v>4.7500000000000003E-6</v>
      </c>
      <c r="D217" s="1">
        <v>4.6249999999999998E-6</v>
      </c>
      <c r="E217" s="1">
        <v>3.6455059999999998E-10</v>
      </c>
      <c r="F217" s="1">
        <v>8.4284200000000004E-16</v>
      </c>
      <c r="G217" s="1">
        <v>1.4582069999999999E-9</v>
      </c>
      <c r="H217" s="1">
        <v>3.3713790000000001E-15</v>
      </c>
      <c r="I217" s="1">
        <v>1</v>
      </c>
      <c r="J217" s="1">
        <v>6.7442090000000002E-15</v>
      </c>
      <c r="L217" s="1">
        <f t="shared" si="6"/>
        <v>3.3713790000000001E-9</v>
      </c>
      <c r="M217" s="1">
        <f t="shared" si="7"/>
        <v>6.7442090000000003E-9</v>
      </c>
    </row>
    <row r="218" spans="2:13" x14ac:dyDescent="0.35">
      <c r="B218" s="1">
        <v>4.7500000000000003E-6</v>
      </c>
      <c r="C218" s="1">
        <v>5.0000000000000004E-6</v>
      </c>
      <c r="D218" s="1">
        <v>4.8749999999999999E-6</v>
      </c>
      <c r="E218" s="1">
        <v>3.7490199999999998E-10</v>
      </c>
      <c r="F218" s="1">
        <v>9.1362699999999997E-16</v>
      </c>
      <c r="G218" s="1">
        <v>1.4996079999999999E-9</v>
      </c>
      <c r="H218" s="1">
        <v>3.654507E-15</v>
      </c>
      <c r="I218" s="1">
        <v>1</v>
      </c>
      <c r="J218" s="1">
        <v>7.3105859999999995E-15</v>
      </c>
      <c r="L218" s="1">
        <f t="shared" si="6"/>
        <v>3.6545069999999999E-9</v>
      </c>
      <c r="M218" s="1">
        <f t="shared" si="7"/>
        <v>7.3105859999999996E-9</v>
      </c>
    </row>
    <row r="219" spans="2:13" x14ac:dyDescent="0.35">
      <c r="B219" s="1">
        <v>5.0000000000000004E-6</v>
      </c>
      <c r="C219" s="1">
        <v>5.2499999999999997E-6</v>
      </c>
      <c r="D219" s="1">
        <v>5.1250000000000001E-6</v>
      </c>
      <c r="E219" s="1">
        <v>3.8435210000000002E-10</v>
      </c>
      <c r="F219" s="1">
        <v>9.8469029999999998E-16</v>
      </c>
      <c r="G219" s="1">
        <v>1.537408E-9</v>
      </c>
      <c r="H219" s="1">
        <v>3.9387600000000001E-15</v>
      </c>
      <c r="I219" s="1">
        <v>1</v>
      </c>
      <c r="J219" s="1">
        <v>7.8792149999999996E-15</v>
      </c>
      <c r="L219" s="1">
        <f t="shared" si="6"/>
        <v>3.9387600000000002E-9</v>
      </c>
      <c r="M219" s="1">
        <f t="shared" si="7"/>
        <v>7.8792149999999997E-9</v>
      </c>
    </row>
    <row r="220" spans="2:13" x14ac:dyDescent="0.35">
      <c r="B220" s="1">
        <v>5.2499999999999997E-6</v>
      </c>
      <c r="C220" s="1">
        <v>5.4999999999999999E-6</v>
      </c>
      <c r="D220" s="1">
        <v>5.3750000000000002E-6</v>
      </c>
      <c r="E220" s="1">
        <v>3.928771E-10</v>
      </c>
      <c r="F220" s="1">
        <v>1.05563E-15</v>
      </c>
      <c r="G220" s="1">
        <v>1.5715080000000001E-9</v>
      </c>
      <c r="H220" s="1">
        <v>4.222519E-15</v>
      </c>
      <c r="I220" s="1">
        <v>1</v>
      </c>
      <c r="J220" s="1">
        <v>8.4468549999999995E-15</v>
      </c>
      <c r="L220" s="1">
        <f t="shared" si="6"/>
        <v>4.2225189999999997E-9</v>
      </c>
      <c r="M220" s="1">
        <f t="shared" si="7"/>
        <v>8.4468549999999996E-9</v>
      </c>
    </row>
    <row r="221" spans="2:13" x14ac:dyDescent="0.35">
      <c r="B221" s="1">
        <v>5.4999999999999999E-6</v>
      </c>
      <c r="C221" s="1">
        <v>5.75E-6</v>
      </c>
      <c r="D221" s="1">
        <v>5.6250000000000004E-6</v>
      </c>
      <c r="E221" s="1">
        <v>4.0142720000000002E-10</v>
      </c>
      <c r="F221" s="1">
        <v>1.128771E-15</v>
      </c>
      <c r="G221" s="1">
        <v>1.605708E-9</v>
      </c>
      <c r="H221" s="1">
        <v>4.5150819999999996E-15</v>
      </c>
      <c r="I221" s="1">
        <v>1</v>
      </c>
      <c r="J221" s="1">
        <v>9.0321079999999995E-15</v>
      </c>
      <c r="L221" s="1">
        <f t="shared" si="6"/>
        <v>4.5150819999999999E-9</v>
      </c>
      <c r="M221" s="1">
        <f t="shared" si="7"/>
        <v>9.0321079999999991E-9</v>
      </c>
    </row>
    <row r="222" spans="2:13" x14ac:dyDescent="0.35">
      <c r="B222" s="1">
        <v>5.75E-6</v>
      </c>
      <c r="C222" s="1">
        <v>6.0000000000000002E-6</v>
      </c>
      <c r="D222" s="1">
        <v>5.8749999999999997E-6</v>
      </c>
      <c r="E222" s="1">
        <v>4.099772E-10</v>
      </c>
      <c r="F222" s="1">
        <v>1.2040490000000001E-15</v>
      </c>
      <c r="G222" s="1">
        <v>1.639908E-9</v>
      </c>
      <c r="H222" s="1">
        <v>4.8161949999999998E-15</v>
      </c>
      <c r="I222" s="1">
        <v>1</v>
      </c>
      <c r="J222" s="1">
        <v>9.6344620000000004E-15</v>
      </c>
      <c r="L222" s="1">
        <f t="shared" si="6"/>
        <v>4.816195E-9</v>
      </c>
      <c r="M222" s="1">
        <f t="shared" si="7"/>
        <v>9.6344620000000005E-9</v>
      </c>
    </row>
    <row r="223" spans="2:13" x14ac:dyDescent="0.35">
      <c r="B223" s="1">
        <v>6.0000000000000002E-6</v>
      </c>
      <c r="C223" s="1">
        <v>6.2999999999999998E-6</v>
      </c>
      <c r="D223" s="1">
        <v>6.1500000000000004E-6</v>
      </c>
      <c r="E223" s="1">
        <v>5.0322190000000003E-10</v>
      </c>
      <c r="F223" s="1">
        <v>1.547074E-15</v>
      </c>
      <c r="G223" s="1">
        <v>1.677409E-9</v>
      </c>
      <c r="H223" s="1">
        <v>5.1569219999999998E-15</v>
      </c>
      <c r="I223" s="1">
        <v>1</v>
      </c>
      <c r="J223" s="1">
        <v>1.031606E-14</v>
      </c>
      <c r="L223" s="1">
        <f t="shared" si="6"/>
        <v>5.1569220000000002E-9</v>
      </c>
      <c r="M223" s="1">
        <f t="shared" si="7"/>
        <v>1.031606E-8</v>
      </c>
    </row>
    <row r="224" spans="2:13" x14ac:dyDescent="0.35">
      <c r="B224" s="1">
        <v>6.2999999999999998E-6</v>
      </c>
      <c r="C224" s="1">
        <v>6.6000000000000003E-6</v>
      </c>
      <c r="D224" s="1">
        <v>6.4500000000000001E-6</v>
      </c>
      <c r="E224" s="1">
        <v>5.1552340000000004E-10</v>
      </c>
      <c r="F224" s="1">
        <v>1.662205E-15</v>
      </c>
      <c r="G224" s="1">
        <v>1.718409E-9</v>
      </c>
      <c r="H224" s="1">
        <v>5.540675E-15</v>
      </c>
      <c r="I224" s="1">
        <v>1</v>
      </c>
      <c r="J224" s="1">
        <v>1.1083740000000001E-14</v>
      </c>
      <c r="L224" s="1">
        <f t="shared" si="6"/>
        <v>5.5406750000000004E-9</v>
      </c>
      <c r="M224" s="1">
        <f t="shared" si="7"/>
        <v>1.108374E-8</v>
      </c>
    </row>
    <row r="225" spans="2:13" x14ac:dyDescent="0.35">
      <c r="B225" s="1">
        <v>6.6000000000000003E-6</v>
      </c>
      <c r="C225" s="1">
        <v>6.9E-6</v>
      </c>
      <c r="D225" s="1">
        <v>6.7499999999999997E-6</v>
      </c>
      <c r="E225" s="1">
        <v>5.2782190000000003E-10</v>
      </c>
      <c r="F225" s="1">
        <v>1.7810159999999998E-15</v>
      </c>
      <c r="G225" s="1">
        <v>1.7594089999999999E-9</v>
      </c>
      <c r="H225" s="1">
        <v>5.9367270000000003E-15</v>
      </c>
      <c r="I225" s="1">
        <v>1</v>
      </c>
      <c r="J225" s="1">
        <v>1.1876009999999999E-14</v>
      </c>
      <c r="L225" s="1">
        <f t="shared" si="6"/>
        <v>5.9367270000000003E-9</v>
      </c>
      <c r="M225" s="1">
        <f t="shared" si="7"/>
        <v>1.187601E-8</v>
      </c>
    </row>
    <row r="226" spans="2:13" x14ac:dyDescent="0.35">
      <c r="B226" s="1">
        <v>6.9E-6</v>
      </c>
      <c r="C226" s="1">
        <v>7.1999999999999997E-6</v>
      </c>
      <c r="D226" s="1">
        <v>7.0500000000000003E-6</v>
      </c>
      <c r="E226" s="1">
        <v>5.401236E-10</v>
      </c>
      <c r="F226" s="1">
        <v>1.9035259999999999E-15</v>
      </c>
      <c r="G226" s="1">
        <v>1.8004090000000001E-9</v>
      </c>
      <c r="H226" s="1">
        <v>6.3450760000000001E-15</v>
      </c>
      <c r="I226" s="1">
        <v>1</v>
      </c>
      <c r="J226" s="1">
        <v>1.269288E-14</v>
      </c>
      <c r="L226" s="1">
        <f t="shared" si="6"/>
        <v>6.3450760000000001E-9</v>
      </c>
      <c r="M226" s="1">
        <f t="shared" si="7"/>
        <v>1.269288E-8</v>
      </c>
    </row>
    <row r="227" spans="2:13" x14ac:dyDescent="0.35">
      <c r="B227" s="1">
        <v>7.1999999999999997E-6</v>
      </c>
      <c r="C227" s="1">
        <v>7.6000000000000001E-6</v>
      </c>
      <c r="D227" s="1">
        <v>7.4000000000000003E-6</v>
      </c>
      <c r="E227" s="1">
        <v>7.3920259999999999E-10</v>
      </c>
      <c r="F227" s="1">
        <v>2.7344610000000001E-15</v>
      </c>
      <c r="G227" s="1">
        <v>1.848009E-9</v>
      </c>
      <c r="H227" s="1">
        <v>6.8361629999999997E-15</v>
      </c>
      <c r="I227" s="1">
        <v>1</v>
      </c>
      <c r="J227" s="1">
        <v>1.3675269999999999E-14</v>
      </c>
      <c r="L227" s="1">
        <f t="shared" si="6"/>
        <v>6.8361629999999998E-9</v>
      </c>
      <c r="M227" s="1">
        <f t="shared" si="7"/>
        <v>1.367527E-8</v>
      </c>
    </row>
    <row r="228" spans="2:13" x14ac:dyDescent="0.35">
      <c r="B228" s="1">
        <v>7.6000000000000001E-6</v>
      </c>
      <c r="C228" s="1">
        <v>8.0000010000000007E-6</v>
      </c>
      <c r="D228" s="1">
        <v>7.7999999999999999E-6</v>
      </c>
      <c r="E228" s="1">
        <v>7.5860619999999996E-10</v>
      </c>
      <c r="F228" s="1">
        <v>2.9579279999999999E-15</v>
      </c>
      <c r="G228" s="1">
        <v>1.8965100000000001E-9</v>
      </c>
      <c r="H228" s="1">
        <v>7.3947969999999999E-15</v>
      </c>
      <c r="I228" s="1">
        <v>1</v>
      </c>
      <c r="J228" s="1">
        <v>1.4792769999999999E-14</v>
      </c>
      <c r="L228" s="1">
        <f t="shared" si="6"/>
        <v>7.394797E-9</v>
      </c>
      <c r="M228" s="1">
        <f t="shared" si="7"/>
        <v>1.479277E-8</v>
      </c>
    </row>
    <row r="229" spans="2:13" x14ac:dyDescent="0.35">
      <c r="B229" s="1">
        <v>8.0000010000000007E-6</v>
      </c>
      <c r="C229" s="1">
        <v>8.3999980000000004E-6</v>
      </c>
      <c r="D229" s="1">
        <v>8.1999999999999994E-6</v>
      </c>
      <c r="E229" s="1">
        <v>7.7703930000000002E-10</v>
      </c>
      <c r="F229" s="1">
        <v>3.1851760000000001E-15</v>
      </c>
      <c r="G229" s="1">
        <v>1.9426100000000002E-9</v>
      </c>
      <c r="H229" s="1">
        <v>7.9629870000000002E-15</v>
      </c>
      <c r="I229" s="1">
        <v>1</v>
      </c>
      <c r="J229" s="1">
        <v>1.5929399999999999E-14</v>
      </c>
      <c r="L229" s="1">
        <f t="shared" si="6"/>
        <v>7.9629870000000007E-9</v>
      </c>
      <c r="M229" s="1">
        <f t="shared" si="7"/>
        <v>1.5929399999999998E-8</v>
      </c>
    </row>
    <row r="230" spans="2:13" x14ac:dyDescent="0.35">
      <c r="B230" s="1">
        <v>8.3999980000000004E-6</v>
      </c>
      <c r="C230" s="1">
        <v>8.8000019999999992E-6</v>
      </c>
      <c r="D230" s="1">
        <v>8.6000000000000007E-6</v>
      </c>
      <c r="E230" s="1">
        <v>7.9549010000000004E-10</v>
      </c>
      <c r="F230" s="1">
        <v>3.4198709999999999E-15</v>
      </c>
      <c r="G230" s="1">
        <v>1.9887099999999998E-9</v>
      </c>
      <c r="H230" s="1">
        <v>8.5496130000000007E-15</v>
      </c>
      <c r="I230" s="1">
        <v>1</v>
      </c>
      <c r="J230" s="1">
        <v>1.7102910000000001E-14</v>
      </c>
      <c r="L230" s="1">
        <f t="shared" si="6"/>
        <v>8.5496130000000012E-9</v>
      </c>
      <c r="M230" s="1">
        <f t="shared" si="7"/>
        <v>1.7102910000000002E-8</v>
      </c>
    </row>
    <row r="231" spans="2:13" x14ac:dyDescent="0.35">
      <c r="B231" s="1">
        <v>8.8000019999999992E-6</v>
      </c>
      <c r="C231" s="1">
        <v>9.1999990000000006E-6</v>
      </c>
      <c r="D231" s="1">
        <v>9.0000000000000002E-6</v>
      </c>
      <c r="E231" s="1">
        <v>8.1391919999999997E-10</v>
      </c>
      <c r="F231" s="1">
        <v>3.6618490000000003E-15</v>
      </c>
      <c r="G231" s="1">
        <v>2.0348099999999999E-9</v>
      </c>
      <c r="H231" s="1">
        <v>9.1546769999999996E-15</v>
      </c>
      <c r="I231" s="1">
        <v>1</v>
      </c>
      <c r="J231" s="1">
        <v>1.8313290000000001E-14</v>
      </c>
      <c r="L231" s="1">
        <f t="shared" si="6"/>
        <v>9.1546769999999995E-9</v>
      </c>
      <c r="M231" s="1">
        <f t="shared" si="7"/>
        <v>1.831329E-8</v>
      </c>
    </row>
    <row r="232" spans="2:13" x14ac:dyDescent="0.35">
      <c r="B232" s="1">
        <v>9.1999990000000006E-6</v>
      </c>
      <c r="C232" s="1">
        <v>9.5999999999999996E-6</v>
      </c>
      <c r="D232" s="1">
        <v>9.3999999999999998E-6</v>
      </c>
      <c r="E232" s="1">
        <v>8.3236669999999997E-10</v>
      </c>
      <c r="F232" s="1">
        <v>3.9112820000000004E-15</v>
      </c>
      <c r="G232" s="1">
        <v>2.08091E-9</v>
      </c>
      <c r="H232" s="1">
        <v>9.7781750000000008E-15</v>
      </c>
      <c r="I232" s="1">
        <v>1</v>
      </c>
      <c r="J232" s="1">
        <v>1.9560560000000001E-14</v>
      </c>
      <c r="L232" s="1">
        <f t="shared" si="6"/>
        <v>9.7781750000000011E-9</v>
      </c>
      <c r="M232" s="1">
        <f t="shared" si="7"/>
        <v>1.9560560000000001E-8</v>
      </c>
    </row>
    <row r="233" spans="2:13" x14ac:dyDescent="0.35">
      <c r="B233" s="1">
        <v>9.5999999999999996E-6</v>
      </c>
      <c r="C233" s="1">
        <v>1.0000000000000001E-5</v>
      </c>
      <c r="D233" s="1">
        <v>9.7999999999999993E-6</v>
      </c>
      <c r="E233" s="1">
        <v>8.5076310000000002E-10</v>
      </c>
      <c r="F233" s="1">
        <v>4.1678419999999999E-15</v>
      </c>
      <c r="G233" s="1">
        <v>2.126911E-9</v>
      </c>
      <c r="H233" s="1">
        <v>1.041962E-14</v>
      </c>
      <c r="I233" s="1">
        <v>1</v>
      </c>
      <c r="J233" s="1">
        <v>2.0843719999999999E-14</v>
      </c>
      <c r="L233" s="1">
        <f t="shared" si="6"/>
        <v>1.041962E-8</v>
      </c>
      <c r="M233" s="1">
        <f t="shared" si="7"/>
        <v>2.0843719999999998E-8</v>
      </c>
    </row>
    <row r="234" spans="2:13" x14ac:dyDescent="0.35">
      <c r="B234" s="1">
        <v>1.0000000000000001E-5</v>
      </c>
      <c r="C234" s="1">
        <v>1.0499999999999999E-5</v>
      </c>
      <c r="D234" s="1">
        <v>1.025E-5</v>
      </c>
      <c r="E234" s="1">
        <v>1.0870559999999999E-9</v>
      </c>
      <c r="F234" s="1">
        <v>5.5699629999999997E-15</v>
      </c>
      <c r="G234" s="1">
        <v>2.174111E-9</v>
      </c>
      <c r="H234" s="1">
        <v>1.1139920000000001E-14</v>
      </c>
      <c r="I234" s="1">
        <v>1</v>
      </c>
      <c r="J234" s="1">
        <v>2.2284640000000002E-14</v>
      </c>
      <c r="L234" s="1">
        <f t="shared" si="6"/>
        <v>1.113992E-8</v>
      </c>
      <c r="M234" s="1">
        <f t="shared" si="7"/>
        <v>2.2284640000000002E-8</v>
      </c>
    </row>
    <row r="235" spans="2:13" x14ac:dyDescent="0.35">
      <c r="B235" s="1">
        <v>1.0499999999999999E-5</v>
      </c>
      <c r="C235" s="1">
        <v>1.1E-5</v>
      </c>
      <c r="D235" s="1">
        <v>1.075E-5</v>
      </c>
      <c r="E235" s="1">
        <v>1.1112559999999999E-9</v>
      </c>
      <c r="F235" s="1">
        <v>5.9717159999999999E-15</v>
      </c>
      <c r="G235" s="1">
        <v>2.2225109999999999E-9</v>
      </c>
      <c r="H235" s="1">
        <v>1.194343E-14</v>
      </c>
      <c r="I235" s="1">
        <v>1</v>
      </c>
      <c r="J235" s="1">
        <v>2.3891999999999999E-14</v>
      </c>
      <c r="L235" s="1">
        <f t="shared" si="6"/>
        <v>1.194343E-8</v>
      </c>
      <c r="M235" s="1">
        <f t="shared" si="7"/>
        <v>2.3892E-8</v>
      </c>
    </row>
    <row r="236" spans="2:13" x14ac:dyDescent="0.35">
      <c r="B236" s="1">
        <v>1.1E-5</v>
      </c>
      <c r="C236" s="1">
        <v>1.15E-5</v>
      </c>
      <c r="D236" s="1">
        <v>1.1250000000000001E-5</v>
      </c>
      <c r="E236" s="1">
        <v>1.1354060000000001E-9</v>
      </c>
      <c r="F236" s="1">
        <v>6.3852850000000002E-15</v>
      </c>
      <c r="G236" s="1">
        <v>2.2708120000000002E-9</v>
      </c>
      <c r="H236" s="1">
        <v>1.277057E-14</v>
      </c>
      <c r="I236" s="1">
        <v>1</v>
      </c>
      <c r="J236" s="1">
        <v>2.554663E-14</v>
      </c>
      <c r="L236" s="1">
        <f t="shared" si="6"/>
        <v>1.2770570000000001E-8</v>
      </c>
      <c r="M236" s="1">
        <f t="shared" si="7"/>
        <v>2.5546630000000002E-8</v>
      </c>
    </row>
    <row r="237" spans="2:13" x14ac:dyDescent="0.35">
      <c r="B237" s="1">
        <v>1.15E-5</v>
      </c>
      <c r="C237" s="1">
        <v>1.2E-5</v>
      </c>
      <c r="D237" s="1">
        <v>1.1749999999999999E-5</v>
      </c>
      <c r="E237" s="1">
        <v>1.159556E-9</v>
      </c>
      <c r="F237" s="1">
        <v>6.810928E-15</v>
      </c>
      <c r="G237" s="1">
        <v>2.3191120000000001E-9</v>
      </c>
      <c r="H237" s="1">
        <v>1.3621849999999999E-14</v>
      </c>
      <c r="I237" s="1">
        <v>1</v>
      </c>
      <c r="J237" s="1">
        <v>2.7249569999999999E-14</v>
      </c>
      <c r="L237" s="1">
        <f t="shared" si="6"/>
        <v>1.362185E-8</v>
      </c>
      <c r="M237" s="1">
        <f t="shared" si="7"/>
        <v>2.7249569999999998E-8</v>
      </c>
    </row>
    <row r="238" spans="2:13" x14ac:dyDescent="0.35">
      <c r="B238" s="1">
        <v>1.2E-5</v>
      </c>
      <c r="C238" s="1">
        <v>1.275E-5</v>
      </c>
      <c r="D238" s="1">
        <v>1.2374999999999999E-5</v>
      </c>
      <c r="E238" s="1">
        <v>1.7846300000000001E-9</v>
      </c>
      <c r="F238" s="1">
        <v>1.1040020000000001E-14</v>
      </c>
      <c r="G238" s="1">
        <v>2.379512E-9</v>
      </c>
      <c r="H238" s="1">
        <v>1.4720060000000001E-14</v>
      </c>
      <c r="I238" s="1">
        <v>1</v>
      </c>
      <c r="J238" s="1">
        <v>2.9446459999999997E-14</v>
      </c>
      <c r="L238" s="1">
        <f t="shared" si="6"/>
        <v>1.4720060000000001E-8</v>
      </c>
      <c r="M238" s="1">
        <f t="shared" si="7"/>
        <v>2.9446459999999996E-8</v>
      </c>
    </row>
    <row r="239" spans="2:13" x14ac:dyDescent="0.35">
      <c r="B239" s="1">
        <v>1.275E-5</v>
      </c>
      <c r="C239" s="1">
        <v>1.3499999999999999E-5</v>
      </c>
      <c r="D239" s="1">
        <v>1.3125000000000001E-5</v>
      </c>
      <c r="E239" s="1">
        <v>1.8390140000000001E-9</v>
      </c>
      <c r="F239" s="1">
        <v>1.206594E-14</v>
      </c>
      <c r="G239" s="1">
        <v>2.4520119999999999E-9</v>
      </c>
      <c r="H239" s="1">
        <v>1.6087869999999999E-14</v>
      </c>
      <c r="I239" s="1">
        <v>1</v>
      </c>
      <c r="J239" s="1">
        <v>3.2182660000000002E-14</v>
      </c>
      <c r="L239" s="1">
        <f t="shared" si="6"/>
        <v>1.608787E-8</v>
      </c>
      <c r="M239" s="1">
        <f t="shared" si="7"/>
        <v>3.2182660000000002E-8</v>
      </c>
    </row>
    <row r="240" spans="2:13" x14ac:dyDescent="0.35">
      <c r="B240" s="1">
        <v>1.3499999999999999E-5</v>
      </c>
      <c r="C240" s="1">
        <v>1.4250000000000001E-5</v>
      </c>
      <c r="D240" s="1">
        <v>1.3875E-5</v>
      </c>
      <c r="E240" s="1">
        <v>1.8933809999999998E-9</v>
      </c>
      <c r="F240" s="1">
        <v>1.31325E-14</v>
      </c>
      <c r="G240" s="1">
        <v>2.5245130000000001E-9</v>
      </c>
      <c r="H240" s="1">
        <v>1.7510039999999998E-14</v>
      </c>
      <c r="I240" s="1">
        <v>1</v>
      </c>
      <c r="J240" s="1">
        <v>3.5027620000000003E-14</v>
      </c>
      <c r="L240" s="1">
        <f t="shared" si="6"/>
        <v>1.7510039999999999E-8</v>
      </c>
      <c r="M240" s="1">
        <f t="shared" si="7"/>
        <v>3.5027620000000006E-8</v>
      </c>
    </row>
    <row r="241" spans="2:13" x14ac:dyDescent="0.35">
      <c r="B241" s="1">
        <v>1.4250000000000001E-5</v>
      </c>
      <c r="C241" s="1">
        <v>1.5E-5</v>
      </c>
      <c r="D241" s="1">
        <v>1.4625E-5</v>
      </c>
      <c r="E241" s="1">
        <v>1.9476899999999999E-9</v>
      </c>
      <c r="F241" s="1">
        <v>1.4239420000000001E-14</v>
      </c>
      <c r="G241" s="1">
        <v>2.596913E-9</v>
      </c>
      <c r="H241" s="1">
        <v>1.8985840000000001E-14</v>
      </c>
      <c r="I241" s="1">
        <v>1</v>
      </c>
      <c r="J241" s="1">
        <v>3.7979859999999999E-14</v>
      </c>
      <c r="L241" s="1">
        <f t="shared" si="6"/>
        <v>1.8985840000000001E-8</v>
      </c>
      <c r="M241" s="1">
        <f t="shared" si="7"/>
        <v>3.7979860000000002E-8</v>
      </c>
    </row>
    <row r="242" spans="2:13" x14ac:dyDescent="0.35">
      <c r="B242" s="1">
        <v>1.5E-5</v>
      </c>
      <c r="C242" s="1">
        <v>1.5999999999999999E-5</v>
      </c>
      <c r="D242" s="1">
        <v>1.5500000000000001E-5</v>
      </c>
      <c r="E242" s="1">
        <v>2.673905E-9</v>
      </c>
      <c r="F242" s="1">
        <v>2.0718299999999999E-14</v>
      </c>
      <c r="G242" s="1">
        <v>2.673914E-9</v>
      </c>
      <c r="H242" s="1">
        <v>2.0718369999999999E-14</v>
      </c>
      <c r="I242" s="1">
        <v>1</v>
      </c>
      <c r="J242" s="1">
        <v>4.1445660000000001E-14</v>
      </c>
      <c r="L242" s="1">
        <f t="shared" si="6"/>
        <v>2.0718369999999999E-8</v>
      </c>
      <c r="M242" s="1">
        <f t="shared" si="7"/>
        <v>4.1445660000000003E-8</v>
      </c>
    </row>
    <row r="243" spans="2:13" x14ac:dyDescent="0.35">
      <c r="B243" s="1">
        <v>1.5999999999999999E-5</v>
      </c>
      <c r="C243" s="1">
        <v>1.7E-5</v>
      </c>
      <c r="D243" s="1">
        <v>1.6500000000000001E-5</v>
      </c>
      <c r="E243" s="1">
        <v>2.7554249999999999E-9</v>
      </c>
      <c r="F243" s="1">
        <v>2.2727370000000002E-14</v>
      </c>
      <c r="G243" s="1">
        <v>2.7554140000000001E-9</v>
      </c>
      <c r="H243" s="1">
        <v>2.2727279999999999E-14</v>
      </c>
      <c r="I243" s="1">
        <v>1</v>
      </c>
      <c r="J243" s="1">
        <v>4.5464329999999999E-14</v>
      </c>
      <c r="L243" s="1">
        <f t="shared" si="6"/>
        <v>2.2727279999999999E-8</v>
      </c>
      <c r="M243" s="1">
        <f t="shared" si="7"/>
        <v>4.5464330000000002E-8</v>
      </c>
    </row>
    <row r="244" spans="2:13" x14ac:dyDescent="0.35">
      <c r="B244" s="1">
        <v>1.7E-5</v>
      </c>
      <c r="C244" s="1">
        <v>1.8E-5</v>
      </c>
      <c r="D244" s="1">
        <v>1.7499999999999998E-5</v>
      </c>
      <c r="E244" s="1">
        <v>2.8368049999999999E-9</v>
      </c>
      <c r="F244" s="1">
        <v>2.4816710000000001E-14</v>
      </c>
      <c r="G244" s="1">
        <v>2.8368139999999999E-9</v>
      </c>
      <c r="H244" s="1">
        <v>2.4816789999999999E-14</v>
      </c>
      <c r="I244" s="1">
        <v>1</v>
      </c>
      <c r="J244" s="1">
        <v>4.9644250000000002E-14</v>
      </c>
      <c r="L244" s="1">
        <f t="shared" si="6"/>
        <v>2.4816789999999999E-8</v>
      </c>
      <c r="M244" s="1">
        <f t="shared" si="7"/>
        <v>4.9644250000000005E-8</v>
      </c>
    </row>
    <row r="245" spans="2:13" x14ac:dyDescent="0.35">
      <c r="B245" s="1">
        <v>1.8E-5</v>
      </c>
      <c r="C245" s="1">
        <v>1.9000000000000001E-5</v>
      </c>
      <c r="D245" s="1">
        <v>1.8499999999999999E-5</v>
      </c>
      <c r="E245" s="1">
        <v>2.9183260000000002E-9</v>
      </c>
      <c r="F245" s="1">
        <v>2.6988709999999999E-14</v>
      </c>
      <c r="G245" s="1">
        <v>2.918315E-9</v>
      </c>
      <c r="H245" s="1">
        <v>2.6988610000000001E-14</v>
      </c>
      <c r="I245" s="1">
        <v>1</v>
      </c>
      <c r="J245" s="1">
        <v>5.3988830000000001E-14</v>
      </c>
      <c r="L245" s="1">
        <f t="shared" si="6"/>
        <v>2.6988610000000002E-8</v>
      </c>
      <c r="M245" s="1">
        <f t="shared" si="7"/>
        <v>5.398883E-8</v>
      </c>
    </row>
    <row r="246" spans="2:13" x14ac:dyDescent="0.35">
      <c r="B246" s="1">
        <v>1.9000000000000001E-5</v>
      </c>
      <c r="C246" s="1">
        <v>2.0000000000000002E-5</v>
      </c>
      <c r="D246" s="1">
        <v>1.95E-5</v>
      </c>
      <c r="E246" s="1">
        <v>2.9997940000000001E-9</v>
      </c>
      <c r="F246" s="1">
        <v>2.92417E-14</v>
      </c>
      <c r="G246" s="1">
        <v>2.9998150000000002E-9</v>
      </c>
      <c r="H246" s="1">
        <v>2.9241900000000002E-14</v>
      </c>
      <c r="I246" s="1">
        <v>1</v>
      </c>
      <c r="J246" s="1">
        <v>5.8496389999999997E-14</v>
      </c>
      <c r="L246" s="1">
        <f t="shared" si="6"/>
        <v>2.9241900000000003E-8</v>
      </c>
      <c r="M246" s="1">
        <f t="shared" si="7"/>
        <v>5.8496389999999995E-8</v>
      </c>
    </row>
    <row r="247" spans="2:13" x14ac:dyDescent="0.35">
      <c r="B247" s="1">
        <v>2.0000000000000002E-5</v>
      </c>
      <c r="C247" s="1">
        <v>2.0999999999999999E-5</v>
      </c>
      <c r="D247" s="1">
        <v>2.05E-5</v>
      </c>
      <c r="E247" s="1">
        <v>3.0732390000000001E-9</v>
      </c>
      <c r="F247" s="1">
        <v>3.1493920000000001E-14</v>
      </c>
      <c r="G247" s="1">
        <v>3.0732149999999999E-9</v>
      </c>
      <c r="H247" s="1">
        <v>3.149368E-14</v>
      </c>
      <c r="I247" s="1">
        <v>1</v>
      </c>
      <c r="J247" s="1">
        <v>6.3000909999999997E-14</v>
      </c>
      <c r="L247" s="1">
        <f t="shared" si="6"/>
        <v>3.1493680000000001E-8</v>
      </c>
      <c r="M247" s="1">
        <f t="shared" si="7"/>
        <v>6.3000910000000001E-8</v>
      </c>
    </row>
    <row r="248" spans="2:13" x14ac:dyDescent="0.35">
      <c r="B248" s="1">
        <v>2.0999999999999999E-5</v>
      </c>
      <c r="C248" s="1">
        <v>2.1999999999999999E-5</v>
      </c>
      <c r="D248" s="1">
        <v>2.1500000000000001E-5</v>
      </c>
      <c r="E248" s="1">
        <v>3.1386940000000001E-9</v>
      </c>
      <c r="F248" s="1">
        <v>3.3733700000000001E-14</v>
      </c>
      <c r="G248" s="1">
        <v>3.1387160000000001E-9</v>
      </c>
      <c r="H248" s="1">
        <v>3.3733929999999998E-14</v>
      </c>
      <c r="I248" s="1">
        <v>1</v>
      </c>
      <c r="J248" s="1">
        <v>6.7482390000000005E-14</v>
      </c>
      <c r="L248" s="1">
        <f t="shared" si="6"/>
        <v>3.373393E-8</v>
      </c>
      <c r="M248" s="1">
        <f t="shared" si="7"/>
        <v>6.7482390000000007E-8</v>
      </c>
    </row>
    <row r="249" spans="2:13" x14ac:dyDescent="0.35">
      <c r="B249" s="1">
        <v>2.1999999999999999E-5</v>
      </c>
      <c r="C249" s="1">
        <v>2.3E-5</v>
      </c>
      <c r="D249" s="1">
        <v>2.2500000000000001E-5</v>
      </c>
      <c r="E249" s="1">
        <v>3.204141E-9</v>
      </c>
      <c r="F249" s="1">
        <v>3.603883E-14</v>
      </c>
      <c r="G249" s="1">
        <v>3.2041159999999999E-9</v>
      </c>
      <c r="H249" s="1">
        <v>3.6038549999999999E-14</v>
      </c>
      <c r="I249" s="1">
        <v>1</v>
      </c>
      <c r="J249" s="1">
        <v>7.2092619999999994E-14</v>
      </c>
      <c r="L249" s="1">
        <f t="shared" si="6"/>
        <v>3.6038549999999998E-8</v>
      </c>
      <c r="M249" s="1">
        <f t="shared" si="7"/>
        <v>7.2092619999999994E-8</v>
      </c>
    </row>
    <row r="250" spans="2:13" x14ac:dyDescent="0.35">
      <c r="B250" s="1">
        <v>2.3E-5</v>
      </c>
      <c r="C250" s="1">
        <v>2.4000000000000001E-5</v>
      </c>
      <c r="D250" s="1">
        <v>2.3499999999999999E-5</v>
      </c>
      <c r="E250" s="1">
        <v>3.2695940000000001E-9</v>
      </c>
      <c r="F250" s="1">
        <v>3.840946E-14</v>
      </c>
      <c r="G250" s="1">
        <v>3.2696160000000001E-9</v>
      </c>
      <c r="H250" s="1">
        <v>3.8409730000000002E-14</v>
      </c>
      <c r="I250" s="1">
        <v>1</v>
      </c>
      <c r="J250" s="1">
        <v>7.6835979999999995E-14</v>
      </c>
      <c r="L250" s="1">
        <f t="shared" si="6"/>
        <v>3.8409730000000004E-8</v>
      </c>
      <c r="M250" s="1">
        <f t="shared" si="7"/>
        <v>7.6835979999999994E-8</v>
      </c>
    </row>
    <row r="251" spans="2:13" x14ac:dyDescent="0.35">
      <c r="B251" s="1">
        <v>2.4000000000000001E-5</v>
      </c>
      <c r="C251" s="1">
        <v>2.55E-5</v>
      </c>
      <c r="D251" s="1">
        <v>2.4749999999999999E-5</v>
      </c>
      <c r="E251" s="1">
        <v>5.0271389999999998E-9</v>
      </c>
      <c r="F251" s="1">
        <v>6.2197460000000005E-14</v>
      </c>
      <c r="G251" s="1">
        <v>3.3514169999999999E-9</v>
      </c>
      <c r="H251" s="1">
        <v>4.1464860000000003E-14</v>
      </c>
      <c r="I251" s="1">
        <v>1</v>
      </c>
      <c r="J251" s="1">
        <v>8.294756E-14</v>
      </c>
      <c r="L251" s="1">
        <f t="shared" si="6"/>
        <v>4.1464860000000003E-8</v>
      </c>
      <c r="M251" s="1">
        <f t="shared" si="7"/>
        <v>8.2947560000000001E-8</v>
      </c>
    </row>
    <row r="252" spans="2:13" x14ac:dyDescent="0.35">
      <c r="B252" s="1">
        <v>2.55E-5</v>
      </c>
      <c r="C252" s="1">
        <v>2.6999999999999999E-5</v>
      </c>
      <c r="D252" s="1">
        <v>2.6250000000000001E-5</v>
      </c>
      <c r="E252" s="1">
        <v>5.1742649999999998E-9</v>
      </c>
      <c r="F252" s="1">
        <v>6.7897620000000005E-14</v>
      </c>
      <c r="G252" s="1">
        <v>3.4495180000000001E-9</v>
      </c>
      <c r="H252" s="1">
        <v>4.5265169999999998E-14</v>
      </c>
      <c r="I252" s="1">
        <v>1</v>
      </c>
      <c r="J252" s="1">
        <v>9.0549829999999996E-14</v>
      </c>
      <c r="L252" s="1">
        <f t="shared" si="6"/>
        <v>4.5265169999999997E-8</v>
      </c>
      <c r="M252" s="1">
        <f t="shared" si="7"/>
        <v>9.0549829999999992E-8</v>
      </c>
    </row>
    <row r="253" spans="2:13" x14ac:dyDescent="0.35">
      <c r="B253" s="1">
        <v>2.6999999999999999E-5</v>
      </c>
      <c r="C253" s="1">
        <v>2.8E-5</v>
      </c>
      <c r="D253" s="1">
        <v>2.7500000000000001E-5</v>
      </c>
      <c r="E253" s="1">
        <v>3.5313319999999999E-9</v>
      </c>
      <c r="F253" s="1">
        <v>4.8545369999999999E-14</v>
      </c>
      <c r="G253" s="1">
        <v>3.5313179999999999E-9</v>
      </c>
      <c r="H253" s="1">
        <v>4.8545180000000002E-14</v>
      </c>
      <c r="I253" s="1">
        <v>1</v>
      </c>
      <c r="J253" s="1">
        <v>9.7111250000000004E-14</v>
      </c>
      <c r="L253" s="1">
        <f t="shared" si="6"/>
        <v>4.854518E-8</v>
      </c>
      <c r="M253" s="1">
        <f t="shared" si="7"/>
        <v>9.7111250000000009E-8</v>
      </c>
    </row>
    <row r="254" spans="2:13" x14ac:dyDescent="0.35">
      <c r="B254" s="1">
        <v>2.8E-5</v>
      </c>
      <c r="C254" s="1">
        <v>3.0000000000000001E-5</v>
      </c>
      <c r="D254" s="1">
        <v>2.9E-5</v>
      </c>
      <c r="E254" s="1">
        <v>7.2590259999999999E-9</v>
      </c>
      <c r="F254" s="1">
        <v>1.052332E-13</v>
      </c>
      <c r="G254" s="1">
        <v>3.6295179999999999E-9</v>
      </c>
      <c r="H254" s="1">
        <v>5.2616700000000002E-14</v>
      </c>
      <c r="I254" s="1">
        <v>1</v>
      </c>
      <c r="J254" s="1">
        <v>1.05256E-13</v>
      </c>
      <c r="L254" s="1">
        <f t="shared" si="6"/>
        <v>5.2616700000000004E-8</v>
      </c>
      <c r="M254" s="1">
        <f t="shared" si="7"/>
        <v>1.05256E-7</v>
      </c>
    </row>
    <row r="255" spans="2:13" x14ac:dyDescent="0.35">
      <c r="B255" s="1">
        <v>3.0000000000000001E-5</v>
      </c>
      <c r="C255" s="1">
        <v>3.1999999999999999E-5</v>
      </c>
      <c r="D255" s="1">
        <v>3.1000000000000001E-5</v>
      </c>
      <c r="E255" s="1">
        <v>7.5208410000000006E-9</v>
      </c>
      <c r="F255" s="1">
        <v>1.16548E-13</v>
      </c>
      <c r="G255" s="1">
        <v>3.7604189999999998E-9</v>
      </c>
      <c r="H255" s="1">
        <v>5.8273959999999994E-14</v>
      </c>
      <c r="I255" s="1">
        <v>1</v>
      </c>
      <c r="J255" s="1">
        <v>1.1657299999999999E-13</v>
      </c>
      <c r="L255" s="1">
        <f t="shared" si="6"/>
        <v>5.8273959999999997E-8</v>
      </c>
      <c r="M255" s="1">
        <f t="shared" si="7"/>
        <v>1.1657299999999999E-7</v>
      </c>
    </row>
    <row r="256" spans="2:13" x14ac:dyDescent="0.35">
      <c r="B256" s="1">
        <v>3.1999999999999999E-5</v>
      </c>
      <c r="C256" s="1">
        <v>3.4E-5</v>
      </c>
      <c r="D256" s="1">
        <v>3.3000000000000003E-5</v>
      </c>
      <c r="E256" s="1">
        <v>7.7826429999999996E-9</v>
      </c>
      <c r="F256" s="1">
        <v>1.2838600000000001E-13</v>
      </c>
      <c r="G256" s="1">
        <v>3.8913200000000002E-9</v>
      </c>
      <c r="H256" s="1">
        <v>6.4192969999999998E-14</v>
      </c>
      <c r="I256" s="1">
        <v>1</v>
      </c>
      <c r="J256" s="1">
        <v>1.2841359999999999E-13</v>
      </c>
      <c r="L256" s="1">
        <f t="shared" si="6"/>
        <v>6.4192969999999995E-8</v>
      </c>
      <c r="M256" s="1">
        <f t="shared" si="7"/>
        <v>1.2841359999999998E-7</v>
      </c>
    </row>
    <row r="257" spans="2:13" x14ac:dyDescent="0.35">
      <c r="B257" s="1">
        <v>3.4E-5</v>
      </c>
      <c r="C257" s="1">
        <v>3.6000000000000001E-5</v>
      </c>
      <c r="D257" s="1">
        <v>3.4999999999999997E-5</v>
      </c>
      <c r="E257" s="1">
        <v>8.0378430000000002E-9</v>
      </c>
      <c r="F257" s="1">
        <v>1.40632E-13</v>
      </c>
      <c r="G257" s="1">
        <v>4.0189199999999996E-9</v>
      </c>
      <c r="H257" s="1">
        <v>7.0315980000000002E-14</v>
      </c>
      <c r="I257" s="1">
        <v>1</v>
      </c>
      <c r="J257" s="1">
        <v>1.4066220000000001E-13</v>
      </c>
      <c r="L257" s="1">
        <f t="shared" si="6"/>
        <v>7.0315979999999999E-8</v>
      </c>
      <c r="M257" s="1">
        <f t="shared" si="7"/>
        <v>1.406622E-7</v>
      </c>
    </row>
    <row r="258" spans="2:13" x14ac:dyDescent="0.35">
      <c r="B258" s="1">
        <v>3.6000000000000001E-5</v>
      </c>
      <c r="C258" s="1">
        <v>3.8000000000000002E-5</v>
      </c>
      <c r="D258" s="1">
        <v>3.6999999999999998E-5</v>
      </c>
      <c r="E258" s="1">
        <v>8.2538459999999995E-9</v>
      </c>
      <c r="F258" s="1">
        <v>1.5266329999999999E-13</v>
      </c>
      <c r="G258" s="1">
        <v>4.126921E-9</v>
      </c>
      <c r="H258" s="1">
        <v>7.633162E-14</v>
      </c>
      <c r="I258" s="1">
        <v>1</v>
      </c>
      <c r="J258" s="1">
        <v>1.5269609999999999E-13</v>
      </c>
      <c r="L258" s="1">
        <f t="shared" si="6"/>
        <v>7.6331619999999996E-8</v>
      </c>
      <c r="M258" s="1">
        <f t="shared" si="7"/>
        <v>1.526961E-7</v>
      </c>
    </row>
    <row r="259" spans="2:13" x14ac:dyDescent="0.35">
      <c r="B259" s="1">
        <v>3.8000000000000002E-5</v>
      </c>
      <c r="C259" s="1">
        <v>4.0000000000000003E-5</v>
      </c>
      <c r="D259" s="1">
        <v>3.8999999999999999E-5</v>
      </c>
      <c r="E259" s="1">
        <v>8.4632150000000001E-9</v>
      </c>
      <c r="F259" s="1">
        <v>1.649972E-13</v>
      </c>
      <c r="G259" s="1">
        <v>4.2316219999999997E-9</v>
      </c>
      <c r="H259" s="1">
        <v>8.2498870000000003E-14</v>
      </c>
      <c r="I259" s="1">
        <v>1</v>
      </c>
      <c r="J259" s="1">
        <v>1.6503320000000001E-13</v>
      </c>
      <c r="L259" s="1">
        <f t="shared" si="6"/>
        <v>8.2498870000000008E-8</v>
      </c>
      <c r="M259" s="1">
        <f t="shared" si="7"/>
        <v>1.650332E-7</v>
      </c>
    </row>
    <row r="260" spans="2:13" x14ac:dyDescent="0.35">
      <c r="B260" s="1">
        <v>4.0000000000000003E-5</v>
      </c>
      <c r="C260" s="1">
        <v>4.2500009999999997E-5</v>
      </c>
      <c r="D260" s="1">
        <v>4.125E-5</v>
      </c>
      <c r="E260" s="1">
        <v>1.087336E-8</v>
      </c>
      <c r="F260" s="1">
        <v>2.242147E-13</v>
      </c>
      <c r="G260" s="1">
        <v>4.3493219999999998E-9</v>
      </c>
      <c r="H260" s="1">
        <v>8.9685470000000002E-14</v>
      </c>
      <c r="I260" s="1">
        <v>1</v>
      </c>
      <c r="J260" s="1">
        <v>1.794095E-13</v>
      </c>
      <c r="L260" s="1">
        <f t="shared" si="6"/>
        <v>8.9685469999999996E-8</v>
      </c>
      <c r="M260" s="1">
        <f t="shared" si="7"/>
        <v>1.794095E-7</v>
      </c>
    </row>
    <row r="261" spans="2:13" x14ac:dyDescent="0.35">
      <c r="B261" s="1">
        <v>4.2500009999999997E-5</v>
      </c>
      <c r="C261" s="1">
        <v>4.4999990000000002E-5</v>
      </c>
      <c r="D261" s="1">
        <v>4.375E-5</v>
      </c>
      <c r="E261" s="1">
        <v>1.120048E-8</v>
      </c>
      <c r="F261" s="1">
        <v>2.4495779999999999E-13</v>
      </c>
      <c r="G261" s="1">
        <v>4.4802230000000002E-9</v>
      </c>
      <c r="H261" s="1">
        <v>9.79838E-14</v>
      </c>
      <c r="I261" s="1">
        <v>1</v>
      </c>
      <c r="J261" s="1">
        <v>1.960098E-13</v>
      </c>
      <c r="L261" s="1">
        <f t="shared" si="6"/>
        <v>9.7983800000000002E-8</v>
      </c>
      <c r="M261" s="1">
        <f t="shared" si="7"/>
        <v>1.9600980000000001E-7</v>
      </c>
    </row>
    <row r="262" spans="2:13" x14ac:dyDescent="0.35">
      <c r="B262" s="1">
        <v>4.4999990000000002E-5</v>
      </c>
      <c r="C262" s="1">
        <v>4.7500010000000003E-5</v>
      </c>
      <c r="D262" s="1">
        <v>4.6249999999999999E-5</v>
      </c>
      <c r="E262" s="1">
        <v>1.15279E-8</v>
      </c>
      <c r="F262" s="1">
        <v>2.6652519999999998E-13</v>
      </c>
      <c r="G262" s="1">
        <v>4.6111239999999997E-9</v>
      </c>
      <c r="H262" s="1">
        <v>1.066093E-13</v>
      </c>
      <c r="I262" s="1">
        <v>1</v>
      </c>
      <c r="J262" s="1">
        <v>2.1326449999999999E-13</v>
      </c>
      <c r="L262" s="1">
        <f t="shared" si="6"/>
        <v>1.066093E-7</v>
      </c>
      <c r="M262" s="1">
        <f t="shared" si="7"/>
        <v>2.1326449999999998E-7</v>
      </c>
    </row>
    <row r="263" spans="2:13" x14ac:dyDescent="0.35">
      <c r="B263" s="1">
        <v>4.7500010000000003E-5</v>
      </c>
      <c r="C263" s="1">
        <v>4.9999990000000002E-5</v>
      </c>
      <c r="D263" s="1">
        <v>4.8749999999999999E-5</v>
      </c>
      <c r="E263" s="1">
        <v>1.1854729999999999E-8</v>
      </c>
      <c r="F263" s="1">
        <v>2.8889689999999999E-13</v>
      </c>
      <c r="G263" s="1">
        <v>4.7419240000000001E-9</v>
      </c>
      <c r="H263" s="1">
        <v>1.155595E-13</v>
      </c>
      <c r="I263" s="1">
        <v>1</v>
      </c>
      <c r="J263" s="1">
        <v>2.3116879999999998E-13</v>
      </c>
      <c r="L263" s="1">
        <f t="shared" si="6"/>
        <v>1.1555950000000001E-7</v>
      </c>
      <c r="M263" s="1">
        <f t="shared" si="7"/>
        <v>2.3116879999999999E-7</v>
      </c>
    </row>
    <row r="264" spans="2:13" x14ac:dyDescent="0.35">
      <c r="B264" s="1">
        <v>4.9999990000000002E-5</v>
      </c>
      <c r="C264" s="1">
        <v>5.2500010000000003E-5</v>
      </c>
      <c r="D264" s="1">
        <v>5.1249999999999999E-5</v>
      </c>
      <c r="E264" s="1">
        <v>1.215365E-8</v>
      </c>
      <c r="F264" s="1">
        <v>3.1137039999999999E-13</v>
      </c>
      <c r="G264" s="1">
        <v>4.8614250000000003E-9</v>
      </c>
      <c r="H264" s="1">
        <v>1.2454720000000001E-13</v>
      </c>
      <c r="I264" s="1">
        <v>1</v>
      </c>
      <c r="J264" s="1">
        <v>2.4914800000000001E-13</v>
      </c>
      <c r="L264" s="1">
        <f t="shared" si="6"/>
        <v>1.2454720000000002E-7</v>
      </c>
      <c r="M264" s="1">
        <f t="shared" si="7"/>
        <v>2.4914800000000003E-7</v>
      </c>
    </row>
    <row r="265" spans="2:13" x14ac:dyDescent="0.35">
      <c r="B265" s="1">
        <v>5.2500010000000003E-5</v>
      </c>
      <c r="C265" s="1">
        <v>5.4999990000000001E-5</v>
      </c>
      <c r="D265" s="1">
        <v>5.3749999999999999E-5</v>
      </c>
      <c r="E265" s="1">
        <v>1.2423439999999999E-8</v>
      </c>
      <c r="F265" s="1">
        <v>3.3380809999999998E-13</v>
      </c>
      <c r="G265" s="1">
        <v>4.9694250000000003E-9</v>
      </c>
      <c r="H265" s="1">
        <v>1.335246E-13</v>
      </c>
      <c r="I265" s="1">
        <v>1</v>
      </c>
      <c r="J265" s="1">
        <v>2.6710660000000002E-13</v>
      </c>
      <c r="L265" s="1">
        <f t="shared" si="6"/>
        <v>1.335246E-7</v>
      </c>
      <c r="M265" s="1">
        <f t="shared" si="7"/>
        <v>2.6710660000000002E-7</v>
      </c>
    </row>
    <row r="266" spans="2:13" x14ac:dyDescent="0.35">
      <c r="B266" s="1">
        <v>5.4999990000000001E-5</v>
      </c>
      <c r="C266" s="1">
        <v>5.7500010000000002E-5</v>
      </c>
      <c r="D266" s="1">
        <v>5.6249999999999998E-5</v>
      </c>
      <c r="E266" s="1">
        <v>1.269395E-8</v>
      </c>
      <c r="F266" s="1">
        <v>3.5694049999999998E-13</v>
      </c>
      <c r="G266" s="1">
        <v>5.0775260000000003E-9</v>
      </c>
      <c r="H266" s="1">
        <v>1.4277469999999999E-13</v>
      </c>
      <c r="I266" s="1">
        <v>1</v>
      </c>
      <c r="J266" s="1">
        <v>2.8561079999999999E-13</v>
      </c>
      <c r="L266" s="1">
        <f t="shared" ref="L266:L329" si="8">$H266*1000000</f>
        <v>1.427747E-7</v>
      </c>
      <c r="M266" s="1">
        <f t="shared" ref="M266:M329" si="9">$J266*1000000</f>
        <v>2.8561079999999997E-7</v>
      </c>
    </row>
    <row r="267" spans="2:13" x14ac:dyDescent="0.35">
      <c r="B267" s="1">
        <v>5.7500010000000002E-5</v>
      </c>
      <c r="C267" s="1">
        <v>5.9999990000000001E-5</v>
      </c>
      <c r="D267" s="1">
        <v>5.8749999999999998E-5</v>
      </c>
      <c r="E267" s="1">
        <v>1.296369E-8</v>
      </c>
      <c r="F267" s="1">
        <v>3.8072639999999998E-13</v>
      </c>
      <c r="G267" s="1">
        <v>5.1855260000000004E-9</v>
      </c>
      <c r="H267" s="1">
        <v>1.522921E-13</v>
      </c>
      <c r="I267" s="1">
        <v>1</v>
      </c>
      <c r="J267" s="1">
        <v>3.046497E-13</v>
      </c>
      <c r="L267" s="1">
        <f t="shared" si="8"/>
        <v>1.5229209999999999E-7</v>
      </c>
      <c r="M267" s="1">
        <f t="shared" si="9"/>
        <v>3.0464969999999999E-7</v>
      </c>
    </row>
    <row r="268" spans="2:13" x14ac:dyDescent="0.35">
      <c r="B268" s="1">
        <v>5.9999990000000001E-5</v>
      </c>
      <c r="C268" s="1">
        <v>6.3000010000000001E-5</v>
      </c>
      <c r="D268" s="1">
        <v>6.1500000000000004E-5</v>
      </c>
      <c r="E268" s="1">
        <v>1.591312E-8</v>
      </c>
      <c r="F268" s="1">
        <v>4.8922320000000004E-13</v>
      </c>
      <c r="G268" s="1">
        <v>5.3043269999999999E-9</v>
      </c>
      <c r="H268" s="1">
        <v>1.63073E-13</v>
      </c>
      <c r="I268" s="1">
        <v>1</v>
      </c>
      <c r="J268" s="1">
        <v>3.2621610000000002E-13</v>
      </c>
      <c r="L268" s="1">
        <f t="shared" si="8"/>
        <v>1.6307299999999999E-7</v>
      </c>
      <c r="M268" s="1">
        <f t="shared" si="9"/>
        <v>3.2621610000000001E-7</v>
      </c>
    </row>
    <row r="269" spans="2:13" x14ac:dyDescent="0.35">
      <c r="B269" s="1">
        <v>6.3000010000000001E-5</v>
      </c>
      <c r="C269" s="1">
        <v>6.5999980000000004E-5</v>
      </c>
      <c r="D269" s="1">
        <v>6.4499999999999996E-5</v>
      </c>
      <c r="E269" s="1">
        <v>1.6301890000000001E-8</v>
      </c>
      <c r="F269" s="1">
        <v>5.2562280000000004E-13</v>
      </c>
      <c r="G269" s="1">
        <v>5.4340279999999999E-9</v>
      </c>
      <c r="H269" s="1">
        <v>1.752097E-13</v>
      </c>
      <c r="I269" s="1">
        <v>1</v>
      </c>
      <c r="J269" s="1">
        <v>3.504948E-13</v>
      </c>
      <c r="L269" s="1">
        <f t="shared" si="8"/>
        <v>1.7520969999999999E-7</v>
      </c>
      <c r="M269" s="1">
        <f t="shared" si="9"/>
        <v>3.5049480000000001E-7</v>
      </c>
    </row>
    <row r="270" spans="2:13" x14ac:dyDescent="0.35">
      <c r="B270" s="1">
        <v>6.5999980000000004E-5</v>
      </c>
      <c r="C270" s="1">
        <v>6.9000019999999998E-5</v>
      </c>
      <c r="D270" s="1">
        <v>6.7500000000000001E-5</v>
      </c>
      <c r="E270" s="1">
        <v>1.6691089999999999E-8</v>
      </c>
      <c r="F270" s="1">
        <v>5.6320319999999999E-13</v>
      </c>
      <c r="G270" s="1">
        <v>5.5636279999999999E-9</v>
      </c>
      <c r="H270" s="1">
        <v>1.877321E-13</v>
      </c>
      <c r="I270" s="1">
        <v>1</v>
      </c>
      <c r="J270" s="1">
        <v>3.7554489999999998E-13</v>
      </c>
      <c r="L270" s="1">
        <f t="shared" si="8"/>
        <v>1.877321E-7</v>
      </c>
      <c r="M270" s="1">
        <f t="shared" si="9"/>
        <v>3.7554489999999997E-7</v>
      </c>
    </row>
    <row r="271" spans="2:13" x14ac:dyDescent="0.35">
      <c r="B271" s="1">
        <v>6.9000019999999998E-5</v>
      </c>
      <c r="C271" s="1">
        <v>7.199998E-5</v>
      </c>
      <c r="D271" s="1">
        <v>7.0500000000000006E-5</v>
      </c>
      <c r="E271" s="1">
        <v>1.7079490000000001E-8</v>
      </c>
      <c r="F271" s="1">
        <v>6.019224E-13</v>
      </c>
      <c r="G271" s="1">
        <v>5.6932290000000003E-9</v>
      </c>
      <c r="H271" s="1">
        <v>2.006432E-13</v>
      </c>
      <c r="I271" s="1">
        <v>1</v>
      </c>
      <c r="J271" s="1">
        <v>4.0137269999999998E-13</v>
      </c>
      <c r="L271" s="1">
        <f t="shared" si="8"/>
        <v>2.0064319999999999E-7</v>
      </c>
      <c r="M271" s="1">
        <f t="shared" si="9"/>
        <v>4.013727E-7</v>
      </c>
    </row>
    <row r="272" spans="2:13" x14ac:dyDescent="0.35">
      <c r="B272" s="1">
        <v>7.199998E-5</v>
      </c>
      <c r="C272" s="1">
        <v>7.6000030000000006E-5</v>
      </c>
      <c r="D272" s="1">
        <v>7.3999999999999996E-5</v>
      </c>
      <c r="E272" s="1">
        <v>2.3374779999999999E-8</v>
      </c>
      <c r="F272" s="1">
        <v>8.6468090000000002E-13</v>
      </c>
      <c r="G272" s="1">
        <v>5.8436299999999996E-9</v>
      </c>
      <c r="H272" s="1">
        <v>2.1616779999999999E-13</v>
      </c>
      <c r="I272" s="1">
        <v>1</v>
      </c>
      <c r="J272" s="1">
        <v>4.3242860000000001E-13</v>
      </c>
      <c r="L272" s="1">
        <f t="shared" si="8"/>
        <v>2.161678E-7</v>
      </c>
      <c r="M272" s="1">
        <f t="shared" si="9"/>
        <v>4.3242860000000002E-7</v>
      </c>
    </row>
    <row r="273" spans="2:13" x14ac:dyDescent="0.35">
      <c r="B273" s="1">
        <v>7.6000030000000006E-5</v>
      </c>
      <c r="C273" s="1">
        <v>7.9999970000000004E-5</v>
      </c>
      <c r="D273" s="1">
        <v>7.7999999999999999E-5</v>
      </c>
      <c r="E273" s="1">
        <v>2.3987779999999999E-8</v>
      </c>
      <c r="F273" s="1">
        <v>9.353221000000001E-13</v>
      </c>
      <c r="G273" s="1">
        <v>5.9970300000000003E-9</v>
      </c>
      <c r="H273" s="1">
        <v>2.338339E-13</v>
      </c>
      <c r="I273" s="1">
        <v>1</v>
      </c>
      <c r="J273" s="1">
        <v>4.6776829999999996E-13</v>
      </c>
      <c r="L273" s="1">
        <f t="shared" si="8"/>
        <v>2.3383390000000001E-7</v>
      </c>
      <c r="M273" s="1">
        <f t="shared" si="9"/>
        <v>4.6776829999999999E-7</v>
      </c>
    </row>
    <row r="274" spans="2:13" x14ac:dyDescent="0.35">
      <c r="B274" s="1">
        <v>7.9999970000000004E-5</v>
      </c>
      <c r="C274" s="1">
        <v>8.4000029999999997E-5</v>
      </c>
      <c r="D274" s="1">
        <v>8.2000000000000001E-5</v>
      </c>
      <c r="E274" s="1">
        <v>2.4571289999999999E-8</v>
      </c>
      <c r="F274" s="1">
        <v>1.007206E-12</v>
      </c>
      <c r="G274" s="1">
        <v>6.1427310000000003E-9</v>
      </c>
      <c r="H274" s="1">
        <v>2.5179779999999999E-13</v>
      </c>
      <c r="I274" s="1">
        <v>1</v>
      </c>
      <c r="J274" s="1">
        <v>5.0370399999999995E-13</v>
      </c>
      <c r="L274" s="1">
        <f t="shared" si="8"/>
        <v>2.5179779999999998E-7</v>
      </c>
      <c r="M274" s="1">
        <f t="shared" si="9"/>
        <v>5.0370399999999994E-7</v>
      </c>
    </row>
    <row r="275" spans="2:13" x14ac:dyDescent="0.35">
      <c r="B275" s="1">
        <v>8.4000029999999997E-5</v>
      </c>
      <c r="C275" s="1">
        <v>8.7999969999999996E-5</v>
      </c>
      <c r="D275" s="1">
        <v>8.6000000000000003E-5</v>
      </c>
      <c r="E275" s="1">
        <v>2.5153369999999999E-8</v>
      </c>
      <c r="F275" s="1">
        <v>1.0813620000000001E-12</v>
      </c>
      <c r="G275" s="1">
        <v>6.2884320000000002E-9</v>
      </c>
      <c r="H275" s="1">
        <v>2.703444E-13</v>
      </c>
      <c r="I275" s="1">
        <v>1</v>
      </c>
      <c r="J275" s="1">
        <v>5.4080509999999999E-13</v>
      </c>
      <c r="L275" s="1">
        <f t="shared" si="8"/>
        <v>2.703444E-7</v>
      </c>
      <c r="M275" s="1">
        <f t="shared" si="9"/>
        <v>5.4080509999999994E-7</v>
      </c>
    </row>
    <row r="276" spans="2:13" x14ac:dyDescent="0.35">
      <c r="B276" s="1">
        <v>8.7999969999999996E-5</v>
      </c>
      <c r="C276" s="1">
        <v>9.2000030000000002E-5</v>
      </c>
      <c r="D276" s="1">
        <v>9.0000000000000006E-5</v>
      </c>
      <c r="E276" s="1">
        <v>2.5736909999999999E-8</v>
      </c>
      <c r="F276" s="1">
        <v>1.157912E-12</v>
      </c>
      <c r="G276" s="1">
        <v>6.4341319999999998E-9</v>
      </c>
      <c r="H276" s="1">
        <v>2.8947369999999999E-13</v>
      </c>
      <c r="I276" s="1">
        <v>1</v>
      </c>
      <c r="J276" s="1">
        <v>5.7907189999999996E-13</v>
      </c>
      <c r="L276" s="1">
        <f t="shared" si="8"/>
        <v>2.8947369999999999E-7</v>
      </c>
      <c r="M276" s="1">
        <f t="shared" si="9"/>
        <v>5.7907189999999991E-7</v>
      </c>
    </row>
    <row r="277" spans="2:13" x14ac:dyDescent="0.35">
      <c r="B277" s="1">
        <v>9.2000030000000002E-5</v>
      </c>
      <c r="C277" s="1">
        <v>9.599997E-5</v>
      </c>
      <c r="D277" s="1">
        <v>9.3999999999999994E-5</v>
      </c>
      <c r="E277" s="1">
        <v>2.6318959999999999E-8</v>
      </c>
      <c r="F277" s="1">
        <v>1.2367250000000001E-12</v>
      </c>
      <c r="G277" s="1">
        <v>6.5798329999999997E-9</v>
      </c>
      <c r="H277" s="1">
        <v>3.091856E-13</v>
      </c>
      <c r="I277" s="1">
        <v>1</v>
      </c>
      <c r="J277" s="1">
        <v>6.185043E-13</v>
      </c>
      <c r="L277" s="1">
        <f t="shared" si="8"/>
        <v>3.091856E-7</v>
      </c>
      <c r="M277" s="1">
        <f t="shared" si="9"/>
        <v>6.1850430000000002E-7</v>
      </c>
    </row>
    <row r="278" spans="2:13" x14ac:dyDescent="0.35">
      <c r="B278" s="1">
        <v>9.599997E-5</v>
      </c>
      <c r="C278" s="1">
        <v>1E-4</v>
      </c>
      <c r="D278" s="1">
        <v>9.7999999999999997E-5</v>
      </c>
      <c r="E278" s="1">
        <v>2.690244E-8</v>
      </c>
      <c r="F278" s="1">
        <v>1.3179360000000001E-12</v>
      </c>
      <c r="G278" s="1">
        <v>6.725535E-9</v>
      </c>
      <c r="H278" s="1">
        <v>3.294803E-13</v>
      </c>
      <c r="I278" s="1">
        <v>1</v>
      </c>
      <c r="J278" s="1">
        <v>6.5910239999999996E-13</v>
      </c>
      <c r="L278" s="1">
        <f t="shared" si="8"/>
        <v>3.2948029999999999E-7</v>
      </c>
      <c r="M278" s="1">
        <f t="shared" si="9"/>
        <v>6.5910239999999999E-7</v>
      </c>
    </row>
    <row r="279" spans="2:13" x14ac:dyDescent="0.35">
      <c r="B279" s="1">
        <v>1E-4</v>
      </c>
      <c r="C279" s="1">
        <v>1.05E-4</v>
      </c>
      <c r="D279" s="1">
        <v>1.025E-4</v>
      </c>
      <c r="E279" s="1">
        <v>3.4373929999999998E-8</v>
      </c>
      <c r="F279" s="1">
        <v>1.761285E-12</v>
      </c>
      <c r="G279" s="1">
        <v>6.8748340000000004E-9</v>
      </c>
      <c r="H279" s="1">
        <v>3.5225940000000001E-13</v>
      </c>
      <c r="I279" s="1">
        <v>1</v>
      </c>
      <c r="J279" s="1">
        <v>7.0467049999999995E-13</v>
      </c>
      <c r="L279" s="1">
        <f t="shared" si="8"/>
        <v>3.522594E-7</v>
      </c>
      <c r="M279" s="1">
        <f t="shared" si="9"/>
        <v>7.0467049999999993E-7</v>
      </c>
    </row>
    <row r="280" spans="2:13" x14ac:dyDescent="0.35">
      <c r="B280" s="1">
        <v>1.05E-4</v>
      </c>
      <c r="C280" s="1">
        <v>1.1E-4</v>
      </c>
      <c r="D280" s="1">
        <v>1.075E-4</v>
      </c>
      <c r="E280" s="1">
        <v>3.5137840000000002E-8</v>
      </c>
      <c r="F280" s="1">
        <v>1.8882529999999999E-12</v>
      </c>
      <c r="G280" s="1">
        <v>7.027535E-9</v>
      </c>
      <c r="H280" s="1">
        <v>3.7764879999999998E-13</v>
      </c>
      <c r="I280" s="1">
        <v>1</v>
      </c>
      <c r="J280" s="1">
        <v>7.5545999999999999E-13</v>
      </c>
      <c r="L280" s="1">
        <f t="shared" si="8"/>
        <v>3.7764879999999998E-7</v>
      </c>
      <c r="M280" s="1">
        <f t="shared" si="9"/>
        <v>7.5545999999999996E-7</v>
      </c>
    </row>
    <row r="281" spans="2:13" x14ac:dyDescent="0.35">
      <c r="B281" s="1">
        <v>1.1E-4</v>
      </c>
      <c r="C281" s="1">
        <v>1.15E-4</v>
      </c>
      <c r="D281" s="1">
        <v>1.125E-4</v>
      </c>
      <c r="E281" s="1">
        <v>3.5901539999999998E-8</v>
      </c>
      <c r="F281" s="1">
        <v>2.019027E-12</v>
      </c>
      <c r="G281" s="1">
        <v>7.1803370000000003E-9</v>
      </c>
      <c r="H281" s="1">
        <v>4.0380700000000001E-13</v>
      </c>
      <c r="I281" s="1">
        <v>1</v>
      </c>
      <c r="J281" s="1">
        <v>8.0778790000000003E-13</v>
      </c>
      <c r="L281" s="1">
        <f t="shared" si="8"/>
        <v>4.0380699999999998E-7</v>
      </c>
      <c r="M281" s="1">
        <f t="shared" si="9"/>
        <v>8.0778790000000007E-7</v>
      </c>
    </row>
    <row r="282" spans="2:13" x14ac:dyDescent="0.35">
      <c r="B282" s="1">
        <v>1.15E-4</v>
      </c>
      <c r="C282" s="1">
        <v>1.2E-4</v>
      </c>
      <c r="D282" s="1">
        <v>1.175E-4</v>
      </c>
      <c r="E282" s="1">
        <v>3.6665860000000001E-8</v>
      </c>
      <c r="F282" s="1">
        <v>2.153656E-12</v>
      </c>
      <c r="G282" s="1">
        <v>7.333137E-9</v>
      </c>
      <c r="H282" s="1">
        <v>4.3072910000000001E-13</v>
      </c>
      <c r="I282" s="1">
        <v>1</v>
      </c>
      <c r="J282" s="1">
        <v>8.6164349999999995E-13</v>
      </c>
      <c r="L282" s="1">
        <f t="shared" si="8"/>
        <v>4.3072910000000001E-7</v>
      </c>
      <c r="M282" s="1">
        <f t="shared" si="9"/>
        <v>8.6164349999999997E-7</v>
      </c>
    </row>
    <row r="283" spans="2:13" x14ac:dyDescent="0.35">
      <c r="B283" s="1">
        <v>1.2E-4</v>
      </c>
      <c r="C283" s="1">
        <v>1.2750000000000001E-4</v>
      </c>
      <c r="D283" s="1">
        <v>1.2375E-4</v>
      </c>
      <c r="E283" s="1">
        <v>5.6430060000000002E-8</v>
      </c>
      <c r="F283" s="1">
        <v>3.4908590000000002E-12</v>
      </c>
      <c r="G283" s="1">
        <v>7.5240380000000006E-9</v>
      </c>
      <c r="H283" s="1">
        <v>4.6544970000000003E-13</v>
      </c>
      <c r="I283" s="1">
        <v>1</v>
      </c>
      <c r="J283" s="1">
        <v>9.3109969999999997E-13</v>
      </c>
      <c r="L283" s="1">
        <f t="shared" si="8"/>
        <v>4.6544970000000005E-7</v>
      </c>
      <c r="M283" s="1">
        <f t="shared" si="9"/>
        <v>9.3109969999999994E-7</v>
      </c>
    </row>
    <row r="284" spans="2:13" x14ac:dyDescent="0.35">
      <c r="B284" s="1">
        <v>1.2750000000000001E-4</v>
      </c>
      <c r="C284" s="1">
        <v>1.35E-4</v>
      </c>
      <c r="D284" s="1">
        <v>1.3124999999999999E-4</v>
      </c>
      <c r="E284" s="1">
        <v>5.814877E-8</v>
      </c>
      <c r="F284" s="1">
        <v>3.8151909999999998E-12</v>
      </c>
      <c r="G284" s="1">
        <v>7.75314E-9</v>
      </c>
      <c r="H284" s="1">
        <v>5.086903E-13</v>
      </c>
      <c r="I284" s="1">
        <v>1</v>
      </c>
      <c r="J284" s="1">
        <v>1.0176E-12</v>
      </c>
      <c r="L284" s="1">
        <f t="shared" si="8"/>
        <v>5.0869029999999996E-7</v>
      </c>
      <c r="M284" s="1">
        <f t="shared" si="9"/>
        <v>1.0176E-6</v>
      </c>
    </row>
    <row r="285" spans="2:13" x14ac:dyDescent="0.35">
      <c r="B285" s="1">
        <v>1.35E-4</v>
      </c>
      <c r="C285" s="1">
        <v>1.4249999999999999E-4</v>
      </c>
      <c r="D285" s="1">
        <v>1.3875000000000001E-4</v>
      </c>
      <c r="E285" s="1">
        <v>5.9867319999999999E-8</v>
      </c>
      <c r="F285" s="1">
        <v>4.1524020000000003E-12</v>
      </c>
      <c r="G285" s="1">
        <v>7.9823419999999998E-9</v>
      </c>
      <c r="H285" s="1">
        <v>5.5365579999999998E-13</v>
      </c>
      <c r="I285" s="1">
        <v>1</v>
      </c>
      <c r="J285" s="1">
        <v>1.1075500000000001E-12</v>
      </c>
      <c r="L285" s="1">
        <f t="shared" si="8"/>
        <v>5.5365579999999995E-7</v>
      </c>
      <c r="M285" s="1">
        <f t="shared" si="9"/>
        <v>1.1075500000000001E-6</v>
      </c>
    </row>
    <row r="286" spans="2:13" x14ac:dyDescent="0.35">
      <c r="B286" s="1">
        <v>1.4249999999999999E-4</v>
      </c>
      <c r="C286" s="1">
        <v>1.4999999999999999E-4</v>
      </c>
      <c r="D286" s="1">
        <v>1.4625E-4</v>
      </c>
      <c r="E286" s="1">
        <v>6.1586040000000006E-8</v>
      </c>
      <c r="F286" s="1">
        <v>4.5025100000000004E-12</v>
      </c>
      <c r="G286" s="1">
        <v>8.2114409999999998E-9</v>
      </c>
      <c r="H286" s="1">
        <v>6.003324E-13</v>
      </c>
      <c r="I286" s="1">
        <v>1</v>
      </c>
      <c r="J286" s="1">
        <v>1.200923E-12</v>
      </c>
      <c r="L286" s="1">
        <f t="shared" si="8"/>
        <v>6.003324E-7</v>
      </c>
      <c r="M286" s="1">
        <f t="shared" si="9"/>
        <v>1.200923E-6</v>
      </c>
    </row>
    <row r="287" spans="2:13" x14ac:dyDescent="0.35">
      <c r="B287" s="1">
        <v>1.4999999999999999E-4</v>
      </c>
      <c r="C287" s="1">
        <v>1.6000000000000001E-4</v>
      </c>
      <c r="D287" s="1">
        <v>1.55E-4</v>
      </c>
      <c r="E287" s="1">
        <v>8.454834E-8</v>
      </c>
      <c r="F287" s="1">
        <v>6.5510860000000002E-12</v>
      </c>
      <c r="G287" s="1">
        <v>8.4548429999999999E-9</v>
      </c>
      <c r="H287" s="1">
        <v>6.5510939999999998E-13</v>
      </c>
      <c r="I287" s="1">
        <v>1</v>
      </c>
      <c r="J287" s="1">
        <v>1.3105010000000001E-12</v>
      </c>
      <c r="L287" s="1">
        <f t="shared" si="8"/>
        <v>6.5510939999999999E-7</v>
      </c>
      <c r="M287" s="1">
        <f t="shared" si="9"/>
        <v>1.310501E-6</v>
      </c>
    </row>
    <row r="288" spans="2:13" x14ac:dyDescent="0.35">
      <c r="B288" s="1">
        <v>1.6000000000000001E-4</v>
      </c>
      <c r="C288" s="1">
        <v>1.7000000000000001E-4</v>
      </c>
      <c r="D288" s="1">
        <v>1.65E-4</v>
      </c>
      <c r="E288" s="1">
        <v>8.7123599999999998E-8</v>
      </c>
      <c r="F288" s="1">
        <v>7.1861510000000002E-12</v>
      </c>
      <c r="G288" s="1">
        <v>8.7123449999999997E-9</v>
      </c>
      <c r="H288" s="1">
        <v>7.1861379999999998E-13</v>
      </c>
      <c r="I288" s="1">
        <v>1</v>
      </c>
      <c r="J288" s="1">
        <v>1.437537E-12</v>
      </c>
      <c r="L288" s="1">
        <f t="shared" si="8"/>
        <v>7.1861379999999997E-7</v>
      </c>
      <c r="M288" s="1">
        <f t="shared" si="9"/>
        <v>1.437537E-6</v>
      </c>
    </row>
    <row r="289" spans="2:13" x14ac:dyDescent="0.35">
      <c r="B289" s="1">
        <v>1.7000000000000001E-4</v>
      </c>
      <c r="C289" s="1">
        <v>1.8000000000000001E-4</v>
      </c>
      <c r="D289" s="1">
        <v>1.75E-4</v>
      </c>
      <c r="E289" s="1">
        <v>8.9698100000000006E-8</v>
      </c>
      <c r="F289" s="1">
        <v>7.8468939999999994E-12</v>
      </c>
      <c r="G289" s="1">
        <v>8.9698460000000008E-9</v>
      </c>
      <c r="H289" s="1">
        <v>7.8469260000000005E-13</v>
      </c>
      <c r="I289" s="1">
        <v>1</v>
      </c>
      <c r="J289" s="1">
        <v>1.569723E-12</v>
      </c>
      <c r="L289" s="1">
        <f t="shared" si="8"/>
        <v>7.8469260000000003E-7</v>
      </c>
      <c r="M289" s="1">
        <f t="shared" si="9"/>
        <v>1.569723E-6</v>
      </c>
    </row>
    <row r="290" spans="2:13" x14ac:dyDescent="0.35">
      <c r="B290" s="1">
        <v>1.8000000000000001E-4</v>
      </c>
      <c r="C290" s="1">
        <v>1.9000000000000001E-4</v>
      </c>
      <c r="D290" s="1">
        <v>1.85E-4</v>
      </c>
      <c r="E290" s="1">
        <v>9.2274900000000005E-8</v>
      </c>
      <c r="F290" s="1">
        <v>8.5335919999999993E-12</v>
      </c>
      <c r="G290" s="1">
        <v>9.2274470000000007E-9</v>
      </c>
      <c r="H290" s="1">
        <v>8.5335530000000002E-13</v>
      </c>
      <c r="I290" s="1">
        <v>0.99999979999999999</v>
      </c>
      <c r="J290" s="1">
        <v>1.7070780000000001E-12</v>
      </c>
      <c r="L290" s="1">
        <f t="shared" si="8"/>
        <v>8.5335530000000001E-7</v>
      </c>
      <c r="M290" s="1">
        <f t="shared" si="9"/>
        <v>1.7070780000000002E-6</v>
      </c>
    </row>
    <row r="291" spans="2:13" x14ac:dyDescent="0.35">
      <c r="B291" s="1">
        <v>1.9000000000000001E-4</v>
      </c>
      <c r="C291" s="1">
        <v>2.0000000000000001E-4</v>
      </c>
      <c r="D291" s="1">
        <v>1.95E-4</v>
      </c>
      <c r="E291" s="1">
        <v>9.4849099999999997E-8</v>
      </c>
      <c r="F291" s="1">
        <v>9.2457979999999997E-12</v>
      </c>
      <c r="G291" s="1">
        <v>9.4849480000000002E-9</v>
      </c>
      <c r="H291" s="1">
        <v>9.2458350000000009E-13</v>
      </c>
      <c r="I291" s="1">
        <v>0.99999970000000005</v>
      </c>
      <c r="J291" s="1">
        <v>1.8495650000000001E-12</v>
      </c>
      <c r="L291" s="1">
        <f t="shared" si="8"/>
        <v>9.2458350000000008E-7</v>
      </c>
      <c r="M291" s="1">
        <f t="shared" si="9"/>
        <v>1.8495650000000001E-6</v>
      </c>
    </row>
    <row r="292" spans="2:13" x14ac:dyDescent="0.35">
      <c r="B292" s="1">
        <v>2.0000000000000001E-4</v>
      </c>
      <c r="C292" s="1">
        <v>2.1000000000000001E-4</v>
      </c>
      <c r="D292" s="1">
        <v>2.05E-4</v>
      </c>
      <c r="E292" s="1">
        <v>9.7171949999999996E-8</v>
      </c>
      <c r="F292" s="1">
        <v>9.9579820000000003E-12</v>
      </c>
      <c r="G292" s="1">
        <v>9.7171489999999998E-9</v>
      </c>
      <c r="H292" s="1">
        <v>9.957936E-13</v>
      </c>
      <c r="I292" s="1">
        <v>0.99999959999999999</v>
      </c>
      <c r="J292" s="1">
        <v>1.9920150000000002E-12</v>
      </c>
      <c r="L292" s="1">
        <f t="shared" si="8"/>
        <v>9.9579359999999993E-7</v>
      </c>
      <c r="M292" s="1">
        <f t="shared" si="9"/>
        <v>1.9920150000000004E-6</v>
      </c>
    </row>
    <row r="293" spans="2:13" x14ac:dyDescent="0.35">
      <c r="B293" s="1">
        <v>2.1000000000000001E-4</v>
      </c>
      <c r="C293" s="1">
        <v>2.2000000000000001E-4</v>
      </c>
      <c r="D293" s="1">
        <v>2.1499999999999999E-4</v>
      </c>
      <c r="E293" s="1">
        <v>9.9238820000000002E-8</v>
      </c>
      <c r="F293" s="1">
        <v>1.066588E-11</v>
      </c>
      <c r="G293" s="1">
        <v>9.9239509999999993E-9</v>
      </c>
      <c r="H293" s="1">
        <v>1.0665950000000001E-12</v>
      </c>
      <c r="I293" s="1">
        <v>0.99999950000000004</v>
      </c>
      <c r="J293" s="1">
        <v>2.1336490000000001E-12</v>
      </c>
      <c r="L293" s="1">
        <f t="shared" si="8"/>
        <v>1.0665950000000002E-6</v>
      </c>
      <c r="M293" s="1">
        <f t="shared" si="9"/>
        <v>2.1336490000000001E-6</v>
      </c>
    </row>
    <row r="294" spans="2:13" x14ac:dyDescent="0.35">
      <c r="B294" s="1">
        <v>2.2000000000000001E-4</v>
      </c>
      <c r="C294" s="1">
        <v>2.3000000000000001E-4</v>
      </c>
      <c r="D294" s="1">
        <v>2.2499999999999999E-4</v>
      </c>
      <c r="E294" s="1">
        <v>1.013113E-7</v>
      </c>
      <c r="F294" s="1">
        <v>1.139507E-11</v>
      </c>
      <c r="G294" s="1">
        <v>1.0131049999999999E-8</v>
      </c>
      <c r="H294" s="1">
        <v>1.139498E-12</v>
      </c>
      <c r="I294" s="1">
        <v>0.99999930000000004</v>
      </c>
      <c r="J294" s="1">
        <v>2.2794860000000001E-12</v>
      </c>
      <c r="L294" s="1">
        <f t="shared" si="8"/>
        <v>1.139498E-6</v>
      </c>
      <c r="M294" s="1">
        <f t="shared" si="9"/>
        <v>2.279486E-6</v>
      </c>
    </row>
    <row r="295" spans="2:13" x14ac:dyDescent="0.35">
      <c r="B295" s="1">
        <v>2.3000000000000001E-4</v>
      </c>
      <c r="C295" s="1">
        <v>2.4000000000000001E-4</v>
      </c>
      <c r="D295" s="1">
        <v>2.3499999999999999E-4</v>
      </c>
      <c r="E295" s="1">
        <v>1.0337980000000001E-7</v>
      </c>
      <c r="F295" s="1">
        <v>1.214451E-11</v>
      </c>
      <c r="G295" s="1">
        <v>1.0338050000000001E-8</v>
      </c>
      <c r="H295" s="1">
        <v>1.2144600000000001E-12</v>
      </c>
      <c r="I295" s="1">
        <v>0.99999919999999998</v>
      </c>
      <c r="J295" s="1">
        <v>2.4294420000000001E-12</v>
      </c>
      <c r="L295" s="1">
        <f t="shared" si="8"/>
        <v>1.2144600000000001E-6</v>
      </c>
      <c r="M295" s="1">
        <f t="shared" si="9"/>
        <v>2.4294420000000003E-6</v>
      </c>
    </row>
    <row r="296" spans="2:13" x14ac:dyDescent="0.35">
      <c r="B296" s="1">
        <v>2.4000000000000001E-4</v>
      </c>
      <c r="C296" s="1">
        <v>2.5500000000000002E-4</v>
      </c>
      <c r="D296" s="1">
        <v>2.475E-4</v>
      </c>
      <c r="E296" s="1">
        <v>1.5894139999999999E-7</v>
      </c>
      <c r="F296" s="1">
        <v>1.9664760000000001E-11</v>
      </c>
      <c r="G296" s="1">
        <v>1.059605E-8</v>
      </c>
      <c r="H296" s="1">
        <v>1.310979E-12</v>
      </c>
      <c r="I296" s="1">
        <v>0.99999910000000003</v>
      </c>
      <c r="J296" s="1">
        <v>2.6225230000000001E-12</v>
      </c>
      <c r="L296" s="1">
        <f t="shared" si="8"/>
        <v>1.3109789999999999E-6</v>
      </c>
      <c r="M296" s="1">
        <f t="shared" si="9"/>
        <v>2.6225230000000003E-6</v>
      </c>
    </row>
    <row r="297" spans="2:13" x14ac:dyDescent="0.35">
      <c r="B297" s="1">
        <v>2.5500000000000002E-4</v>
      </c>
      <c r="C297" s="1">
        <v>2.7E-4</v>
      </c>
      <c r="D297" s="1">
        <v>2.6249999999999998E-4</v>
      </c>
      <c r="E297" s="1">
        <v>1.6359020000000001E-7</v>
      </c>
      <c r="F297" s="1">
        <v>2.1466590000000001E-11</v>
      </c>
      <c r="G297" s="1">
        <v>1.090605E-8</v>
      </c>
      <c r="H297" s="1">
        <v>1.4311120000000001E-12</v>
      </c>
      <c r="I297" s="1">
        <v>0.99999890000000002</v>
      </c>
      <c r="J297" s="1">
        <v>2.8628390000000002E-12</v>
      </c>
      <c r="L297" s="1">
        <f t="shared" si="8"/>
        <v>1.4311120000000001E-6</v>
      </c>
      <c r="M297" s="1">
        <f t="shared" si="9"/>
        <v>2.8628390000000004E-6</v>
      </c>
    </row>
    <row r="298" spans="2:13" x14ac:dyDescent="0.35">
      <c r="B298" s="1">
        <v>2.7E-4</v>
      </c>
      <c r="C298" s="1">
        <v>2.7999999999999998E-4</v>
      </c>
      <c r="D298" s="1">
        <v>2.7500000000000002E-4</v>
      </c>
      <c r="E298" s="1">
        <v>1.1165139999999999E-7</v>
      </c>
      <c r="F298" s="1">
        <v>1.5348770000000001E-11</v>
      </c>
      <c r="G298" s="1">
        <v>1.116506E-8</v>
      </c>
      <c r="H298" s="1">
        <v>1.534865E-12</v>
      </c>
      <c r="I298" s="1">
        <v>0.99999870000000002</v>
      </c>
      <c r="J298" s="1">
        <v>3.070391E-12</v>
      </c>
      <c r="L298" s="1">
        <f t="shared" si="8"/>
        <v>1.534865E-6</v>
      </c>
      <c r="M298" s="1">
        <f t="shared" si="9"/>
        <v>3.0703909999999998E-6</v>
      </c>
    </row>
    <row r="299" spans="2:13" x14ac:dyDescent="0.35">
      <c r="B299" s="1">
        <v>2.7999999999999998E-4</v>
      </c>
      <c r="C299" s="1">
        <v>2.9999999999999997E-4</v>
      </c>
      <c r="D299" s="1">
        <v>2.9E-4</v>
      </c>
      <c r="E299" s="1">
        <v>2.2950019999999999E-7</v>
      </c>
      <c r="F299" s="1">
        <v>3.3270379999999998E-11</v>
      </c>
      <c r="G299" s="1">
        <v>1.1475059999999999E-8</v>
      </c>
      <c r="H299" s="1">
        <v>1.663526E-12</v>
      </c>
      <c r="I299" s="1">
        <v>0.99999859999999996</v>
      </c>
      <c r="J299" s="1">
        <v>3.327767E-12</v>
      </c>
      <c r="L299" s="1">
        <f t="shared" si="8"/>
        <v>1.6635259999999999E-6</v>
      </c>
      <c r="M299" s="1">
        <f t="shared" si="9"/>
        <v>3.3277669999999999E-6</v>
      </c>
    </row>
    <row r="300" spans="2:13" x14ac:dyDescent="0.35">
      <c r="B300" s="1">
        <v>2.9999999999999997E-4</v>
      </c>
      <c r="C300" s="1">
        <v>3.2000010000000001E-4</v>
      </c>
      <c r="D300" s="1">
        <v>3.1E-4</v>
      </c>
      <c r="E300" s="1">
        <v>2.3778230000000001E-7</v>
      </c>
      <c r="F300" s="1">
        <v>3.684833E-11</v>
      </c>
      <c r="G300" s="1">
        <v>1.1889060000000001E-8</v>
      </c>
      <c r="H300" s="1">
        <v>1.8424080000000001E-12</v>
      </c>
      <c r="I300" s="1">
        <v>0.99999839999999995</v>
      </c>
      <c r="J300" s="1">
        <v>3.6856089999999999E-12</v>
      </c>
      <c r="L300" s="1">
        <f t="shared" si="8"/>
        <v>1.8424080000000001E-6</v>
      </c>
      <c r="M300" s="1">
        <f t="shared" si="9"/>
        <v>3.685609E-6</v>
      </c>
    </row>
    <row r="301" spans="2:13" x14ac:dyDescent="0.35">
      <c r="B301" s="1">
        <v>3.2000010000000001E-4</v>
      </c>
      <c r="C301" s="1">
        <v>3.4000000000000002E-4</v>
      </c>
      <c r="D301" s="1">
        <v>3.3E-4</v>
      </c>
      <c r="E301" s="1">
        <v>2.460603E-7</v>
      </c>
      <c r="F301" s="1">
        <v>4.0591209999999999E-11</v>
      </c>
      <c r="G301" s="1">
        <v>1.230306E-8</v>
      </c>
      <c r="H301" s="1">
        <v>2.029569E-12</v>
      </c>
      <c r="I301" s="1">
        <v>0.99999819999999995</v>
      </c>
      <c r="J301" s="1">
        <v>4.060011E-12</v>
      </c>
      <c r="L301" s="1">
        <f t="shared" si="8"/>
        <v>2.0295690000000002E-6</v>
      </c>
      <c r="M301" s="1">
        <f t="shared" si="9"/>
        <v>4.0600110000000002E-6</v>
      </c>
    </row>
    <row r="302" spans="2:13" x14ac:dyDescent="0.35">
      <c r="B302" s="1">
        <v>3.4000000000000002E-4</v>
      </c>
      <c r="C302" s="1">
        <v>3.6000000000000002E-4</v>
      </c>
      <c r="D302" s="1">
        <v>3.5E-4</v>
      </c>
      <c r="E302" s="1">
        <v>2.5412169999999997E-7</v>
      </c>
      <c r="F302" s="1">
        <v>4.4461739999999997E-11</v>
      </c>
      <c r="G302" s="1">
        <v>1.2706060000000001E-8</v>
      </c>
      <c r="H302" s="1">
        <v>2.223083E-12</v>
      </c>
      <c r="I302" s="1">
        <v>0.9999979</v>
      </c>
      <c r="J302" s="1">
        <v>4.4471220000000001E-12</v>
      </c>
      <c r="L302" s="1">
        <f t="shared" si="8"/>
        <v>2.2230830000000001E-6</v>
      </c>
      <c r="M302" s="1">
        <f t="shared" si="9"/>
        <v>4.4471220000000003E-6</v>
      </c>
    </row>
    <row r="303" spans="2:13" x14ac:dyDescent="0.35">
      <c r="B303" s="1">
        <v>3.6000000000000002E-4</v>
      </c>
      <c r="C303" s="1">
        <v>3.8000000000000002E-4</v>
      </c>
      <c r="D303" s="1">
        <v>3.6999999999999999E-4</v>
      </c>
      <c r="E303" s="1">
        <v>2.6094110000000003E-7</v>
      </c>
      <c r="F303" s="1">
        <v>4.8263709999999999E-11</v>
      </c>
      <c r="G303" s="1">
        <v>1.304707E-8</v>
      </c>
      <c r="H303" s="1">
        <v>2.4131880000000002E-12</v>
      </c>
      <c r="I303" s="1">
        <v>0.99999769999999999</v>
      </c>
      <c r="J303" s="1">
        <v>4.827415E-12</v>
      </c>
      <c r="L303" s="1">
        <f t="shared" si="8"/>
        <v>2.4131880000000001E-6</v>
      </c>
      <c r="M303" s="1">
        <f t="shared" si="9"/>
        <v>4.8274149999999999E-6</v>
      </c>
    </row>
    <row r="304" spans="2:13" x14ac:dyDescent="0.35">
      <c r="B304" s="1">
        <v>3.8000000000000002E-4</v>
      </c>
      <c r="C304" s="1">
        <v>4.0000000000000002E-4</v>
      </c>
      <c r="D304" s="1">
        <v>3.8999999999999999E-4</v>
      </c>
      <c r="E304" s="1">
        <v>2.6756180000000001E-7</v>
      </c>
      <c r="F304" s="1">
        <v>5.216333E-11</v>
      </c>
      <c r="G304" s="1">
        <v>1.337807E-8</v>
      </c>
      <c r="H304" s="1">
        <v>2.608162E-12</v>
      </c>
      <c r="I304" s="1">
        <v>0.99999740000000004</v>
      </c>
      <c r="J304" s="1">
        <v>5.2174459999999999E-12</v>
      </c>
      <c r="L304" s="1">
        <f t="shared" si="8"/>
        <v>2.6081620000000001E-6</v>
      </c>
      <c r="M304" s="1">
        <f t="shared" si="9"/>
        <v>5.2174460000000002E-6</v>
      </c>
    </row>
    <row r="305" spans="2:13" x14ac:dyDescent="0.35">
      <c r="B305" s="1">
        <v>4.0000000000000002E-4</v>
      </c>
      <c r="C305" s="1">
        <v>4.2499999999999998E-4</v>
      </c>
      <c r="D305" s="1">
        <v>4.125E-4</v>
      </c>
      <c r="E305" s="1">
        <v>3.437512E-7</v>
      </c>
      <c r="F305" s="1">
        <v>7.0883420000000002E-11</v>
      </c>
      <c r="G305" s="1">
        <v>1.375007E-8</v>
      </c>
      <c r="H305" s="1">
        <v>2.8353419999999999E-12</v>
      </c>
      <c r="I305" s="1">
        <v>0.99999720000000003</v>
      </c>
      <c r="J305" s="1">
        <v>5.6719029999999998E-12</v>
      </c>
      <c r="L305" s="1">
        <f t="shared" si="8"/>
        <v>2.8353419999999997E-6</v>
      </c>
      <c r="M305" s="1">
        <f t="shared" si="9"/>
        <v>5.6719029999999997E-6</v>
      </c>
    </row>
    <row r="306" spans="2:13" x14ac:dyDescent="0.35">
      <c r="B306" s="1">
        <v>4.2499999999999998E-4</v>
      </c>
      <c r="C306" s="1">
        <v>4.5000010000000002E-4</v>
      </c>
      <c r="D306" s="1">
        <v>4.3750000000000001E-4</v>
      </c>
      <c r="E306" s="1">
        <v>3.5407780000000002E-7</v>
      </c>
      <c r="F306" s="1">
        <v>7.7437859999999999E-11</v>
      </c>
      <c r="G306" s="1">
        <v>1.416307E-8</v>
      </c>
      <c r="H306" s="1">
        <v>3.0975050000000001E-12</v>
      </c>
      <c r="I306" s="1">
        <v>0.99999680000000002</v>
      </c>
      <c r="J306" s="1">
        <v>6.1963439999999997E-12</v>
      </c>
      <c r="L306" s="1">
        <f t="shared" si="8"/>
        <v>3.0975050000000003E-6</v>
      </c>
      <c r="M306" s="1">
        <f t="shared" si="9"/>
        <v>6.1963439999999998E-6</v>
      </c>
    </row>
    <row r="307" spans="2:13" x14ac:dyDescent="0.35">
      <c r="B307" s="1">
        <v>4.5000010000000002E-4</v>
      </c>
      <c r="C307" s="1">
        <v>4.7499990000000002E-4</v>
      </c>
      <c r="D307" s="1">
        <v>4.6250000000000002E-4</v>
      </c>
      <c r="E307" s="1">
        <v>3.6442539999999998E-7</v>
      </c>
      <c r="F307" s="1">
        <v>8.4255230000000001E-11</v>
      </c>
      <c r="G307" s="1">
        <v>1.457707E-8</v>
      </c>
      <c r="H307" s="1">
        <v>3.3702229999999999E-12</v>
      </c>
      <c r="I307" s="1">
        <v>0.99999649999999995</v>
      </c>
      <c r="J307" s="1">
        <v>6.7418969999999997E-12</v>
      </c>
      <c r="L307" s="1">
        <f t="shared" si="8"/>
        <v>3.3702229999999999E-6</v>
      </c>
      <c r="M307" s="1">
        <f t="shared" si="9"/>
        <v>6.7418969999999999E-6</v>
      </c>
    </row>
    <row r="308" spans="2:13" x14ac:dyDescent="0.35">
      <c r="B308" s="1">
        <v>4.7499990000000002E-4</v>
      </c>
      <c r="C308" s="1">
        <v>5.0000000000000001E-4</v>
      </c>
      <c r="D308" s="1">
        <v>4.8749999999999998E-4</v>
      </c>
      <c r="E308" s="1">
        <v>3.7475300000000002E-7</v>
      </c>
      <c r="F308" s="1">
        <v>9.1326390000000006E-11</v>
      </c>
      <c r="G308" s="1">
        <v>1.499008E-8</v>
      </c>
      <c r="H308" s="1">
        <v>3.653045E-12</v>
      </c>
      <c r="I308" s="1">
        <v>0.99999610000000005</v>
      </c>
      <c r="J308" s="1">
        <v>7.3076619999999995E-12</v>
      </c>
      <c r="L308" s="1">
        <f t="shared" si="8"/>
        <v>3.6530450000000002E-6</v>
      </c>
      <c r="M308" s="1">
        <f t="shared" si="9"/>
        <v>7.3076619999999997E-6</v>
      </c>
    </row>
    <row r="309" spans="2:13" x14ac:dyDescent="0.35">
      <c r="B309" s="1">
        <v>5.0000000000000001E-4</v>
      </c>
      <c r="C309" s="1">
        <v>5.2499999999999997E-4</v>
      </c>
      <c r="D309" s="1">
        <v>5.1250000000000004E-4</v>
      </c>
      <c r="E309" s="1">
        <v>3.8420130000000002E-7</v>
      </c>
      <c r="F309" s="1">
        <v>9.8430400000000001E-11</v>
      </c>
      <c r="G309" s="1">
        <v>1.5368080000000001E-8</v>
      </c>
      <c r="H309" s="1">
        <v>3.9372230000000002E-12</v>
      </c>
      <c r="I309" s="1">
        <v>0.99999579999999999</v>
      </c>
      <c r="J309" s="1">
        <v>7.8761399999999992E-12</v>
      </c>
      <c r="L309" s="1">
        <f t="shared" si="8"/>
        <v>3.9372229999999998E-6</v>
      </c>
      <c r="M309" s="1">
        <f t="shared" si="9"/>
        <v>7.8761399999999984E-6</v>
      </c>
    </row>
    <row r="310" spans="2:13" x14ac:dyDescent="0.35">
      <c r="B310" s="1">
        <v>5.2499999999999997E-4</v>
      </c>
      <c r="C310" s="1">
        <v>5.5000009999999996E-4</v>
      </c>
      <c r="D310" s="1">
        <v>5.375E-4</v>
      </c>
      <c r="E310" s="1">
        <v>3.9272809999999999E-7</v>
      </c>
      <c r="F310" s="1">
        <v>1.05523E-10</v>
      </c>
      <c r="G310" s="1">
        <v>1.5709080000000001E-8</v>
      </c>
      <c r="H310" s="1">
        <v>4.2209070000000003E-12</v>
      </c>
      <c r="I310" s="1">
        <v>0.99999539999999998</v>
      </c>
      <c r="J310" s="1">
        <v>8.4436309999999994E-12</v>
      </c>
      <c r="L310" s="1">
        <f t="shared" si="8"/>
        <v>4.2209070000000005E-6</v>
      </c>
      <c r="M310" s="1">
        <f t="shared" si="9"/>
        <v>8.4436309999999997E-6</v>
      </c>
    </row>
    <row r="311" spans="2:13" x14ac:dyDescent="0.35">
      <c r="B311" s="1">
        <v>5.5000009999999996E-4</v>
      </c>
      <c r="C311" s="1">
        <v>5.7499989999999996E-4</v>
      </c>
      <c r="D311" s="1">
        <v>5.6249999999999996E-4</v>
      </c>
      <c r="E311" s="1">
        <v>4.0124950000000001E-7</v>
      </c>
      <c r="F311" s="1">
        <v>1.1282710000000001E-10</v>
      </c>
      <c r="G311" s="1">
        <v>1.605008E-8</v>
      </c>
      <c r="H311" s="1">
        <v>4.5131140000000002E-12</v>
      </c>
      <c r="I311" s="1">
        <v>0.99999499999999997</v>
      </c>
      <c r="J311" s="1">
        <v>9.0281709999999993E-12</v>
      </c>
      <c r="L311" s="1">
        <f t="shared" si="8"/>
        <v>4.513114E-6</v>
      </c>
      <c r="M311" s="1">
        <f t="shared" si="9"/>
        <v>9.0281710000000001E-6</v>
      </c>
    </row>
    <row r="312" spans="2:13" x14ac:dyDescent="0.35">
      <c r="B312" s="1">
        <v>5.7499989999999996E-4</v>
      </c>
      <c r="C312" s="1">
        <v>6.0000009999999998E-4</v>
      </c>
      <c r="D312" s="1">
        <v>5.8750000000000002E-4</v>
      </c>
      <c r="E312" s="1">
        <v>4.0978019999999999E-7</v>
      </c>
      <c r="F312" s="1">
        <v>1.20347E-10</v>
      </c>
      <c r="G312" s="1">
        <v>1.639108E-8</v>
      </c>
      <c r="H312" s="1">
        <v>4.8138449999999997E-12</v>
      </c>
      <c r="I312" s="1">
        <v>0.99999459999999996</v>
      </c>
      <c r="J312" s="1">
        <v>9.6297609999999993E-12</v>
      </c>
      <c r="L312" s="1">
        <f t="shared" si="8"/>
        <v>4.8138449999999993E-6</v>
      </c>
      <c r="M312" s="1">
        <f t="shared" si="9"/>
        <v>9.6297609999999988E-6</v>
      </c>
    </row>
    <row r="313" spans="2:13" x14ac:dyDescent="0.35">
      <c r="B313" s="1">
        <v>6.0000009999999998E-4</v>
      </c>
      <c r="C313" s="1">
        <v>6.3000000000000003E-4</v>
      </c>
      <c r="D313" s="1">
        <v>6.1499999999999999E-4</v>
      </c>
      <c r="E313" s="1">
        <v>5.0301049999999996E-7</v>
      </c>
      <c r="F313" s="1">
        <v>1.5464249999999999E-10</v>
      </c>
      <c r="G313" s="1">
        <v>1.676708E-8</v>
      </c>
      <c r="H313" s="1">
        <v>5.1547689999999997E-12</v>
      </c>
      <c r="I313" s="1">
        <v>0.99999420000000006</v>
      </c>
      <c r="J313" s="1">
        <v>1.0311759999999999E-11</v>
      </c>
      <c r="L313" s="1">
        <f t="shared" si="8"/>
        <v>5.1547689999999995E-6</v>
      </c>
      <c r="M313" s="1">
        <f t="shared" si="9"/>
        <v>1.0311759999999999E-5</v>
      </c>
    </row>
    <row r="314" spans="2:13" x14ac:dyDescent="0.35">
      <c r="B314" s="1">
        <v>6.3000000000000003E-4</v>
      </c>
      <c r="C314" s="1">
        <v>6.6000010000000003E-4</v>
      </c>
      <c r="D314" s="1">
        <v>6.4499999999999996E-4</v>
      </c>
      <c r="E314" s="1">
        <v>5.1528449999999996E-7</v>
      </c>
      <c r="F314" s="1">
        <v>1.6614350000000001E-10</v>
      </c>
      <c r="G314" s="1">
        <v>1.717609E-8</v>
      </c>
      <c r="H314" s="1">
        <v>5.5380959999999997E-12</v>
      </c>
      <c r="I314" s="1">
        <v>0.99999369999999999</v>
      </c>
      <c r="J314" s="1">
        <v>1.107858E-11</v>
      </c>
      <c r="L314" s="1">
        <f t="shared" si="8"/>
        <v>5.5380959999999994E-6</v>
      </c>
      <c r="M314" s="1">
        <f t="shared" si="9"/>
        <v>1.107858E-5</v>
      </c>
    </row>
    <row r="315" spans="2:13" x14ac:dyDescent="0.35">
      <c r="B315" s="1">
        <v>6.6000010000000003E-4</v>
      </c>
      <c r="C315" s="1">
        <v>6.8999999999999997E-4</v>
      </c>
      <c r="D315" s="1">
        <v>6.7500000000000004E-4</v>
      </c>
      <c r="E315" s="1">
        <v>5.2755059999999999E-7</v>
      </c>
      <c r="F315" s="1">
        <v>1.7800999999999999E-10</v>
      </c>
      <c r="G315" s="1">
        <v>1.7585090000000001E-8</v>
      </c>
      <c r="H315" s="1">
        <v>5.9336909999999997E-12</v>
      </c>
      <c r="I315" s="1">
        <v>0.99999309999999997</v>
      </c>
      <c r="J315" s="1">
        <v>1.1869939999999999E-11</v>
      </c>
      <c r="L315" s="1">
        <f t="shared" si="8"/>
        <v>5.933691E-6</v>
      </c>
      <c r="M315" s="1">
        <f t="shared" si="9"/>
        <v>1.1869939999999999E-5</v>
      </c>
    </row>
    <row r="316" spans="2:13" x14ac:dyDescent="0.35">
      <c r="B316" s="1">
        <v>6.8999999999999997E-4</v>
      </c>
      <c r="C316" s="1">
        <v>7.2000009999999997E-4</v>
      </c>
      <c r="D316" s="1">
        <v>7.0500000000000001E-4</v>
      </c>
      <c r="E316" s="1">
        <v>5.3985470000000001E-7</v>
      </c>
      <c r="F316" s="1">
        <v>1.902579E-10</v>
      </c>
      <c r="G316" s="1">
        <v>1.7995089999999999E-8</v>
      </c>
      <c r="H316" s="1">
        <v>6.3419050000000003E-12</v>
      </c>
      <c r="I316" s="1">
        <v>0.99999260000000001</v>
      </c>
      <c r="J316" s="1">
        <v>1.268654E-11</v>
      </c>
      <c r="L316" s="1">
        <f t="shared" si="8"/>
        <v>6.3419050000000006E-6</v>
      </c>
      <c r="M316" s="1">
        <f t="shared" si="9"/>
        <v>1.2686539999999999E-5</v>
      </c>
    </row>
    <row r="317" spans="2:13" x14ac:dyDescent="0.35">
      <c r="B317" s="1">
        <v>7.2000009999999997E-4</v>
      </c>
      <c r="C317" s="1">
        <v>7.5999990000000001E-4</v>
      </c>
      <c r="D317" s="1">
        <v>7.3999999999999999E-4</v>
      </c>
      <c r="E317" s="1">
        <v>7.3880079999999996E-7</v>
      </c>
      <c r="F317" s="1">
        <v>2.7329750000000001E-10</v>
      </c>
      <c r="G317" s="1">
        <v>1.8470090000000002E-8</v>
      </c>
      <c r="H317" s="1">
        <v>6.8324639999999996E-12</v>
      </c>
      <c r="I317" s="1">
        <v>0.99999210000000005</v>
      </c>
      <c r="J317" s="1">
        <v>1.366787E-11</v>
      </c>
      <c r="L317" s="1">
        <f t="shared" si="8"/>
        <v>6.8324639999999992E-6</v>
      </c>
      <c r="M317" s="1">
        <f t="shared" si="9"/>
        <v>1.366787E-5</v>
      </c>
    </row>
    <row r="318" spans="2:13" x14ac:dyDescent="0.35">
      <c r="B318" s="1">
        <v>7.5999990000000001E-4</v>
      </c>
      <c r="C318" s="1">
        <v>8.0000009999999996E-4</v>
      </c>
      <c r="D318" s="1">
        <v>7.7999999999999999E-4</v>
      </c>
      <c r="E318" s="1">
        <v>7.5816740000000001E-7</v>
      </c>
      <c r="F318" s="1">
        <v>2.9562169999999998E-10</v>
      </c>
      <c r="G318" s="1">
        <v>1.8954100000000001E-8</v>
      </c>
      <c r="H318" s="1">
        <v>7.3905070000000001E-12</v>
      </c>
      <c r="I318" s="1">
        <v>0.99999139999999997</v>
      </c>
      <c r="J318" s="1">
        <v>1.4784200000000001E-11</v>
      </c>
      <c r="L318" s="1">
        <f t="shared" si="8"/>
        <v>7.3905069999999998E-6</v>
      </c>
      <c r="M318" s="1">
        <f t="shared" si="9"/>
        <v>1.4784200000000002E-5</v>
      </c>
    </row>
    <row r="319" spans="2:13" x14ac:dyDescent="0.35">
      <c r="B319" s="1">
        <v>8.0000009999999996E-4</v>
      </c>
      <c r="C319" s="1">
        <v>8.399999E-4</v>
      </c>
      <c r="D319" s="1">
        <v>8.1999999999999998E-4</v>
      </c>
      <c r="E319" s="1">
        <v>7.7656069999999996E-7</v>
      </c>
      <c r="F319" s="1">
        <v>3.1832140000000003E-10</v>
      </c>
      <c r="G319" s="1">
        <v>1.94141E-8</v>
      </c>
      <c r="H319" s="1">
        <v>7.9580669999999997E-12</v>
      </c>
      <c r="I319" s="1">
        <v>0.99999059999999995</v>
      </c>
      <c r="J319" s="1">
        <v>1.591956E-11</v>
      </c>
      <c r="L319" s="1">
        <f t="shared" si="8"/>
        <v>7.958066999999999E-6</v>
      </c>
      <c r="M319" s="1">
        <f t="shared" si="9"/>
        <v>1.591956E-5</v>
      </c>
    </row>
    <row r="320" spans="2:13" x14ac:dyDescent="0.35">
      <c r="B320" s="1">
        <v>8.399999E-4</v>
      </c>
      <c r="C320" s="1">
        <v>8.8000000000000003E-4</v>
      </c>
      <c r="D320" s="1">
        <v>8.5999999999999998E-4</v>
      </c>
      <c r="E320" s="1">
        <v>7.9496539999999997E-7</v>
      </c>
      <c r="F320" s="1">
        <v>3.4176160000000001E-10</v>
      </c>
      <c r="G320" s="1">
        <v>1.9874099999999999E-8</v>
      </c>
      <c r="H320" s="1">
        <v>8.5440229999999995E-12</v>
      </c>
      <c r="I320" s="1">
        <v>0.99998980000000004</v>
      </c>
      <c r="J320" s="1">
        <v>1.709172E-11</v>
      </c>
      <c r="L320" s="1">
        <f t="shared" si="8"/>
        <v>8.5440229999999994E-6</v>
      </c>
      <c r="M320" s="1">
        <f t="shared" si="9"/>
        <v>1.7091719999999999E-5</v>
      </c>
    </row>
    <row r="321" spans="2:13" x14ac:dyDescent="0.35">
      <c r="B321" s="1">
        <v>8.8000000000000003E-4</v>
      </c>
      <c r="C321" s="1">
        <v>9.2000000000000003E-4</v>
      </c>
      <c r="D321" s="1">
        <v>8.9999999999999998E-4</v>
      </c>
      <c r="E321" s="1">
        <v>8.1336320000000004E-7</v>
      </c>
      <c r="F321" s="1">
        <v>3.659347E-10</v>
      </c>
      <c r="G321" s="1">
        <v>2.0334100000000001E-8</v>
      </c>
      <c r="H321" s="1">
        <v>9.1483779999999995E-12</v>
      </c>
      <c r="I321" s="1">
        <v>0.99998900000000002</v>
      </c>
      <c r="J321" s="1">
        <v>1.8300689999999998E-11</v>
      </c>
      <c r="L321" s="1">
        <f t="shared" si="8"/>
        <v>9.1483780000000002E-6</v>
      </c>
      <c r="M321" s="1">
        <f t="shared" si="9"/>
        <v>1.8300689999999998E-5</v>
      </c>
    </row>
    <row r="322" spans="2:13" x14ac:dyDescent="0.35">
      <c r="B322" s="1">
        <v>9.2000000000000003E-4</v>
      </c>
      <c r="C322" s="1">
        <v>9.6000000000000002E-4</v>
      </c>
      <c r="D322" s="1">
        <v>9.3999999999999997E-4</v>
      </c>
      <c r="E322" s="1">
        <v>8.3176559999999996E-7</v>
      </c>
      <c r="F322" s="1">
        <v>3.9084570000000002E-10</v>
      </c>
      <c r="G322" s="1">
        <v>2.07941E-8</v>
      </c>
      <c r="H322" s="1">
        <v>9.7711270000000001E-12</v>
      </c>
      <c r="I322" s="1">
        <v>0.99998819999999999</v>
      </c>
      <c r="J322" s="1">
        <v>1.9546460000000002E-11</v>
      </c>
      <c r="L322" s="1">
        <f t="shared" si="8"/>
        <v>9.7711270000000009E-6</v>
      </c>
      <c r="M322" s="1">
        <f t="shared" si="9"/>
        <v>1.9546460000000001E-5</v>
      </c>
    </row>
    <row r="323" spans="2:13" x14ac:dyDescent="0.35">
      <c r="B323" s="1">
        <v>9.6000000000000002E-4</v>
      </c>
      <c r="C323" s="1">
        <v>9.9999989999999999E-4</v>
      </c>
      <c r="D323" s="1">
        <v>9.7999999999999997E-4</v>
      </c>
      <c r="E323" s="1">
        <v>8.5016209999999998E-7</v>
      </c>
      <c r="F323" s="1">
        <v>4.1648980000000001E-10</v>
      </c>
      <c r="G323" s="1">
        <v>2.1254110000000002E-8</v>
      </c>
      <c r="H323" s="1">
        <v>1.041227E-11</v>
      </c>
      <c r="I323" s="1">
        <v>0.99998739999999997</v>
      </c>
      <c r="J323" s="1">
        <v>2.082902E-11</v>
      </c>
      <c r="L323" s="1">
        <f t="shared" si="8"/>
        <v>1.041227E-5</v>
      </c>
      <c r="M323" s="1">
        <f t="shared" si="9"/>
        <v>2.0829020000000001E-5</v>
      </c>
    </row>
    <row r="324" spans="2:13" x14ac:dyDescent="0.35">
      <c r="B324" s="1">
        <v>9.9999989999999999E-4</v>
      </c>
      <c r="C324" s="1">
        <v>1.0499999999999999E-3</v>
      </c>
      <c r="D324" s="1">
        <v>1.0250000000000001E-3</v>
      </c>
      <c r="E324" s="1">
        <v>1.086259E-6</v>
      </c>
      <c r="F324" s="1">
        <v>5.5658779999999996E-10</v>
      </c>
      <c r="G324" s="1">
        <v>2.172511E-8</v>
      </c>
      <c r="H324" s="1">
        <v>1.1131720000000001E-11</v>
      </c>
      <c r="I324" s="1">
        <v>0.9999865</v>
      </c>
      <c r="J324" s="1">
        <v>2.226824E-11</v>
      </c>
      <c r="L324" s="1">
        <f t="shared" si="8"/>
        <v>1.113172E-5</v>
      </c>
      <c r="M324" s="1">
        <f t="shared" si="9"/>
        <v>2.2268240000000001E-5</v>
      </c>
    </row>
    <row r="325" spans="2:13" x14ac:dyDescent="0.35">
      <c r="B325" s="1">
        <v>1.0499999999999999E-3</v>
      </c>
      <c r="C325" s="1">
        <v>1.1000000000000001E-3</v>
      </c>
      <c r="D325" s="1">
        <v>1.075E-3</v>
      </c>
      <c r="E325" s="1">
        <v>1.110354E-6</v>
      </c>
      <c r="F325" s="1">
        <v>5.9668680000000005E-10</v>
      </c>
      <c r="G325" s="1">
        <v>2.220711E-8</v>
      </c>
      <c r="H325" s="1">
        <v>1.193376E-11</v>
      </c>
      <c r="I325" s="1">
        <v>0.99998549999999997</v>
      </c>
      <c r="J325" s="1">
        <v>2.3872649999999999E-11</v>
      </c>
      <c r="L325" s="1">
        <f t="shared" si="8"/>
        <v>1.193376E-5</v>
      </c>
      <c r="M325" s="1">
        <f t="shared" si="9"/>
        <v>2.3872649999999999E-5</v>
      </c>
    </row>
    <row r="326" spans="2:13" x14ac:dyDescent="0.35">
      <c r="B326" s="1">
        <v>1.1000000000000001E-3</v>
      </c>
      <c r="C326" s="1">
        <v>1.15E-3</v>
      </c>
      <c r="D326" s="1">
        <v>1.1249999999999999E-3</v>
      </c>
      <c r="E326" s="1">
        <v>1.134404E-6</v>
      </c>
      <c r="F326" s="1">
        <v>6.3796480000000002E-10</v>
      </c>
      <c r="G326" s="1">
        <v>2.268812E-8</v>
      </c>
      <c r="H326" s="1">
        <v>1.275932E-11</v>
      </c>
      <c r="I326" s="1">
        <v>0.99998430000000005</v>
      </c>
      <c r="J326" s="1">
        <v>2.5524129999999999E-11</v>
      </c>
      <c r="L326" s="1">
        <f t="shared" si="8"/>
        <v>1.275932E-5</v>
      </c>
      <c r="M326" s="1">
        <f t="shared" si="9"/>
        <v>2.5524130000000001E-5</v>
      </c>
    </row>
    <row r="327" spans="2:13" x14ac:dyDescent="0.35">
      <c r="B327" s="1">
        <v>1.15E-3</v>
      </c>
      <c r="C327" s="1">
        <v>1.1999999999999999E-3</v>
      </c>
      <c r="D327" s="1">
        <v>1.175E-3</v>
      </c>
      <c r="E327" s="1">
        <v>1.158509E-6</v>
      </c>
      <c r="F327" s="1">
        <v>6.804777E-10</v>
      </c>
      <c r="G327" s="1">
        <v>2.317011E-8</v>
      </c>
      <c r="H327" s="1">
        <v>1.360951E-11</v>
      </c>
      <c r="I327" s="1">
        <v>0.99998319999999996</v>
      </c>
      <c r="J327" s="1">
        <v>2.722488E-11</v>
      </c>
      <c r="L327" s="1">
        <f t="shared" si="8"/>
        <v>1.360951E-5</v>
      </c>
      <c r="M327" s="1">
        <f t="shared" si="9"/>
        <v>2.7224879999999999E-5</v>
      </c>
    </row>
    <row r="328" spans="2:13" x14ac:dyDescent="0.35">
      <c r="B328" s="1">
        <v>1.1999999999999999E-3</v>
      </c>
      <c r="C328" s="1">
        <v>1.2750000000000001E-3</v>
      </c>
      <c r="D328" s="1">
        <v>1.2375000000000001E-3</v>
      </c>
      <c r="E328" s="1">
        <v>1.782981E-6</v>
      </c>
      <c r="F328" s="1">
        <v>1.1029820000000001E-9</v>
      </c>
      <c r="G328" s="1">
        <v>2.3773119999999999E-8</v>
      </c>
      <c r="H328" s="1">
        <v>1.4706449999999999E-11</v>
      </c>
      <c r="I328" s="1">
        <v>0.99998209999999998</v>
      </c>
      <c r="J328" s="1">
        <v>2.9419240000000001E-11</v>
      </c>
      <c r="L328" s="1">
        <f t="shared" si="8"/>
        <v>1.4706449999999999E-5</v>
      </c>
      <c r="M328" s="1">
        <f t="shared" si="9"/>
        <v>2.9419240000000001E-5</v>
      </c>
    </row>
    <row r="329" spans="2:13" x14ac:dyDescent="0.35">
      <c r="B329" s="1">
        <v>1.2750000000000001E-3</v>
      </c>
      <c r="C329" s="1">
        <v>1.3500000000000001E-3</v>
      </c>
      <c r="D329" s="1">
        <v>1.3125000000000001E-3</v>
      </c>
      <c r="E329" s="1">
        <v>1.8371369999999999E-6</v>
      </c>
      <c r="F329" s="1">
        <v>1.2053620000000001E-9</v>
      </c>
      <c r="G329" s="1">
        <v>2.4495120000000001E-8</v>
      </c>
      <c r="H329" s="1">
        <v>1.6071470000000001E-11</v>
      </c>
      <c r="I329" s="1">
        <v>0.99998030000000004</v>
      </c>
      <c r="J329" s="1">
        <v>3.2149849999999998E-11</v>
      </c>
      <c r="L329" s="1">
        <f t="shared" si="8"/>
        <v>1.6071470000000001E-5</v>
      </c>
      <c r="M329" s="1">
        <f t="shared" si="9"/>
        <v>3.2149849999999998E-5</v>
      </c>
    </row>
    <row r="330" spans="2:13" x14ac:dyDescent="0.35">
      <c r="B330" s="1">
        <v>1.3500000000000001E-3</v>
      </c>
      <c r="C330" s="1">
        <v>1.4250000000000001E-3</v>
      </c>
      <c r="D330" s="1">
        <v>1.3875000000000001E-3</v>
      </c>
      <c r="E330" s="1">
        <v>1.8913570000000001E-6</v>
      </c>
      <c r="F330" s="1">
        <v>1.3118459999999999E-9</v>
      </c>
      <c r="G330" s="1">
        <v>2.521813E-8</v>
      </c>
      <c r="H330" s="1">
        <v>1.7491309999999999E-11</v>
      </c>
      <c r="I330" s="1">
        <v>0.99997840000000005</v>
      </c>
      <c r="J330" s="1">
        <v>3.4990150000000003E-11</v>
      </c>
      <c r="L330" s="1">
        <f t="shared" ref="L330:L393" si="10">$H330*1000000</f>
        <v>1.749131E-5</v>
      </c>
      <c r="M330" s="1">
        <f t="shared" ref="M330:M393" si="11">$J330*1000000</f>
        <v>3.4990150000000006E-5</v>
      </c>
    </row>
    <row r="331" spans="2:13" x14ac:dyDescent="0.35">
      <c r="B331" s="1">
        <v>1.4250000000000001E-3</v>
      </c>
      <c r="C331" s="1">
        <v>1.5E-3</v>
      </c>
      <c r="D331" s="1">
        <v>1.4625E-3</v>
      </c>
      <c r="E331" s="1">
        <v>1.9455880000000001E-6</v>
      </c>
      <c r="F331" s="1">
        <v>1.4224049999999999E-9</v>
      </c>
      <c r="G331" s="1">
        <v>2.5941139999999999E-8</v>
      </c>
      <c r="H331" s="1">
        <v>1.896537E-11</v>
      </c>
      <c r="I331" s="1">
        <v>0.99997650000000005</v>
      </c>
      <c r="J331" s="1">
        <v>3.7938909999999998E-11</v>
      </c>
      <c r="L331" s="1">
        <f t="shared" si="10"/>
        <v>1.8965370000000001E-5</v>
      </c>
      <c r="M331" s="1">
        <f t="shared" si="11"/>
        <v>3.7938909999999998E-5</v>
      </c>
    </row>
    <row r="332" spans="2:13" x14ac:dyDescent="0.35">
      <c r="B332" s="1">
        <v>1.5E-3</v>
      </c>
      <c r="C332" s="1">
        <v>1.6000000000000001E-3</v>
      </c>
      <c r="D332" s="1">
        <v>1.5499999999999999E-3</v>
      </c>
      <c r="E332" s="1">
        <v>2.6708150000000001E-6</v>
      </c>
      <c r="F332" s="1">
        <v>2.0694370000000001E-9</v>
      </c>
      <c r="G332" s="1">
        <v>2.6708129999999998E-8</v>
      </c>
      <c r="H332" s="1">
        <v>2.0694349999999999E-11</v>
      </c>
      <c r="I332" s="1">
        <v>0.99997449999999999</v>
      </c>
      <c r="J332" s="1">
        <v>4.1397609999999997E-11</v>
      </c>
      <c r="L332" s="1">
        <f t="shared" si="10"/>
        <v>2.0694349999999999E-5</v>
      </c>
      <c r="M332" s="1">
        <f t="shared" si="11"/>
        <v>4.1397609999999999E-5</v>
      </c>
    </row>
    <row r="333" spans="2:13" x14ac:dyDescent="0.35">
      <c r="B333" s="1">
        <v>1.6000000000000001E-3</v>
      </c>
      <c r="C333" s="1">
        <v>1.6999999999999999E-3</v>
      </c>
      <c r="D333" s="1">
        <v>1.65E-3</v>
      </c>
      <c r="E333" s="1">
        <v>2.7519089999999999E-6</v>
      </c>
      <c r="F333" s="1">
        <v>2.269837E-9</v>
      </c>
      <c r="G333" s="1">
        <v>2.7519140000000001E-8</v>
      </c>
      <c r="H333" s="1">
        <v>2.269841E-11</v>
      </c>
      <c r="I333" s="1">
        <v>0.99997190000000002</v>
      </c>
      <c r="J333" s="1">
        <v>4.5406579999999998E-11</v>
      </c>
      <c r="L333" s="1">
        <f t="shared" si="10"/>
        <v>2.269841E-5</v>
      </c>
      <c r="M333" s="1">
        <f t="shared" si="11"/>
        <v>4.5406579999999999E-5</v>
      </c>
    </row>
    <row r="334" spans="2:13" x14ac:dyDescent="0.35">
      <c r="B334" s="1">
        <v>1.6999999999999999E-3</v>
      </c>
      <c r="C334" s="1">
        <v>1.8E-3</v>
      </c>
      <c r="D334" s="1">
        <v>1.75E-3</v>
      </c>
      <c r="E334" s="1">
        <v>2.833123E-6</v>
      </c>
      <c r="F334" s="1">
        <v>2.4784489999999999E-9</v>
      </c>
      <c r="G334" s="1">
        <v>2.8331139999999999E-8</v>
      </c>
      <c r="H334" s="1">
        <v>2.478442E-11</v>
      </c>
      <c r="I334" s="1">
        <v>0.99996910000000006</v>
      </c>
      <c r="J334" s="1">
        <v>4.9579500000000001E-11</v>
      </c>
      <c r="L334" s="1">
        <f t="shared" si="10"/>
        <v>2.4784420000000001E-5</v>
      </c>
      <c r="M334" s="1">
        <f t="shared" si="11"/>
        <v>4.9579500000000002E-5</v>
      </c>
    </row>
    <row r="335" spans="2:13" x14ac:dyDescent="0.35">
      <c r="B335" s="1">
        <v>1.8E-3</v>
      </c>
      <c r="C335" s="1">
        <v>1.9E-3</v>
      </c>
      <c r="D335" s="1">
        <v>1.8500000000000001E-3</v>
      </c>
      <c r="E335" s="1">
        <v>2.9142029999999999E-6</v>
      </c>
      <c r="F335" s="1">
        <v>2.6950580000000002E-9</v>
      </c>
      <c r="G335" s="1">
        <v>2.9142149999999999E-8</v>
      </c>
      <c r="H335" s="1">
        <v>2.6950689999999999E-11</v>
      </c>
      <c r="I335" s="1">
        <v>0.99996629999999997</v>
      </c>
      <c r="J335" s="1">
        <v>5.391297E-11</v>
      </c>
      <c r="L335" s="1">
        <f t="shared" si="10"/>
        <v>2.6950689999999999E-5</v>
      </c>
      <c r="M335" s="1">
        <f t="shared" si="11"/>
        <v>5.3912970000000002E-5</v>
      </c>
    </row>
    <row r="336" spans="2:13" x14ac:dyDescent="0.35">
      <c r="B336" s="1">
        <v>1.9E-3</v>
      </c>
      <c r="C336" s="1">
        <v>2E-3</v>
      </c>
      <c r="D336" s="1">
        <v>1.9499999999999999E-3</v>
      </c>
      <c r="E336" s="1">
        <v>2.995424E-6</v>
      </c>
      <c r="F336" s="1">
        <v>2.9199100000000001E-9</v>
      </c>
      <c r="G336" s="1">
        <v>2.995415E-8</v>
      </c>
      <c r="H336" s="1">
        <v>2.9199009999999997E-11</v>
      </c>
      <c r="I336" s="1">
        <v>0.9999633</v>
      </c>
      <c r="J336" s="1">
        <v>5.841059E-11</v>
      </c>
      <c r="L336" s="1">
        <f t="shared" si="10"/>
        <v>2.9199009999999997E-5</v>
      </c>
      <c r="M336" s="1">
        <f t="shared" si="11"/>
        <v>5.8410589999999999E-5</v>
      </c>
    </row>
    <row r="337" spans="2:13" x14ac:dyDescent="0.35">
      <c r="B337" s="1">
        <v>2E-3</v>
      </c>
      <c r="C337" s="1">
        <v>2.0999999999999999E-3</v>
      </c>
      <c r="D337" s="1">
        <v>2.0500000000000002E-3</v>
      </c>
      <c r="E337" s="1">
        <v>3.068511E-6</v>
      </c>
      <c r="F337" s="1">
        <v>3.1445470000000001E-9</v>
      </c>
      <c r="G337" s="1">
        <v>3.0685159999999998E-8</v>
      </c>
      <c r="H337" s="1">
        <v>3.1445519999999997E-11</v>
      </c>
      <c r="I337" s="1">
        <v>0.99996039999999997</v>
      </c>
      <c r="J337" s="1">
        <v>6.2904569999999999E-11</v>
      </c>
      <c r="L337" s="1">
        <f t="shared" si="10"/>
        <v>3.1445519999999997E-5</v>
      </c>
      <c r="M337" s="1">
        <f t="shared" si="11"/>
        <v>6.2904570000000005E-5</v>
      </c>
    </row>
    <row r="338" spans="2:13" x14ac:dyDescent="0.35">
      <c r="B338" s="1">
        <v>2.0999999999999999E-3</v>
      </c>
      <c r="C338" s="1">
        <v>2.2000000000000001E-3</v>
      </c>
      <c r="D338" s="1">
        <v>2.15E-3</v>
      </c>
      <c r="E338" s="1">
        <v>3.1335250000000002E-6</v>
      </c>
      <c r="F338" s="1">
        <v>3.3678150000000001E-9</v>
      </c>
      <c r="G338" s="1">
        <v>3.1335149999999997E-8</v>
      </c>
      <c r="H338" s="1">
        <v>3.3678049999999999E-11</v>
      </c>
      <c r="I338" s="1">
        <v>0.99995730000000005</v>
      </c>
      <c r="J338" s="1">
        <v>6.737059E-11</v>
      </c>
      <c r="L338" s="1">
        <f t="shared" si="10"/>
        <v>3.3678050000000002E-5</v>
      </c>
      <c r="M338" s="1">
        <f t="shared" si="11"/>
        <v>6.7370590000000001E-5</v>
      </c>
    </row>
    <row r="339" spans="2:13" x14ac:dyDescent="0.35">
      <c r="B339" s="1">
        <v>2.2000000000000001E-3</v>
      </c>
      <c r="C339" s="1">
        <v>2.3E-3</v>
      </c>
      <c r="D339" s="1">
        <v>2.2499999999999998E-3</v>
      </c>
      <c r="E339" s="1">
        <v>3.1985960000000001E-6</v>
      </c>
      <c r="F339" s="1">
        <v>3.5976459999999998E-9</v>
      </c>
      <c r="G339" s="1">
        <v>3.1986159999999997E-8</v>
      </c>
      <c r="H339" s="1">
        <v>3.5976689999999997E-11</v>
      </c>
      <c r="I339" s="1">
        <v>0.99995420000000002</v>
      </c>
      <c r="J339" s="1">
        <v>7.1968859999999999E-11</v>
      </c>
      <c r="L339" s="1">
        <f t="shared" si="10"/>
        <v>3.5976689999999997E-5</v>
      </c>
      <c r="M339" s="1">
        <f t="shared" si="11"/>
        <v>7.1968860000000005E-5</v>
      </c>
    </row>
    <row r="340" spans="2:13" x14ac:dyDescent="0.35">
      <c r="B340" s="1">
        <v>2.3E-3</v>
      </c>
      <c r="C340" s="1">
        <v>2.3999999999999998E-3</v>
      </c>
      <c r="D340" s="1">
        <v>2.3500000000000001E-3</v>
      </c>
      <c r="E340" s="1">
        <v>3.263641E-6</v>
      </c>
      <c r="F340" s="1">
        <v>3.8339529999999997E-9</v>
      </c>
      <c r="G340" s="1">
        <v>3.2636170000000003E-8</v>
      </c>
      <c r="H340" s="1">
        <v>3.8339240000000001E-11</v>
      </c>
      <c r="I340" s="1">
        <v>0.99995089999999998</v>
      </c>
      <c r="J340" s="1">
        <v>7.6694989999999994E-11</v>
      </c>
      <c r="L340" s="1">
        <f t="shared" si="10"/>
        <v>3.8339240000000003E-5</v>
      </c>
      <c r="M340" s="1">
        <f t="shared" si="11"/>
        <v>7.6694989999999996E-5</v>
      </c>
    </row>
    <row r="341" spans="2:13" x14ac:dyDescent="0.35">
      <c r="B341" s="1">
        <v>2.3999999999999998E-3</v>
      </c>
      <c r="C341" s="1">
        <v>2.5500000000000002E-3</v>
      </c>
      <c r="D341" s="1">
        <v>2.4750000000000002E-3</v>
      </c>
      <c r="E341" s="1">
        <v>5.0173509999999997E-6</v>
      </c>
      <c r="F341" s="1">
        <v>6.2076359999999998E-9</v>
      </c>
      <c r="G341" s="1">
        <v>3.3449169999999999E-8</v>
      </c>
      <c r="H341" s="1">
        <v>4.1384430000000002E-11</v>
      </c>
      <c r="I341" s="1">
        <v>0.99994769999999999</v>
      </c>
      <c r="J341" s="1">
        <v>8.2786680000000002E-11</v>
      </c>
      <c r="L341" s="1">
        <f t="shared" si="10"/>
        <v>4.1384429999999998E-5</v>
      </c>
      <c r="M341" s="1">
        <f t="shared" si="11"/>
        <v>8.2786679999999997E-5</v>
      </c>
    </row>
    <row r="342" spans="2:13" x14ac:dyDescent="0.35">
      <c r="B342" s="1">
        <v>2.5500000000000002E-3</v>
      </c>
      <c r="C342" s="1">
        <v>2.7000000000000001E-3</v>
      </c>
      <c r="D342" s="1">
        <v>2.6250000000000002E-3</v>
      </c>
      <c r="E342" s="1">
        <v>5.1637990000000002E-6</v>
      </c>
      <c r="F342" s="1">
        <v>6.7760279999999996E-9</v>
      </c>
      <c r="G342" s="1">
        <v>3.442517E-8</v>
      </c>
      <c r="H342" s="1">
        <v>4.5173320000000001E-11</v>
      </c>
      <c r="I342" s="1">
        <v>0.99994269999999996</v>
      </c>
      <c r="J342" s="1">
        <v>9.0366080000000006E-11</v>
      </c>
      <c r="L342" s="1">
        <f t="shared" si="10"/>
        <v>4.5173319999999998E-5</v>
      </c>
      <c r="M342" s="1">
        <f t="shared" si="11"/>
        <v>9.0366080000000001E-5</v>
      </c>
    </row>
    <row r="343" spans="2:13" x14ac:dyDescent="0.35">
      <c r="B343" s="1">
        <v>2.7000000000000001E-3</v>
      </c>
      <c r="C343" s="1">
        <v>2.8E-3</v>
      </c>
      <c r="D343" s="1">
        <v>2.7499999999999998E-3</v>
      </c>
      <c r="E343" s="1">
        <v>3.5237959999999999E-6</v>
      </c>
      <c r="F343" s="1">
        <v>4.8441760000000001E-9</v>
      </c>
      <c r="G343" s="1">
        <v>3.5238179999999999E-8</v>
      </c>
      <c r="H343" s="1">
        <v>4.8442070000000002E-11</v>
      </c>
      <c r="I343" s="1">
        <v>0.99993750000000003</v>
      </c>
      <c r="J343" s="1">
        <v>9.6905E-11</v>
      </c>
      <c r="L343" s="1">
        <f t="shared" si="10"/>
        <v>4.844207E-5</v>
      </c>
      <c r="M343" s="1">
        <f t="shared" si="11"/>
        <v>9.6904999999999995E-5</v>
      </c>
    </row>
    <row r="344" spans="2:13" x14ac:dyDescent="0.35">
      <c r="B344" s="1">
        <v>2.8E-3</v>
      </c>
      <c r="C344" s="1">
        <v>3.0000000000000001E-3</v>
      </c>
      <c r="D344" s="1">
        <v>2.8999999999999998E-3</v>
      </c>
      <c r="E344" s="1">
        <v>7.2428579999999998E-6</v>
      </c>
      <c r="F344" s="1">
        <v>1.0499889999999999E-8</v>
      </c>
      <c r="G344" s="1">
        <v>3.6214189999999997E-8</v>
      </c>
      <c r="H344" s="1">
        <v>5.2499269999999998E-11</v>
      </c>
      <c r="I344" s="1">
        <v>0.99993399999999999</v>
      </c>
      <c r="J344" s="1">
        <v>1.050211E-10</v>
      </c>
      <c r="L344" s="1">
        <f t="shared" si="10"/>
        <v>5.2499269999999999E-5</v>
      </c>
      <c r="M344" s="1">
        <f t="shared" si="11"/>
        <v>1.050211E-4</v>
      </c>
    </row>
    <row r="345" spans="2:13" x14ac:dyDescent="0.35">
      <c r="B345" s="1">
        <v>3.0000000000000001E-3</v>
      </c>
      <c r="C345" s="1">
        <v>3.2000000000000002E-3</v>
      </c>
      <c r="D345" s="1">
        <v>3.0999999999999999E-3</v>
      </c>
      <c r="E345" s="1">
        <v>7.5030260000000003E-6</v>
      </c>
      <c r="F345" s="1">
        <v>1.162719E-8</v>
      </c>
      <c r="G345" s="1">
        <v>3.7515190000000003E-8</v>
      </c>
      <c r="H345" s="1">
        <v>5.8136040000000001E-11</v>
      </c>
      <c r="I345" s="1">
        <v>0.99992669999999995</v>
      </c>
      <c r="J345" s="1">
        <v>1.1629709999999999E-10</v>
      </c>
      <c r="L345" s="1">
        <f t="shared" si="10"/>
        <v>5.8136040000000003E-5</v>
      </c>
      <c r="M345" s="1">
        <f t="shared" si="11"/>
        <v>1.1629709999999999E-4</v>
      </c>
    </row>
    <row r="346" spans="2:13" x14ac:dyDescent="0.35">
      <c r="B346" s="1">
        <v>3.2000000000000002E-3</v>
      </c>
      <c r="C346" s="1">
        <v>3.3999999999999998E-3</v>
      </c>
      <c r="D346" s="1">
        <v>3.3E-3</v>
      </c>
      <c r="E346" s="1">
        <v>7.7630449999999998E-6</v>
      </c>
      <c r="F346" s="1">
        <v>1.2806270000000001E-8</v>
      </c>
      <c r="G346" s="1">
        <v>3.8815199999999998E-8</v>
      </c>
      <c r="H346" s="1">
        <v>6.4031299999999998E-11</v>
      </c>
      <c r="I346" s="1">
        <v>0.99991920000000001</v>
      </c>
      <c r="J346" s="1">
        <v>1.2809020000000001E-10</v>
      </c>
      <c r="L346" s="1">
        <f t="shared" si="10"/>
        <v>6.4031300000000005E-5</v>
      </c>
      <c r="M346" s="1">
        <f t="shared" si="11"/>
        <v>1.2809020000000002E-4</v>
      </c>
    </row>
    <row r="347" spans="2:13" x14ac:dyDescent="0.35">
      <c r="B347" s="1">
        <v>3.3999999999999998E-3</v>
      </c>
      <c r="C347" s="1">
        <v>3.5999999999999999E-3</v>
      </c>
      <c r="D347" s="1">
        <v>3.5000000000000001E-3</v>
      </c>
      <c r="E347" s="1">
        <v>8.0166459999999996E-6</v>
      </c>
      <c r="F347" s="1">
        <v>1.402611E-8</v>
      </c>
      <c r="G347" s="1">
        <v>4.00832E-8</v>
      </c>
      <c r="H347" s="1">
        <v>7.0130510000000005E-11</v>
      </c>
      <c r="I347" s="1">
        <v>0.99991140000000001</v>
      </c>
      <c r="J347" s="1">
        <v>1.4029120000000001E-10</v>
      </c>
      <c r="L347" s="1">
        <f t="shared" si="10"/>
        <v>7.0130510000000003E-5</v>
      </c>
      <c r="M347" s="1">
        <f t="shared" si="11"/>
        <v>1.402912E-4</v>
      </c>
    </row>
    <row r="348" spans="2:13" x14ac:dyDescent="0.35">
      <c r="B348" s="1">
        <v>3.5999999999999999E-3</v>
      </c>
      <c r="C348" s="1">
        <v>3.8E-3</v>
      </c>
      <c r="D348" s="1">
        <v>3.7000000000000002E-3</v>
      </c>
      <c r="E348" s="1">
        <v>8.2306289999999998E-6</v>
      </c>
      <c r="F348" s="1">
        <v>1.5223389999999999E-8</v>
      </c>
      <c r="G348" s="1">
        <v>4.1153209999999999E-8</v>
      </c>
      <c r="H348" s="1">
        <v>7.611706E-11</v>
      </c>
      <c r="I348" s="1">
        <v>0.9999034</v>
      </c>
      <c r="J348" s="1">
        <v>1.522669E-10</v>
      </c>
      <c r="L348" s="1">
        <f t="shared" si="10"/>
        <v>7.6117059999999994E-5</v>
      </c>
      <c r="M348" s="1">
        <f t="shared" si="11"/>
        <v>1.522669E-4</v>
      </c>
    </row>
    <row r="349" spans="2:13" x14ac:dyDescent="0.35">
      <c r="B349" s="1">
        <v>3.8E-3</v>
      </c>
      <c r="C349" s="1">
        <v>4.0000000000000001E-3</v>
      </c>
      <c r="D349" s="1">
        <v>3.8999999999999998E-3</v>
      </c>
      <c r="E349" s="1">
        <v>8.4380380000000001E-6</v>
      </c>
      <c r="F349" s="1">
        <v>1.6450630000000001E-8</v>
      </c>
      <c r="G349" s="1">
        <v>4.2190209999999997E-8</v>
      </c>
      <c r="H349" s="1">
        <v>8.2253210000000005E-11</v>
      </c>
      <c r="I349" s="1">
        <v>0.99989519999999998</v>
      </c>
      <c r="J349" s="1">
        <v>1.6454180000000001E-10</v>
      </c>
      <c r="L349" s="1">
        <f t="shared" si="10"/>
        <v>8.2253210000000001E-5</v>
      </c>
      <c r="M349" s="1">
        <f t="shared" si="11"/>
        <v>1.6454180000000001E-4</v>
      </c>
    </row>
    <row r="350" spans="2:13" x14ac:dyDescent="0.35">
      <c r="B350" s="1">
        <v>4.0000000000000001E-3</v>
      </c>
      <c r="C350" s="1">
        <v>4.2500000000000003E-3</v>
      </c>
      <c r="D350" s="1">
        <v>4.1250000000000002E-3</v>
      </c>
      <c r="E350" s="1">
        <v>1.083933E-5</v>
      </c>
      <c r="F350" s="1">
        <v>2.2351299999999999E-8</v>
      </c>
      <c r="G350" s="1">
        <v>4.335722E-8</v>
      </c>
      <c r="H350" s="1">
        <v>8.9405030000000005E-11</v>
      </c>
      <c r="I350" s="1">
        <v>0.99988679999999996</v>
      </c>
      <c r="J350" s="1">
        <v>1.788485E-10</v>
      </c>
      <c r="L350" s="1">
        <f t="shared" si="10"/>
        <v>8.9405030000000004E-5</v>
      </c>
      <c r="M350" s="1">
        <f t="shared" si="11"/>
        <v>1.7884849999999999E-4</v>
      </c>
    </row>
    <row r="351" spans="2:13" x14ac:dyDescent="0.35">
      <c r="B351" s="1">
        <v>4.2500000000000003E-3</v>
      </c>
      <c r="C351" s="1">
        <v>4.4999999999999997E-3</v>
      </c>
      <c r="D351" s="1">
        <v>4.3750000000000004E-3</v>
      </c>
      <c r="E351" s="1">
        <v>1.116329E-5</v>
      </c>
      <c r="F351" s="1">
        <v>2.4414440000000001E-8</v>
      </c>
      <c r="G351" s="1">
        <v>4.4653229999999997E-8</v>
      </c>
      <c r="H351" s="1">
        <v>9.7657920000000003E-11</v>
      </c>
      <c r="I351" s="1">
        <v>0.99987590000000004</v>
      </c>
      <c r="J351" s="1">
        <v>1.9535789999999999E-10</v>
      </c>
      <c r="L351" s="1">
        <f t="shared" si="10"/>
        <v>9.765792E-5</v>
      </c>
      <c r="M351" s="1">
        <f t="shared" si="11"/>
        <v>1.9535789999999999E-4</v>
      </c>
    </row>
    <row r="352" spans="2:13" x14ac:dyDescent="0.35">
      <c r="B352" s="1">
        <v>4.4999999999999997E-3</v>
      </c>
      <c r="C352" s="1">
        <v>4.7499999999999999E-3</v>
      </c>
      <c r="D352" s="1">
        <v>4.6249999999999998E-3</v>
      </c>
      <c r="E352" s="1">
        <v>1.148733E-5</v>
      </c>
      <c r="F352" s="1">
        <v>2.655874E-8</v>
      </c>
      <c r="G352" s="1">
        <v>4.594924E-8</v>
      </c>
      <c r="H352" s="1">
        <v>1.062347E-10</v>
      </c>
      <c r="I352" s="1">
        <v>0.9998648</v>
      </c>
      <c r="J352" s="1">
        <v>2.125152E-10</v>
      </c>
      <c r="L352" s="1">
        <f t="shared" si="10"/>
        <v>1.0623470000000001E-4</v>
      </c>
      <c r="M352" s="1">
        <f t="shared" si="11"/>
        <v>2.1251519999999999E-4</v>
      </c>
    </row>
    <row r="353" spans="2:13" x14ac:dyDescent="0.35">
      <c r="B353" s="1">
        <v>4.7499999999999999E-3</v>
      </c>
      <c r="C353" s="1">
        <v>5.0000000000000001E-3</v>
      </c>
      <c r="D353" s="1">
        <v>4.875E-3</v>
      </c>
      <c r="E353" s="1">
        <v>1.181154E-5</v>
      </c>
      <c r="F353" s="1">
        <v>2.878443E-8</v>
      </c>
      <c r="G353" s="1">
        <v>4.7246240000000002E-8</v>
      </c>
      <c r="H353" s="1">
        <v>1.1513790000000001E-10</v>
      </c>
      <c r="I353" s="1">
        <v>0.99985329999999994</v>
      </c>
      <c r="J353" s="1">
        <v>2.303254E-10</v>
      </c>
      <c r="L353" s="1">
        <f t="shared" si="10"/>
        <v>1.151379E-4</v>
      </c>
      <c r="M353" s="1">
        <f t="shared" si="11"/>
        <v>2.303254E-4</v>
      </c>
    </row>
    <row r="354" spans="2:13" x14ac:dyDescent="0.35">
      <c r="B354" s="1">
        <v>5.0000000000000001E-3</v>
      </c>
      <c r="C354" s="1">
        <v>5.2500000000000003E-3</v>
      </c>
      <c r="D354" s="1">
        <v>5.1250000000000002E-3</v>
      </c>
      <c r="E354" s="1">
        <v>1.210659E-5</v>
      </c>
      <c r="F354" s="1">
        <v>3.1016459999999999E-8</v>
      </c>
      <c r="G354" s="1">
        <v>4.8426239999999997E-8</v>
      </c>
      <c r="H354" s="1">
        <v>1.2406560000000001E-10</v>
      </c>
      <c r="I354" s="1">
        <v>0.99984150000000005</v>
      </c>
      <c r="J354" s="1">
        <v>2.481845E-10</v>
      </c>
      <c r="L354" s="1">
        <f t="shared" si="10"/>
        <v>1.2406560000000001E-4</v>
      </c>
      <c r="M354" s="1">
        <f t="shared" si="11"/>
        <v>2.4818449999999999E-4</v>
      </c>
    </row>
    <row r="355" spans="2:13" x14ac:dyDescent="0.35">
      <c r="B355" s="1">
        <v>5.2500000000000003E-3</v>
      </c>
      <c r="C355" s="1">
        <v>5.4999999999999997E-3</v>
      </c>
      <c r="D355" s="1">
        <v>5.3749999999999996E-3</v>
      </c>
      <c r="E355" s="1">
        <v>1.2373039999999999E-5</v>
      </c>
      <c r="F355" s="1">
        <v>3.3245399999999999E-8</v>
      </c>
      <c r="G355" s="1">
        <v>4.9492249999999998E-8</v>
      </c>
      <c r="H355" s="1">
        <v>1.3298179999999999E-10</v>
      </c>
      <c r="I355" s="1">
        <v>0.99982939999999998</v>
      </c>
      <c r="J355" s="1">
        <v>2.6602090000000001E-10</v>
      </c>
      <c r="L355" s="1">
        <f t="shared" si="10"/>
        <v>1.3298180000000001E-4</v>
      </c>
      <c r="M355" s="1">
        <f t="shared" si="11"/>
        <v>2.6602089999999999E-4</v>
      </c>
    </row>
    <row r="356" spans="2:13" x14ac:dyDescent="0.35">
      <c r="B356" s="1">
        <v>5.4999999999999997E-3</v>
      </c>
      <c r="C356" s="1">
        <v>5.7499999999999999E-3</v>
      </c>
      <c r="D356" s="1">
        <v>5.6249999999999998E-3</v>
      </c>
      <c r="E356" s="1">
        <v>1.2639340000000001E-5</v>
      </c>
      <c r="F356" s="1">
        <v>3.5540490000000003E-8</v>
      </c>
      <c r="G356" s="1">
        <v>5.0557250000000001E-8</v>
      </c>
      <c r="H356" s="1">
        <v>1.421617E-10</v>
      </c>
      <c r="I356" s="1">
        <v>0.99981699999999996</v>
      </c>
      <c r="J356" s="1">
        <v>2.8438449999999999E-10</v>
      </c>
      <c r="L356" s="1">
        <f t="shared" si="10"/>
        <v>1.4216169999999999E-4</v>
      </c>
      <c r="M356" s="1">
        <f t="shared" si="11"/>
        <v>2.843845E-4</v>
      </c>
    </row>
    <row r="357" spans="2:13" x14ac:dyDescent="0.35">
      <c r="B357" s="1">
        <v>5.7499999999999999E-3</v>
      </c>
      <c r="C357" s="1">
        <v>5.9999989999999998E-3</v>
      </c>
      <c r="D357" s="1">
        <v>5.875E-3</v>
      </c>
      <c r="E357" s="1">
        <v>1.29055E-5</v>
      </c>
      <c r="F357" s="1">
        <v>3.7901740000000001E-8</v>
      </c>
      <c r="G357" s="1">
        <v>5.1622260000000001E-8</v>
      </c>
      <c r="H357" s="1">
        <v>1.516078E-10</v>
      </c>
      <c r="I357" s="1">
        <v>0.99980429999999998</v>
      </c>
      <c r="J357" s="1">
        <v>3.0328080000000001E-10</v>
      </c>
      <c r="L357" s="1">
        <f t="shared" si="10"/>
        <v>1.516078E-4</v>
      </c>
      <c r="M357" s="1">
        <f t="shared" si="11"/>
        <v>3.0328080000000001E-4</v>
      </c>
    </row>
    <row r="358" spans="2:13" x14ac:dyDescent="0.35">
      <c r="B358" s="1">
        <v>5.9999989999999998E-3</v>
      </c>
      <c r="C358" s="1">
        <v>6.3E-3</v>
      </c>
      <c r="D358" s="1">
        <v>6.1500000000000001E-3</v>
      </c>
      <c r="E358" s="1">
        <v>1.5838350000000001E-5</v>
      </c>
      <c r="F358" s="1">
        <v>4.8692459999999998E-8</v>
      </c>
      <c r="G358" s="1">
        <v>5.2794270000000003E-8</v>
      </c>
      <c r="H358" s="1">
        <v>1.6230750000000001E-10</v>
      </c>
      <c r="I358" s="1">
        <v>0.9997914</v>
      </c>
      <c r="J358" s="1">
        <v>3.2468479999999999E-10</v>
      </c>
      <c r="L358" s="1">
        <f t="shared" si="10"/>
        <v>1.623075E-4</v>
      </c>
      <c r="M358" s="1">
        <f t="shared" si="11"/>
        <v>3.246848E-4</v>
      </c>
    </row>
    <row r="359" spans="2:13" x14ac:dyDescent="0.35">
      <c r="B359" s="1">
        <v>6.3E-3</v>
      </c>
      <c r="C359" s="1">
        <v>6.6E-3</v>
      </c>
      <c r="D359" s="1">
        <v>6.45E-3</v>
      </c>
      <c r="E359" s="1">
        <v>1.6221660000000001E-5</v>
      </c>
      <c r="F359" s="1">
        <v>5.2303589999999998E-8</v>
      </c>
      <c r="G359" s="1">
        <v>5.4072279999999999E-8</v>
      </c>
      <c r="H359" s="1">
        <v>1.7434559999999999E-10</v>
      </c>
      <c r="I359" s="1">
        <v>0.99977550000000004</v>
      </c>
      <c r="J359" s="1">
        <v>3.487662E-10</v>
      </c>
      <c r="L359" s="1">
        <f t="shared" si="10"/>
        <v>1.743456E-4</v>
      </c>
      <c r="M359" s="1">
        <f t="shared" si="11"/>
        <v>3.4876619999999999E-4</v>
      </c>
    </row>
    <row r="360" spans="2:13" x14ac:dyDescent="0.35">
      <c r="B360" s="1">
        <v>6.6E-3</v>
      </c>
      <c r="C360" s="1">
        <v>6.8999999999999999E-3</v>
      </c>
      <c r="D360" s="1">
        <v>6.7499999999999999E-3</v>
      </c>
      <c r="E360" s="1">
        <v>1.6605409999999999E-5</v>
      </c>
      <c r="F360" s="1">
        <v>5.6031190000000002E-8</v>
      </c>
      <c r="G360" s="1">
        <v>5.535128E-8</v>
      </c>
      <c r="H360" s="1">
        <v>1.8677039999999999E-10</v>
      </c>
      <c r="I360" s="1">
        <v>0.99975930000000002</v>
      </c>
      <c r="J360" s="1">
        <v>3.7362109999999999E-10</v>
      </c>
      <c r="L360" s="1">
        <f t="shared" si="10"/>
        <v>1.867704E-4</v>
      </c>
      <c r="M360" s="1">
        <f t="shared" si="11"/>
        <v>3.7362110000000001E-4</v>
      </c>
    </row>
    <row r="361" spans="2:13" x14ac:dyDescent="0.35">
      <c r="B361" s="1">
        <v>6.8999999999999999E-3</v>
      </c>
      <c r="C361" s="1">
        <v>7.1999999999999998E-3</v>
      </c>
      <c r="D361" s="1">
        <v>7.0499999999999998E-3</v>
      </c>
      <c r="E361" s="1">
        <v>1.698876E-5</v>
      </c>
      <c r="F361" s="1">
        <v>5.9872489999999999E-8</v>
      </c>
      <c r="G361" s="1">
        <v>5.6629289999999997E-8</v>
      </c>
      <c r="H361" s="1">
        <v>1.995753E-10</v>
      </c>
      <c r="I361" s="1">
        <v>0.99974269999999998</v>
      </c>
      <c r="J361" s="1">
        <v>3.9923649999999998E-10</v>
      </c>
      <c r="L361" s="1">
        <f t="shared" si="10"/>
        <v>1.9957530000000001E-4</v>
      </c>
      <c r="M361" s="1">
        <f t="shared" si="11"/>
        <v>3.9923649999999998E-4</v>
      </c>
    </row>
    <row r="362" spans="2:13" x14ac:dyDescent="0.35">
      <c r="B362" s="1">
        <v>7.1999999999999998E-3</v>
      </c>
      <c r="C362" s="1">
        <v>7.6E-3</v>
      </c>
      <c r="D362" s="1">
        <v>7.4000000000000003E-3</v>
      </c>
      <c r="E362" s="1">
        <v>2.324493E-5</v>
      </c>
      <c r="F362" s="1">
        <v>8.5987749999999995E-8</v>
      </c>
      <c r="G362" s="1">
        <v>5.8112300000000001E-8</v>
      </c>
      <c r="H362" s="1">
        <v>2.1496929999999999E-10</v>
      </c>
      <c r="I362" s="1">
        <v>0.99972570000000005</v>
      </c>
      <c r="J362" s="1">
        <v>4.3003100000000002E-10</v>
      </c>
      <c r="L362" s="1">
        <f t="shared" si="10"/>
        <v>2.1496929999999999E-4</v>
      </c>
      <c r="M362" s="1">
        <f t="shared" si="11"/>
        <v>4.3003100000000004E-4</v>
      </c>
    </row>
    <row r="363" spans="2:13" x14ac:dyDescent="0.35">
      <c r="B363" s="1">
        <v>7.6E-3</v>
      </c>
      <c r="C363" s="1">
        <v>7.9999990000000007E-3</v>
      </c>
      <c r="D363" s="1">
        <v>7.7999999999999996E-3</v>
      </c>
      <c r="E363" s="1">
        <v>2.384728E-5</v>
      </c>
      <c r="F363" s="1">
        <v>9.2984390000000006E-8</v>
      </c>
      <c r="G363" s="1">
        <v>5.9618309999999998E-8</v>
      </c>
      <c r="H363" s="1">
        <v>2.324614E-10</v>
      </c>
      <c r="I363" s="1">
        <v>0.99970250000000005</v>
      </c>
      <c r="J363" s="1">
        <v>4.6502279999999998E-10</v>
      </c>
      <c r="L363" s="1">
        <f t="shared" si="10"/>
        <v>2.324614E-4</v>
      </c>
      <c r="M363" s="1">
        <f t="shared" si="11"/>
        <v>4.650228E-4</v>
      </c>
    </row>
    <row r="364" spans="2:13" x14ac:dyDescent="0.35">
      <c r="B364" s="1">
        <v>7.9999990000000007E-3</v>
      </c>
      <c r="C364" s="1">
        <v>8.4000010000000007E-3</v>
      </c>
      <c r="D364" s="1">
        <v>8.2000000000000007E-3</v>
      </c>
      <c r="E364" s="1">
        <v>2.4419000000000001E-5</v>
      </c>
      <c r="F364" s="1">
        <v>1.000963E-7</v>
      </c>
      <c r="G364" s="1">
        <v>6.1047310000000004E-8</v>
      </c>
      <c r="H364" s="1">
        <v>2.5024009999999999E-10</v>
      </c>
      <c r="I364" s="1">
        <v>0.99967859999999997</v>
      </c>
      <c r="J364" s="1">
        <v>5.0058800000000001E-10</v>
      </c>
      <c r="L364" s="1">
        <f t="shared" si="10"/>
        <v>2.5024009999999997E-4</v>
      </c>
      <c r="M364" s="1">
        <f t="shared" si="11"/>
        <v>5.0058800000000005E-4</v>
      </c>
    </row>
    <row r="365" spans="2:13" x14ac:dyDescent="0.35">
      <c r="B365" s="1">
        <v>8.4000010000000007E-3</v>
      </c>
      <c r="C365" s="1">
        <v>8.8000000000000005E-3</v>
      </c>
      <c r="D365" s="1">
        <v>8.6E-3</v>
      </c>
      <c r="E365" s="1">
        <v>2.4990479999999999E-5</v>
      </c>
      <c r="F365" s="1">
        <v>1.07436E-7</v>
      </c>
      <c r="G365" s="1">
        <v>6.2476320000000006E-8</v>
      </c>
      <c r="H365" s="1">
        <v>2.6859040000000002E-10</v>
      </c>
      <c r="I365" s="1">
        <v>0.99965420000000005</v>
      </c>
      <c r="J365" s="1">
        <v>5.3729639999999999E-10</v>
      </c>
      <c r="L365" s="1">
        <f t="shared" si="10"/>
        <v>2.685904E-4</v>
      </c>
      <c r="M365" s="1">
        <f t="shared" si="11"/>
        <v>5.3729639999999996E-4</v>
      </c>
    </row>
    <row r="366" spans="2:13" x14ac:dyDescent="0.35">
      <c r="B366" s="1">
        <v>8.8000000000000005E-3</v>
      </c>
      <c r="C366" s="1">
        <v>9.1999990000000004E-3</v>
      </c>
      <c r="D366" s="1">
        <v>8.9999999999999993E-3</v>
      </c>
      <c r="E366" s="1">
        <v>2.5561680000000002E-5</v>
      </c>
      <c r="F366" s="1">
        <v>1.150028E-7</v>
      </c>
      <c r="G366" s="1">
        <v>6.3904319999999997E-8</v>
      </c>
      <c r="H366" s="1">
        <v>2.875075E-10</v>
      </c>
      <c r="I366" s="1">
        <v>0.9996292</v>
      </c>
      <c r="J366" s="1">
        <v>5.7513879999999997E-10</v>
      </c>
      <c r="L366" s="1">
        <f t="shared" si="10"/>
        <v>2.875075E-4</v>
      </c>
      <c r="M366" s="1">
        <f t="shared" si="11"/>
        <v>5.7513879999999994E-4</v>
      </c>
    </row>
    <row r="367" spans="2:13" x14ac:dyDescent="0.35">
      <c r="B367" s="1">
        <v>9.1999990000000004E-3</v>
      </c>
      <c r="C367" s="1">
        <v>9.5999999999999992E-3</v>
      </c>
      <c r="D367" s="1">
        <v>9.4000000000000004E-3</v>
      </c>
      <c r="E367" s="1">
        <v>2.613341E-5</v>
      </c>
      <c r="F367" s="1">
        <v>1.2280059999999999E-7</v>
      </c>
      <c r="G367" s="1">
        <v>6.5333329999999999E-8</v>
      </c>
      <c r="H367" s="1">
        <v>3.0700060000000001E-10</v>
      </c>
      <c r="I367" s="1">
        <v>0.99960360000000004</v>
      </c>
      <c r="J367" s="1">
        <v>6.1413330000000005E-10</v>
      </c>
      <c r="L367" s="1">
        <f t="shared" si="10"/>
        <v>3.0700060000000002E-4</v>
      </c>
      <c r="M367" s="1">
        <f t="shared" si="11"/>
        <v>6.141333000000001E-4</v>
      </c>
    </row>
    <row r="368" spans="2:13" x14ac:dyDescent="0.35">
      <c r="B368" s="1">
        <v>9.5999999999999992E-3</v>
      </c>
      <c r="C368" s="1">
        <v>0.01</v>
      </c>
      <c r="D368" s="1">
        <v>9.7999999999999997E-3</v>
      </c>
      <c r="E368" s="1">
        <v>2.6704889999999998E-5</v>
      </c>
      <c r="F368" s="1">
        <v>1.308258E-7</v>
      </c>
      <c r="G368" s="1">
        <v>6.6762330000000005E-8</v>
      </c>
      <c r="H368" s="1">
        <v>3.2706509999999998E-10</v>
      </c>
      <c r="I368" s="1">
        <v>0.99957750000000001</v>
      </c>
      <c r="J368" s="1">
        <v>6.5427090000000003E-10</v>
      </c>
      <c r="L368" s="1">
        <f t="shared" si="10"/>
        <v>3.2706509999999995E-4</v>
      </c>
      <c r="M368" s="1">
        <f t="shared" si="11"/>
        <v>6.5427090000000007E-4</v>
      </c>
    </row>
    <row r="369" spans="2:13" x14ac:dyDescent="0.35">
      <c r="B369" s="1">
        <v>0.01</v>
      </c>
      <c r="C369" s="1">
        <v>1.0500000000000001E-2</v>
      </c>
      <c r="D369" s="1">
        <v>1.025E-2</v>
      </c>
      <c r="E369" s="1">
        <v>3.4118739999999999E-5</v>
      </c>
      <c r="F369" s="1">
        <v>1.74821E-7</v>
      </c>
      <c r="G369" s="1">
        <v>6.8237350000000003E-8</v>
      </c>
      <c r="H369" s="1">
        <v>3.4964120000000001E-10</v>
      </c>
      <c r="I369" s="1">
        <v>0.99955079999999996</v>
      </c>
      <c r="J369" s="1">
        <v>6.994328E-10</v>
      </c>
      <c r="L369" s="1">
        <f t="shared" si="10"/>
        <v>3.496412E-4</v>
      </c>
      <c r="M369" s="1">
        <f t="shared" si="11"/>
        <v>6.994328E-4</v>
      </c>
    </row>
    <row r="370" spans="2:13" x14ac:dyDescent="0.35">
      <c r="B370" s="1">
        <v>1.0500000000000001E-2</v>
      </c>
      <c r="C370" s="1">
        <v>1.0999999999999999E-2</v>
      </c>
      <c r="D370" s="1">
        <v>1.0749999999999999E-2</v>
      </c>
      <c r="E370" s="1">
        <v>3.4880109999999999E-5</v>
      </c>
      <c r="F370" s="1">
        <v>1.8744029999999999E-7</v>
      </c>
      <c r="G370" s="1">
        <v>6.9760349999999996E-8</v>
      </c>
      <c r="H370" s="1">
        <v>3.7488120000000002E-10</v>
      </c>
      <c r="I370" s="1">
        <v>0.99951670000000004</v>
      </c>
      <c r="J370" s="1">
        <v>7.4992369999999997E-10</v>
      </c>
      <c r="L370" s="1">
        <f t="shared" si="10"/>
        <v>3.7488120000000005E-4</v>
      </c>
      <c r="M370" s="1">
        <f t="shared" si="11"/>
        <v>7.4992370000000002E-4</v>
      </c>
    </row>
    <row r="371" spans="2:13" x14ac:dyDescent="0.35">
      <c r="B371" s="1">
        <v>1.0999999999999999E-2</v>
      </c>
      <c r="C371" s="1">
        <v>1.15E-2</v>
      </c>
      <c r="D371" s="1">
        <v>1.125E-2</v>
      </c>
      <c r="E371" s="1">
        <v>3.5641749999999998E-5</v>
      </c>
      <c r="F371" s="1">
        <v>2.0044170000000001E-7</v>
      </c>
      <c r="G371" s="1">
        <v>7.1283350000000003E-8</v>
      </c>
      <c r="H371" s="1">
        <v>4.0088260000000002E-10</v>
      </c>
      <c r="I371" s="1">
        <v>0.99948190000000003</v>
      </c>
      <c r="J371" s="1">
        <v>8.0193770000000002E-10</v>
      </c>
      <c r="L371" s="1">
        <f t="shared" si="10"/>
        <v>4.0088260000000002E-4</v>
      </c>
      <c r="M371" s="1">
        <f t="shared" si="11"/>
        <v>8.0193769999999998E-4</v>
      </c>
    </row>
    <row r="372" spans="2:13" x14ac:dyDescent="0.35">
      <c r="B372" s="1">
        <v>1.15E-2</v>
      </c>
      <c r="C372" s="1">
        <v>1.2E-2</v>
      </c>
      <c r="D372" s="1">
        <v>1.175E-2</v>
      </c>
      <c r="E372" s="1">
        <v>3.6402990000000003E-5</v>
      </c>
      <c r="F372" s="1">
        <v>2.1382150000000001E-7</v>
      </c>
      <c r="G372" s="1">
        <v>7.2806370000000002E-8</v>
      </c>
      <c r="H372" s="1">
        <v>4.276454E-10</v>
      </c>
      <c r="I372" s="1">
        <v>0.99944619999999995</v>
      </c>
      <c r="J372" s="1">
        <v>8.5547489999999995E-10</v>
      </c>
      <c r="L372" s="1">
        <f t="shared" si="10"/>
        <v>4.2764540000000002E-4</v>
      </c>
      <c r="M372" s="1">
        <f t="shared" si="11"/>
        <v>8.5547489999999993E-4</v>
      </c>
    </row>
    <row r="373" spans="2:13" x14ac:dyDescent="0.35">
      <c r="B373" s="1">
        <v>1.2E-2</v>
      </c>
      <c r="C373" s="1">
        <v>1.2749999999999999E-2</v>
      </c>
      <c r="D373" s="1">
        <v>1.2375000000000001E-2</v>
      </c>
      <c r="E373" s="1">
        <v>5.603304E-5</v>
      </c>
      <c r="F373" s="1">
        <v>3.4662989999999998E-7</v>
      </c>
      <c r="G373" s="1">
        <v>7.4710389999999997E-8</v>
      </c>
      <c r="H373" s="1">
        <v>4.6217110000000001E-10</v>
      </c>
      <c r="I373" s="1">
        <v>0.99940980000000001</v>
      </c>
      <c r="J373" s="1">
        <v>9.24541E-10</v>
      </c>
      <c r="L373" s="1">
        <f t="shared" si="10"/>
        <v>4.6217110000000002E-4</v>
      </c>
      <c r="M373" s="1">
        <f t="shared" si="11"/>
        <v>9.2454099999999997E-4</v>
      </c>
    </row>
    <row r="374" spans="2:13" x14ac:dyDescent="0.35">
      <c r="B374" s="1">
        <v>1.2749999999999999E-2</v>
      </c>
      <c r="C374" s="1">
        <v>1.35E-2</v>
      </c>
      <c r="D374" s="1">
        <v>1.3125E-2</v>
      </c>
      <c r="E374" s="1">
        <v>5.7745480000000003E-5</v>
      </c>
      <c r="F374" s="1">
        <v>3.7887320000000002E-7</v>
      </c>
      <c r="G374" s="1">
        <v>7.6994390000000006E-8</v>
      </c>
      <c r="H374" s="1">
        <v>5.05167E-10</v>
      </c>
      <c r="I374" s="1">
        <v>0.99935379999999996</v>
      </c>
      <c r="J374" s="1">
        <v>1.0105510000000001E-9</v>
      </c>
      <c r="L374" s="1">
        <f t="shared" si="10"/>
        <v>5.0516700000000005E-4</v>
      </c>
      <c r="M374" s="1">
        <f t="shared" si="11"/>
        <v>1.0105510000000002E-3</v>
      </c>
    </row>
    <row r="375" spans="2:13" x14ac:dyDescent="0.35">
      <c r="B375" s="1">
        <v>1.35E-2</v>
      </c>
      <c r="C375" s="1">
        <v>1.4250000000000001E-2</v>
      </c>
      <c r="D375" s="1">
        <v>1.3875E-2</v>
      </c>
      <c r="E375" s="1">
        <v>5.9407470000000001E-5</v>
      </c>
      <c r="F375" s="1">
        <v>4.1205069999999999E-7</v>
      </c>
      <c r="G375" s="1">
        <v>7.9209409999999996E-8</v>
      </c>
      <c r="H375" s="1">
        <v>5.4939699999999996E-10</v>
      </c>
      <c r="I375" s="1">
        <v>0.99929599999999996</v>
      </c>
      <c r="J375" s="1">
        <v>1.099031E-9</v>
      </c>
      <c r="L375" s="1">
        <f t="shared" si="10"/>
        <v>5.4939699999999997E-4</v>
      </c>
      <c r="M375" s="1">
        <f t="shared" si="11"/>
        <v>1.0990309999999999E-3</v>
      </c>
    </row>
    <row r="376" spans="2:13" x14ac:dyDescent="0.35">
      <c r="B376" s="1">
        <v>1.4250000000000001E-2</v>
      </c>
      <c r="C376" s="1">
        <v>1.4999999999999999E-2</v>
      </c>
      <c r="D376" s="1">
        <v>1.4625000000000001E-2</v>
      </c>
      <c r="E376" s="1">
        <v>6.0898330000000001E-5</v>
      </c>
      <c r="F376" s="1">
        <v>4.4522319999999997E-7</v>
      </c>
      <c r="G376" s="1">
        <v>8.1198419999999998E-8</v>
      </c>
      <c r="H376" s="1">
        <v>5.9363559999999997E-10</v>
      </c>
      <c r="I376" s="1">
        <v>0.99923660000000003</v>
      </c>
      <c r="J376" s="1">
        <v>1.187527E-9</v>
      </c>
      <c r="L376" s="1">
        <f t="shared" si="10"/>
        <v>5.9363560000000001E-4</v>
      </c>
      <c r="M376" s="1">
        <f t="shared" si="11"/>
        <v>1.1875270000000001E-3</v>
      </c>
    </row>
    <row r="377" spans="2:13" x14ac:dyDescent="0.35">
      <c r="B377" s="1">
        <v>1.4999999999999999E-2</v>
      </c>
      <c r="C377" s="1">
        <v>1.6E-2</v>
      </c>
      <c r="D377" s="1">
        <v>1.55E-2</v>
      </c>
      <c r="E377" s="1">
        <v>8.3499910000000004E-5</v>
      </c>
      <c r="F377" s="1">
        <v>6.4698509999999996E-7</v>
      </c>
      <c r="G377" s="1">
        <v>8.3499429999999997E-8</v>
      </c>
      <c r="H377" s="1">
        <v>6.4698140000000001E-10</v>
      </c>
      <c r="I377" s="1">
        <v>0.9991757</v>
      </c>
      <c r="J377" s="1">
        <v>1.294241E-9</v>
      </c>
      <c r="L377" s="1">
        <f t="shared" si="10"/>
        <v>6.4698139999999995E-4</v>
      </c>
      <c r="M377" s="1">
        <f t="shared" si="11"/>
        <v>1.294241E-3</v>
      </c>
    </row>
    <row r="378" spans="2:13" x14ac:dyDescent="0.35">
      <c r="B378" s="1">
        <v>1.6E-2</v>
      </c>
      <c r="C378" s="1">
        <v>1.7000000000000001E-2</v>
      </c>
      <c r="D378" s="1">
        <v>1.6500000000000001E-2</v>
      </c>
      <c r="E378" s="1">
        <v>8.6127969999999997E-5</v>
      </c>
      <c r="F378" s="1">
        <v>7.104028E-7</v>
      </c>
      <c r="G378" s="1">
        <v>8.6128439999999997E-8</v>
      </c>
      <c r="H378" s="1">
        <v>7.1040670000000001E-10</v>
      </c>
      <c r="I378" s="1">
        <v>0.99909219999999999</v>
      </c>
      <c r="J378" s="1">
        <v>1.421119E-9</v>
      </c>
      <c r="L378" s="1">
        <f t="shared" si="10"/>
        <v>7.1040670000000004E-4</v>
      </c>
      <c r="M378" s="1">
        <f t="shared" si="11"/>
        <v>1.421119E-3</v>
      </c>
    </row>
    <row r="379" spans="2:13" x14ac:dyDescent="0.35">
      <c r="B379" s="1">
        <v>1.7000000000000001E-2</v>
      </c>
      <c r="C379" s="1">
        <v>1.7999999999999999E-2</v>
      </c>
      <c r="D379" s="1">
        <v>1.7500000000000002E-2</v>
      </c>
      <c r="E379" s="1">
        <v>8.8707960000000002E-5</v>
      </c>
      <c r="F379" s="1">
        <v>7.7602769999999996E-7</v>
      </c>
      <c r="G379" s="1">
        <v>8.8707439999999996E-8</v>
      </c>
      <c r="H379" s="1">
        <v>7.7602319999999996E-10</v>
      </c>
      <c r="I379" s="1">
        <v>0.99900599999999995</v>
      </c>
      <c r="J379" s="1">
        <v>1.55238E-9</v>
      </c>
      <c r="L379" s="1">
        <f t="shared" si="10"/>
        <v>7.7602319999999999E-4</v>
      </c>
      <c r="M379" s="1">
        <f t="shared" si="11"/>
        <v>1.5523799999999999E-3</v>
      </c>
    </row>
    <row r="380" spans="2:13" x14ac:dyDescent="0.35">
      <c r="B380" s="1">
        <v>1.7999999999999999E-2</v>
      </c>
      <c r="C380" s="1">
        <v>1.9E-2</v>
      </c>
      <c r="D380" s="1">
        <v>1.8499999999999999E-2</v>
      </c>
      <c r="E380" s="1">
        <v>9.0986969999999999E-5</v>
      </c>
      <c r="F380" s="1">
        <v>8.4144840000000003E-7</v>
      </c>
      <c r="G380" s="1">
        <v>9.0987459999999994E-8</v>
      </c>
      <c r="H380" s="1">
        <v>8.4145300000000005E-10</v>
      </c>
      <c r="I380" s="1">
        <v>0.99891730000000001</v>
      </c>
      <c r="J380" s="1">
        <v>1.6832679999999999E-9</v>
      </c>
      <c r="L380" s="1">
        <f t="shared" si="10"/>
        <v>8.4145300000000004E-4</v>
      </c>
      <c r="M380" s="1">
        <f t="shared" si="11"/>
        <v>1.6832679999999999E-3</v>
      </c>
    </row>
    <row r="381" spans="2:13" x14ac:dyDescent="0.35">
      <c r="B381" s="1">
        <v>1.9E-2</v>
      </c>
      <c r="C381" s="1">
        <v>0.02</v>
      </c>
      <c r="D381" s="1">
        <v>1.95E-2</v>
      </c>
      <c r="E381" s="1">
        <v>9.3218000000000001E-5</v>
      </c>
      <c r="F381" s="1">
        <v>9.0867999999999995E-7</v>
      </c>
      <c r="G381" s="1">
        <v>9.3217470000000004E-8</v>
      </c>
      <c r="H381" s="1">
        <v>9.0867480000000001E-10</v>
      </c>
      <c r="I381" s="1">
        <v>0.99882629999999994</v>
      </c>
      <c r="J381" s="1">
        <v>1.8177410000000001E-9</v>
      </c>
      <c r="L381" s="1">
        <f t="shared" si="10"/>
        <v>9.086748E-4</v>
      </c>
      <c r="M381" s="1">
        <f t="shared" si="11"/>
        <v>1.8177410000000001E-3</v>
      </c>
    </row>
    <row r="382" spans="2:13" x14ac:dyDescent="0.35">
      <c r="B382" s="1">
        <v>0.02</v>
      </c>
      <c r="C382" s="1">
        <v>2.1000000000000001E-2</v>
      </c>
      <c r="D382" s="1">
        <v>2.0500000000000001E-2</v>
      </c>
      <c r="E382" s="1">
        <v>9.5446969999999994E-5</v>
      </c>
      <c r="F382" s="1">
        <v>9.781211000000001E-7</v>
      </c>
      <c r="G382" s="1">
        <v>9.5447489999999998E-8</v>
      </c>
      <c r="H382" s="1">
        <v>9.7812649999999993E-10</v>
      </c>
      <c r="I382" s="1">
        <v>0.99873310000000004</v>
      </c>
      <c r="J382" s="1">
        <v>1.9566730000000002E-9</v>
      </c>
      <c r="L382" s="1">
        <f t="shared" si="10"/>
        <v>9.7812649999999991E-4</v>
      </c>
      <c r="M382" s="1">
        <f t="shared" si="11"/>
        <v>1.9566730000000004E-3</v>
      </c>
    </row>
    <row r="383" spans="2:13" x14ac:dyDescent="0.35">
      <c r="B383" s="1">
        <v>2.1000000000000001E-2</v>
      </c>
      <c r="C383" s="1">
        <v>2.1999999999999999E-2</v>
      </c>
      <c r="D383" s="1">
        <v>2.1499999999999998E-2</v>
      </c>
      <c r="E383" s="1">
        <v>9.7679050000000001E-5</v>
      </c>
      <c r="F383" s="1">
        <v>1.0498239999999999E-6</v>
      </c>
      <c r="G383" s="1">
        <v>9.767849E-8</v>
      </c>
      <c r="H383" s="1">
        <v>1.049818E-9</v>
      </c>
      <c r="I383" s="1">
        <v>0.99863769999999996</v>
      </c>
      <c r="J383" s="1">
        <v>2.1000880000000001E-9</v>
      </c>
      <c r="L383" s="1">
        <f t="shared" si="10"/>
        <v>1.0498179999999999E-3</v>
      </c>
      <c r="M383" s="1">
        <f t="shared" si="11"/>
        <v>2.100088E-3</v>
      </c>
    </row>
    <row r="384" spans="2:13" x14ac:dyDescent="0.35">
      <c r="B384" s="1">
        <v>2.1999999999999999E-2</v>
      </c>
      <c r="C384" s="1">
        <v>2.3E-2</v>
      </c>
      <c r="D384" s="1">
        <v>2.2499999999999999E-2</v>
      </c>
      <c r="E384" s="1">
        <v>9.9907960000000004E-5</v>
      </c>
      <c r="F384" s="1">
        <v>1.1237229999999999E-6</v>
      </c>
      <c r="G384" s="1">
        <v>9.9908509999999994E-8</v>
      </c>
      <c r="H384" s="1">
        <v>1.1237290000000001E-9</v>
      </c>
      <c r="I384" s="1">
        <v>0.99853999999999998</v>
      </c>
      <c r="J384" s="1">
        <v>2.2479419999999998E-9</v>
      </c>
      <c r="L384" s="1">
        <f t="shared" si="10"/>
        <v>1.1237290000000002E-3</v>
      </c>
      <c r="M384" s="1">
        <f t="shared" si="11"/>
        <v>2.2479419999999997E-3</v>
      </c>
    </row>
    <row r="385" spans="2:13" x14ac:dyDescent="0.35">
      <c r="B385" s="1">
        <v>2.3E-2</v>
      </c>
      <c r="C385" s="1">
        <v>2.4E-2</v>
      </c>
      <c r="D385" s="1">
        <v>2.35E-2</v>
      </c>
      <c r="E385" s="1">
        <v>1.021407E-4</v>
      </c>
      <c r="F385" s="1">
        <v>1.199895E-6</v>
      </c>
      <c r="G385" s="1">
        <v>1.021405E-7</v>
      </c>
      <c r="H385" s="1">
        <v>1.199893E-9</v>
      </c>
      <c r="I385" s="1">
        <v>0.99844010000000005</v>
      </c>
      <c r="J385" s="1">
        <v>2.4003019999999999E-9</v>
      </c>
      <c r="L385" s="1">
        <f t="shared" si="10"/>
        <v>1.1998930000000001E-3</v>
      </c>
      <c r="M385" s="1">
        <f t="shared" si="11"/>
        <v>2.400302E-3</v>
      </c>
    </row>
    <row r="386" spans="2:13" x14ac:dyDescent="0.35">
      <c r="B386" s="1">
        <v>2.4E-2</v>
      </c>
      <c r="C386" s="1">
        <v>2.5499999999999998E-2</v>
      </c>
      <c r="D386" s="1">
        <v>2.4750000000000001E-2</v>
      </c>
      <c r="E386" s="1">
        <v>1.5736569999999999E-4</v>
      </c>
      <c r="F386" s="1">
        <v>1.9469820000000001E-6</v>
      </c>
      <c r="G386" s="1">
        <v>1.049105E-7</v>
      </c>
      <c r="H386" s="1">
        <v>1.297988E-9</v>
      </c>
      <c r="I386" s="1">
        <v>0.9983379</v>
      </c>
      <c r="J386" s="1">
        <v>2.5965360000000002E-9</v>
      </c>
      <c r="L386" s="1">
        <f t="shared" si="10"/>
        <v>1.2979879999999999E-3</v>
      </c>
      <c r="M386" s="1">
        <f t="shared" si="11"/>
        <v>2.596536E-3</v>
      </c>
    </row>
    <row r="387" spans="2:13" x14ac:dyDescent="0.35">
      <c r="B387" s="1">
        <v>2.5499999999999998E-2</v>
      </c>
      <c r="C387" s="1">
        <v>2.7E-2</v>
      </c>
      <c r="D387" s="1">
        <v>2.6249999999999999E-2</v>
      </c>
      <c r="E387" s="1">
        <v>1.6197069999999999E-4</v>
      </c>
      <c r="F387" s="1">
        <v>2.125409E-6</v>
      </c>
      <c r="G387" s="1">
        <v>1.0798050000000001E-7</v>
      </c>
      <c r="H387" s="1">
        <v>1.4169400000000001E-9</v>
      </c>
      <c r="I387" s="1">
        <v>0.99818059999999997</v>
      </c>
      <c r="J387" s="1">
        <v>2.8344889999999999E-9</v>
      </c>
      <c r="L387" s="1">
        <f t="shared" si="10"/>
        <v>1.41694E-3</v>
      </c>
      <c r="M387" s="1">
        <f t="shared" si="11"/>
        <v>2.8344889999999999E-3</v>
      </c>
    </row>
    <row r="388" spans="2:13" x14ac:dyDescent="0.35">
      <c r="B388" s="1">
        <v>2.7E-2</v>
      </c>
      <c r="C388" s="1">
        <v>2.8000000000000001E-2</v>
      </c>
      <c r="D388" s="1">
        <v>2.75E-2</v>
      </c>
      <c r="E388" s="1">
        <v>1.1044079999999999E-4</v>
      </c>
      <c r="F388" s="1">
        <v>1.518234E-6</v>
      </c>
      <c r="G388" s="1">
        <v>1.1044059999999999E-7</v>
      </c>
      <c r="H388" s="1">
        <v>1.5182309999999999E-9</v>
      </c>
      <c r="I388" s="1">
        <v>0.99801859999999998</v>
      </c>
      <c r="J388" s="1">
        <v>3.037115E-9</v>
      </c>
      <c r="L388" s="1">
        <f t="shared" si="10"/>
        <v>1.5182309999999999E-3</v>
      </c>
      <c r="M388" s="1">
        <f t="shared" si="11"/>
        <v>3.037115E-3</v>
      </c>
    </row>
    <row r="389" spans="2:13" x14ac:dyDescent="0.35">
      <c r="B389" s="1">
        <v>2.8000000000000001E-2</v>
      </c>
      <c r="C389" s="1">
        <v>0.03</v>
      </c>
      <c r="D389" s="1">
        <v>2.9000000000000001E-2</v>
      </c>
      <c r="E389" s="1">
        <v>2.2658079999999999E-4</v>
      </c>
      <c r="F389" s="1">
        <v>3.284714E-6</v>
      </c>
      <c r="G389" s="1">
        <v>1.132906E-7</v>
      </c>
      <c r="H389" s="1">
        <v>1.6423599999999999E-9</v>
      </c>
      <c r="I389" s="1">
        <v>0.99790820000000002</v>
      </c>
      <c r="J389" s="1">
        <v>3.2854270000000002E-9</v>
      </c>
      <c r="L389" s="1">
        <f t="shared" si="10"/>
        <v>1.6423599999999998E-3</v>
      </c>
      <c r="M389" s="1">
        <f t="shared" si="11"/>
        <v>3.2854270000000001E-3</v>
      </c>
    </row>
    <row r="390" spans="2:13" x14ac:dyDescent="0.35">
      <c r="B390" s="1">
        <v>0.03</v>
      </c>
      <c r="C390" s="1">
        <v>3.2000000000000001E-2</v>
      </c>
      <c r="D390" s="1">
        <v>3.1E-2</v>
      </c>
      <c r="E390" s="1">
        <v>2.3396159999999999E-4</v>
      </c>
      <c r="F390" s="1">
        <v>3.6256250000000001E-6</v>
      </c>
      <c r="G390" s="1">
        <v>1.169806E-7</v>
      </c>
      <c r="H390" s="1">
        <v>1.812809E-9</v>
      </c>
      <c r="I390" s="1">
        <v>0.99768159999999995</v>
      </c>
      <c r="J390" s="1">
        <v>3.626398E-9</v>
      </c>
      <c r="L390" s="1">
        <f t="shared" si="10"/>
        <v>1.8128089999999999E-3</v>
      </c>
      <c r="M390" s="1">
        <f t="shared" si="11"/>
        <v>3.6263979999999999E-3</v>
      </c>
    </row>
    <row r="391" spans="2:13" x14ac:dyDescent="0.35">
      <c r="B391" s="1">
        <v>3.2000000000000001E-2</v>
      </c>
      <c r="C391" s="1">
        <v>3.4000000000000002E-2</v>
      </c>
      <c r="D391" s="1">
        <v>3.3000000000000002E-2</v>
      </c>
      <c r="E391" s="1">
        <v>2.4108079999999999E-4</v>
      </c>
      <c r="F391" s="1">
        <v>3.9769769999999998E-6</v>
      </c>
      <c r="G391" s="1">
        <v>1.205406E-7</v>
      </c>
      <c r="H391" s="1">
        <v>1.9884919999999998E-9</v>
      </c>
      <c r="I391" s="1">
        <v>0.99744770000000005</v>
      </c>
      <c r="J391" s="1">
        <v>3.9778400000000004E-9</v>
      </c>
      <c r="L391" s="1">
        <f t="shared" si="10"/>
        <v>1.9884919999999997E-3</v>
      </c>
      <c r="M391" s="1">
        <f t="shared" si="11"/>
        <v>3.9778400000000007E-3</v>
      </c>
    </row>
    <row r="392" spans="2:13" x14ac:dyDescent="0.35">
      <c r="B392" s="1">
        <v>3.4000000000000002E-2</v>
      </c>
      <c r="C392" s="1">
        <v>3.5999999999999997E-2</v>
      </c>
      <c r="D392" s="1">
        <v>3.5000000000000003E-2</v>
      </c>
      <c r="E392" s="1">
        <v>2.4796179999999999E-4</v>
      </c>
      <c r="F392" s="1">
        <v>4.3383980000000002E-6</v>
      </c>
      <c r="G392" s="1">
        <v>1.2398060000000001E-7</v>
      </c>
      <c r="H392" s="1">
        <v>2.1691940000000001E-9</v>
      </c>
      <c r="I392" s="1">
        <v>0.99720660000000005</v>
      </c>
      <c r="J392" s="1">
        <v>4.3393220000000001E-9</v>
      </c>
      <c r="L392" s="1">
        <f t="shared" si="10"/>
        <v>2.1691940000000002E-3</v>
      </c>
      <c r="M392" s="1">
        <f t="shared" si="11"/>
        <v>4.3393220000000005E-3</v>
      </c>
    </row>
    <row r="393" spans="2:13" x14ac:dyDescent="0.35">
      <c r="B393" s="1">
        <v>3.5999999999999997E-2</v>
      </c>
      <c r="C393" s="1">
        <v>3.7999999999999999E-2</v>
      </c>
      <c r="D393" s="1">
        <v>3.6999999999999998E-2</v>
      </c>
      <c r="E393" s="1">
        <v>2.5460089999999999E-4</v>
      </c>
      <c r="F393" s="1">
        <v>4.7091030000000002E-6</v>
      </c>
      <c r="G393" s="1">
        <v>1.2730070000000001E-7</v>
      </c>
      <c r="H393" s="1">
        <v>2.3545549999999998E-9</v>
      </c>
      <c r="I393" s="1">
        <v>0.99695860000000003</v>
      </c>
      <c r="J393" s="1">
        <v>4.7101240000000003E-9</v>
      </c>
      <c r="L393" s="1">
        <f t="shared" si="10"/>
        <v>2.3545549999999999E-3</v>
      </c>
      <c r="M393" s="1">
        <f t="shared" si="11"/>
        <v>4.7101240000000004E-3</v>
      </c>
    </row>
    <row r="394" spans="2:13" x14ac:dyDescent="0.35">
      <c r="B394" s="1">
        <v>3.7999999999999999E-2</v>
      </c>
      <c r="C394" s="1">
        <v>0.04</v>
      </c>
      <c r="D394" s="1">
        <v>3.9E-2</v>
      </c>
      <c r="E394" s="1">
        <v>2.6106190000000002E-4</v>
      </c>
      <c r="F394" s="1">
        <v>5.0896109999999996E-6</v>
      </c>
      <c r="G394" s="1">
        <v>1.3053069999999999E-7</v>
      </c>
      <c r="H394" s="1">
        <v>2.5448010000000001E-9</v>
      </c>
      <c r="I394" s="1">
        <v>0.99670400000000003</v>
      </c>
      <c r="J394" s="1">
        <v>5.0906959999999998E-9</v>
      </c>
      <c r="L394" s="1">
        <f t="shared" ref="L394:L457" si="12">$H394*1000000</f>
        <v>2.5448010000000002E-3</v>
      </c>
      <c r="M394" s="1">
        <f t="shared" ref="M394:M457" si="13">$J394*1000000</f>
        <v>5.0906959999999996E-3</v>
      </c>
    </row>
    <row r="395" spans="2:13" x14ac:dyDescent="0.35">
      <c r="B395" s="1">
        <v>0.04</v>
      </c>
      <c r="C395" s="1">
        <v>4.2500000000000003E-2</v>
      </c>
      <c r="D395" s="1">
        <v>4.1250000000000002E-2</v>
      </c>
      <c r="E395" s="1">
        <v>3.351014E-4</v>
      </c>
      <c r="F395" s="1">
        <v>6.909979E-6</v>
      </c>
      <c r="G395" s="1">
        <v>1.340407E-7</v>
      </c>
      <c r="H395" s="1">
        <v>2.7639940000000001E-9</v>
      </c>
      <c r="I395" s="1">
        <v>0.99644299999999997</v>
      </c>
      <c r="J395" s="1">
        <v>5.5291779999999999E-9</v>
      </c>
      <c r="L395" s="1">
        <f t="shared" si="12"/>
        <v>2.7639940000000001E-3</v>
      </c>
      <c r="M395" s="1">
        <f t="shared" si="13"/>
        <v>5.529178E-3</v>
      </c>
    </row>
    <row r="396" spans="2:13" x14ac:dyDescent="0.35">
      <c r="B396" s="1">
        <v>4.2500000000000003E-2</v>
      </c>
      <c r="C396" s="1">
        <v>4.4999999999999998E-2</v>
      </c>
      <c r="D396" s="1">
        <v>4.3749999999999997E-2</v>
      </c>
      <c r="E396" s="1">
        <v>3.4455139999999999E-4</v>
      </c>
      <c r="F396" s="1">
        <v>7.5354410000000004E-6</v>
      </c>
      <c r="G396" s="1">
        <v>1.378207E-7</v>
      </c>
      <c r="H396" s="1">
        <v>3.0141790000000001E-9</v>
      </c>
      <c r="I396" s="1">
        <v>0.99610790000000005</v>
      </c>
      <c r="J396" s="1">
        <v>6.0296559999999996E-9</v>
      </c>
      <c r="L396" s="1">
        <f t="shared" si="12"/>
        <v>3.0141790000000001E-3</v>
      </c>
      <c r="M396" s="1">
        <f t="shared" si="13"/>
        <v>6.0296559999999996E-3</v>
      </c>
    </row>
    <row r="397" spans="2:13" x14ac:dyDescent="0.35">
      <c r="B397" s="1">
        <v>4.4999999999999998E-2</v>
      </c>
      <c r="C397" s="1">
        <v>4.7500000000000001E-2</v>
      </c>
      <c r="D397" s="1">
        <v>4.6249999999999999E-2</v>
      </c>
      <c r="E397" s="1">
        <v>3.536775E-4</v>
      </c>
      <c r="F397" s="1">
        <v>8.1770330000000001E-6</v>
      </c>
      <c r="G397" s="1">
        <v>1.4147070000000001E-7</v>
      </c>
      <c r="H397" s="1">
        <v>3.2708070000000001E-9</v>
      </c>
      <c r="I397" s="1">
        <v>0.99576330000000002</v>
      </c>
      <c r="J397" s="1">
        <v>6.5430210000000003E-9</v>
      </c>
      <c r="L397" s="1">
        <f t="shared" si="12"/>
        <v>3.2708070000000001E-3</v>
      </c>
      <c r="M397" s="1">
        <f t="shared" si="13"/>
        <v>6.5430210000000004E-3</v>
      </c>
    </row>
    <row r="398" spans="2:13" x14ac:dyDescent="0.35">
      <c r="B398" s="1">
        <v>4.7500000000000001E-2</v>
      </c>
      <c r="C398" s="1">
        <v>4.9999990000000001E-2</v>
      </c>
      <c r="D398" s="1">
        <v>4.8750000000000002E-2</v>
      </c>
      <c r="E398" s="1">
        <v>3.6252540000000002E-4</v>
      </c>
      <c r="F398" s="1">
        <v>8.8346550000000005E-6</v>
      </c>
      <c r="G398" s="1">
        <v>1.450107E-7</v>
      </c>
      <c r="H398" s="1">
        <v>3.5338760000000002E-9</v>
      </c>
      <c r="I398" s="1">
        <v>0.99540960000000001</v>
      </c>
      <c r="J398" s="1">
        <v>7.069274E-9</v>
      </c>
      <c r="L398" s="1">
        <f t="shared" si="12"/>
        <v>3.533876E-3</v>
      </c>
      <c r="M398" s="1">
        <f t="shared" si="13"/>
        <v>7.0692740000000004E-3</v>
      </c>
    </row>
    <row r="399" spans="2:13" x14ac:dyDescent="0.35">
      <c r="B399" s="1">
        <v>4.9999990000000001E-2</v>
      </c>
      <c r="C399" s="1">
        <v>5.250001E-2</v>
      </c>
      <c r="D399" s="1">
        <v>5.1249999999999997E-2</v>
      </c>
      <c r="E399" s="1">
        <v>3.710788E-4</v>
      </c>
      <c r="F399" s="1">
        <v>9.5068470000000004E-6</v>
      </c>
      <c r="G399" s="1">
        <v>1.484308E-7</v>
      </c>
      <c r="H399" s="1">
        <v>3.8027200000000003E-9</v>
      </c>
      <c r="I399" s="1">
        <v>0.99504709999999996</v>
      </c>
      <c r="J399" s="1">
        <v>7.6070769999999996E-9</v>
      </c>
      <c r="L399" s="1">
        <f t="shared" si="12"/>
        <v>3.8027200000000003E-3</v>
      </c>
      <c r="M399" s="1">
        <f t="shared" si="13"/>
        <v>7.6070769999999994E-3</v>
      </c>
    </row>
    <row r="400" spans="2:13" x14ac:dyDescent="0.35">
      <c r="B400" s="1">
        <v>5.250001E-2</v>
      </c>
      <c r="C400" s="1">
        <v>5.5E-2</v>
      </c>
      <c r="D400" s="1">
        <v>5.3749999999999999E-2</v>
      </c>
      <c r="E400" s="1">
        <v>3.7940039999999998E-4</v>
      </c>
      <c r="F400" s="1">
        <v>1.0194190000000001E-5</v>
      </c>
      <c r="G400" s="1">
        <v>1.5176079999999999E-7</v>
      </c>
      <c r="H400" s="1">
        <v>4.0776929999999999E-9</v>
      </c>
      <c r="I400" s="1">
        <v>0.994676</v>
      </c>
      <c r="J400" s="1">
        <v>8.1571420000000005E-9</v>
      </c>
      <c r="L400" s="1">
        <f t="shared" si="12"/>
        <v>4.0776930000000003E-3</v>
      </c>
      <c r="M400" s="1">
        <f t="shared" si="13"/>
        <v>8.1571420000000009E-3</v>
      </c>
    </row>
    <row r="401" spans="2:13" x14ac:dyDescent="0.35">
      <c r="B401" s="1">
        <v>5.5E-2</v>
      </c>
      <c r="C401" s="1">
        <v>5.7500000000000002E-2</v>
      </c>
      <c r="D401" s="1">
        <v>5.6250000000000001E-2</v>
      </c>
      <c r="E401" s="1">
        <v>3.8750269999999999E-4</v>
      </c>
      <c r="F401" s="1">
        <v>1.089617E-5</v>
      </c>
      <c r="G401" s="1">
        <v>1.5500079999999999E-7</v>
      </c>
      <c r="H401" s="1">
        <v>4.358459E-9</v>
      </c>
      <c r="I401" s="1">
        <v>0.99429659999999997</v>
      </c>
      <c r="J401" s="1">
        <v>8.7187949999999994E-9</v>
      </c>
      <c r="L401" s="1">
        <f t="shared" si="12"/>
        <v>4.3584590000000003E-3</v>
      </c>
      <c r="M401" s="1">
        <f t="shared" si="13"/>
        <v>8.7187949999999997E-3</v>
      </c>
    </row>
    <row r="402" spans="2:13" x14ac:dyDescent="0.35">
      <c r="B402" s="1">
        <v>5.7500000000000002E-2</v>
      </c>
      <c r="C402" s="1">
        <v>0.06</v>
      </c>
      <c r="D402" s="1">
        <v>5.8749999999999997E-2</v>
      </c>
      <c r="E402" s="1">
        <v>3.9537660000000001E-4</v>
      </c>
      <c r="F402" s="1">
        <v>1.161169E-5</v>
      </c>
      <c r="G402" s="1">
        <v>1.5815079999999999E-7</v>
      </c>
      <c r="H402" s="1">
        <v>4.6446800000000001E-9</v>
      </c>
      <c r="I402" s="1">
        <v>0.99390909999999999</v>
      </c>
      <c r="J402" s="1">
        <v>9.2913599999999992E-9</v>
      </c>
      <c r="L402" s="1">
        <f t="shared" si="12"/>
        <v>4.64468E-3</v>
      </c>
      <c r="M402" s="1">
        <f t="shared" si="13"/>
        <v>9.2913599999999985E-3</v>
      </c>
    </row>
    <row r="403" spans="2:13" x14ac:dyDescent="0.35">
      <c r="B403" s="1">
        <v>0.06</v>
      </c>
      <c r="C403" s="1">
        <v>6.3000009999999995E-2</v>
      </c>
      <c r="D403" s="1">
        <v>6.1500010000000001E-2</v>
      </c>
      <c r="E403" s="1">
        <v>4.8453400000000001E-4</v>
      </c>
      <c r="F403" s="1">
        <v>1.4896219999999999E-5</v>
      </c>
      <c r="G403" s="1">
        <v>1.6151080000000001E-7</v>
      </c>
      <c r="H403" s="1">
        <v>4.965389E-9</v>
      </c>
      <c r="I403" s="1">
        <v>0.9935138</v>
      </c>
      <c r="J403" s="1">
        <v>9.9329170000000003E-9</v>
      </c>
      <c r="L403" s="1">
        <f t="shared" si="12"/>
        <v>4.9653889999999997E-3</v>
      </c>
      <c r="M403" s="1">
        <f t="shared" si="13"/>
        <v>9.9329170000000012E-3</v>
      </c>
    </row>
    <row r="404" spans="2:13" x14ac:dyDescent="0.35">
      <c r="B404" s="1">
        <v>6.3000009999999995E-2</v>
      </c>
      <c r="C404" s="1">
        <v>6.599998E-2</v>
      </c>
      <c r="D404" s="1">
        <v>6.4500000000000002E-2</v>
      </c>
      <c r="E404" s="1">
        <v>4.9523860000000005E-4</v>
      </c>
      <c r="F404" s="1">
        <v>1.5968010000000001E-5</v>
      </c>
      <c r="G404" s="1">
        <v>1.6508080000000001E-7</v>
      </c>
      <c r="H404" s="1">
        <v>5.3227119999999999E-9</v>
      </c>
      <c r="I404" s="1">
        <v>0.99302919999999995</v>
      </c>
      <c r="J404" s="1">
        <v>1.0647710000000001E-8</v>
      </c>
      <c r="L404" s="1">
        <f t="shared" si="12"/>
        <v>5.3227120000000003E-3</v>
      </c>
      <c r="M404" s="1">
        <f t="shared" si="13"/>
        <v>1.0647710000000001E-2</v>
      </c>
    </row>
    <row r="405" spans="2:13" x14ac:dyDescent="0.35">
      <c r="B405" s="1">
        <v>6.599998E-2</v>
      </c>
      <c r="C405" s="1">
        <v>6.9000019999999995E-2</v>
      </c>
      <c r="D405" s="1">
        <v>6.7500000000000004E-2</v>
      </c>
      <c r="E405" s="1">
        <v>5.056587E-4</v>
      </c>
      <c r="F405" s="1">
        <v>1.7062310000000002E-5</v>
      </c>
      <c r="G405" s="1">
        <v>1.6855089999999999E-7</v>
      </c>
      <c r="H405" s="1">
        <v>5.6873679999999998E-9</v>
      </c>
      <c r="I405" s="1">
        <v>0.99253400000000003</v>
      </c>
      <c r="J405" s="1">
        <v>1.1377189999999999E-8</v>
      </c>
      <c r="L405" s="1">
        <f t="shared" si="12"/>
        <v>5.6873679999999999E-3</v>
      </c>
      <c r="M405" s="1">
        <f t="shared" si="13"/>
        <v>1.1377189999999999E-2</v>
      </c>
    </row>
    <row r="406" spans="2:13" x14ac:dyDescent="0.35">
      <c r="B406" s="1">
        <v>6.9000019999999995E-2</v>
      </c>
      <c r="C406" s="1">
        <v>7.1999980000000005E-2</v>
      </c>
      <c r="D406" s="1">
        <v>7.0499999999999993E-2</v>
      </c>
      <c r="E406" s="1">
        <v>5.1572599999999999E-4</v>
      </c>
      <c r="F406" s="1">
        <v>1.8175430000000001E-5</v>
      </c>
      <c r="G406" s="1">
        <v>1.7191089999999999E-7</v>
      </c>
      <c r="H406" s="1">
        <v>6.0585550000000003E-9</v>
      </c>
      <c r="I406" s="1">
        <v>0.99202829999999997</v>
      </c>
      <c r="J406" s="1">
        <v>1.211972E-8</v>
      </c>
      <c r="L406" s="1">
        <f t="shared" si="12"/>
        <v>6.0585550000000002E-3</v>
      </c>
      <c r="M406" s="1">
        <f t="shared" si="13"/>
        <v>1.211972E-2</v>
      </c>
    </row>
    <row r="407" spans="2:13" x14ac:dyDescent="0.35">
      <c r="B407" s="1">
        <v>7.1999980000000005E-2</v>
      </c>
      <c r="C407" s="1">
        <v>7.6000020000000001E-2</v>
      </c>
      <c r="D407" s="1">
        <v>7.3999999999999996E-2</v>
      </c>
      <c r="E407" s="1">
        <v>7.0289029999999995E-4</v>
      </c>
      <c r="F407" s="1">
        <v>2.6001350000000001E-5</v>
      </c>
      <c r="G407" s="1">
        <v>1.757209E-7</v>
      </c>
      <c r="H407" s="1">
        <v>6.5002750000000003E-9</v>
      </c>
      <c r="I407" s="1">
        <v>0.99151259999999997</v>
      </c>
      <c r="J407" s="1">
        <v>1.300335E-8</v>
      </c>
      <c r="L407" s="1">
        <f t="shared" si="12"/>
        <v>6.5002750000000007E-3</v>
      </c>
      <c r="M407" s="1">
        <f t="shared" si="13"/>
        <v>1.300335E-2</v>
      </c>
    </row>
    <row r="408" spans="2:13" x14ac:dyDescent="0.35">
      <c r="B408" s="1">
        <v>7.6000020000000001E-2</v>
      </c>
      <c r="C408" s="1">
        <v>7.9999979999999998E-2</v>
      </c>
      <c r="D408" s="1">
        <v>7.8E-2</v>
      </c>
      <c r="E408" s="1">
        <v>7.1975710000000005E-4</v>
      </c>
      <c r="F408" s="1">
        <v>2.8064490000000001E-5</v>
      </c>
      <c r="G408" s="1">
        <v>1.7994089999999999E-7</v>
      </c>
      <c r="H408" s="1">
        <v>7.0161869999999998E-9</v>
      </c>
      <c r="I408" s="1">
        <v>0.99080970000000002</v>
      </c>
      <c r="J408" s="1">
        <v>1.403539E-8</v>
      </c>
      <c r="L408" s="1">
        <f t="shared" si="12"/>
        <v>7.0161870000000001E-3</v>
      </c>
      <c r="M408" s="1">
        <f t="shared" si="13"/>
        <v>1.403539E-2</v>
      </c>
    </row>
    <row r="409" spans="2:13" x14ac:dyDescent="0.35">
      <c r="B409" s="1">
        <v>7.9999979999999998E-2</v>
      </c>
      <c r="C409" s="1">
        <v>8.4000019999999995E-2</v>
      </c>
      <c r="D409" s="1">
        <v>8.2000000000000003E-2</v>
      </c>
      <c r="E409" s="1">
        <v>7.3605079999999998E-4</v>
      </c>
      <c r="F409" s="1">
        <v>3.017159E-5</v>
      </c>
      <c r="G409" s="1">
        <v>1.8401099999999999E-7</v>
      </c>
      <c r="H409" s="1">
        <v>7.5428259999999992E-9</v>
      </c>
      <c r="I409" s="1">
        <v>0.99008989999999997</v>
      </c>
      <c r="J409" s="1">
        <v>1.5088900000000002E-8</v>
      </c>
      <c r="L409" s="1">
        <f t="shared" si="12"/>
        <v>7.542825999999999E-3</v>
      </c>
      <c r="M409" s="1">
        <f t="shared" si="13"/>
        <v>1.5088900000000002E-2</v>
      </c>
    </row>
    <row r="410" spans="2:13" x14ac:dyDescent="0.35">
      <c r="B410" s="1">
        <v>8.4000019999999995E-2</v>
      </c>
      <c r="C410" s="1">
        <v>8.7999980000000005E-2</v>
      </c>
      <c r="D410" s="1">
        <v>8.5999999999999993E-2</v>
      </c>
      <c r="E410" s="1">
        <v>7.5179689999999998E-4</v>
      </c>
      <c r="F410" s="1">
        <v>3.2320309999999997E-5</v>
      </c>
      <c r="G410" s="1">
        <v>1.8795089999999999E-7</v>
      </c>
      <c r="H410" s="1">
        <v>8.0801520000000007E-9</v>
      </c>
      <c r="I410" s="1">
        <v>0.98935379999999995</v>
      </c>
      <c r="J410" s="1">
        <v>1.6163780000000001E-8</v>
      </c>
      <c r="L410" s="1">
        <f t="shared" si="12"/>
        <v>8.0801520000000002E-3</v>
      </c>
      <c r="M410" s="1">
        <f t="shared" si="13"/>
        <v>1.6163780000000003E-2</v>
      </c>
    </row>
    <row r="411" spans="2:13" x14ac:dyDescent="0.35">
      <c r="B411" s="1">
        <v>8.7999980000000005E-2</v>
      </c>
      <c r="C411" s="1">
        <v>9.2000020000000002E-2</v>
      </c>
      <c r="D411" s="1">
        <v>0.09</v>
      </c>
      <c r="E411" s="1">
        <v>7.6709119999999998E-4</v>
      </c>
      <c r="F411" s="1">
        <v>3.4511680000000002E-5</v>
      </c>
      <c r="G411" s="1">
        <v>1.91771E-7</v>
      </c>
      <c r="H411" s="1">
        <v>8.6278370000000006E-9</v>
      </c>
      <c r="I411" s="1">
        <v>0.98860199999999998</v>
      </c>
      <c r="J411" s="1">
        <v>1.7259390000000001E-8</v>
      </c>
      <c r="L411" s="1">
        <f t="shared" si="12"/>
        <v>8.627837000000001E-3</v>
      </c>
      <c r="M411" s="1">
        <f t="shared" si="13"/>
        <v>1.7259389999999999E-2</v>
      </c>
    </row>
    <row r="412" spans="2:13" x14ac:dyDescent="0.35">
      <c r="B412" s="1">
        <v>9.2000020000000002E-2</v>
      </c>
      <c r="C412" s="1">
        <v>9.5999970000000004E-2</v>
      </c>
      <c r="D412" s="1">
        <v>9.4E-2</v>
      </c>
      <c r="E412" s="1">
        <v>7.8187389999999997E-4</v>
      </c>
      <c r="F412" s="1">
        <v>3.6740160000000002E-5</v>
      </c>
      <c r="G412" s="1">
        <v>1.9547099999999999E-7</v>
      </c>
      <c r="H412" s="1">
        <v>9.1851579999999999E-9</v>
      </c>
      <c r="I412" s="1">
        <v>0.98783489999999996</v>
      </c>
      <c r="J412" s="1">
        <v>1.837427E-8</v>
      </c>
      <c r="L412" s="1">
        <f t="shared" si="12"/>
        <v>9.1851580000000006E-3</v>
      </c>
      <c r="M412" s="1">
        <f t="shared" si="13"/>
        <v>1.8374269999999998E-2</v>
      </c>
    </row>
    <row r="413" spans="2:13" x14ac:dyDescent="0.35">
      <c r="B413" s="1">
        <v>9.5999970000000004E-2</v>
      </c>
      <c r="C413" s="1">
        <v>0.1</v>
      </c>
      <c r="D413" s="1">
        <v>9.8000000000000004E-2</v>
      </c>
      <c r="E413" s="1">
        <v>7.9625449999999999E-4</v>
      </c>
      <c r="F413" s="1">
        <v>3.9008080000000002E-5</v>
      </c>
      <c r="G413" s="1">
        <v>1.9906100000000001E-7</v>
      </c>
      <c r="H413" s="1">
        <v>9.7518910000000002E-9</v>
      </c>
      <c r="I413" s="1">
        <v>0.98705299999999996</v>
      </c>
      <c r="J413" s="1">
        <v>1.9507979999999999E-8</v>
      </c>
      <c r="L413" s="1">
        <f t="shared" si="12"/>
        <v>9.7518910000000004E-3</v>
      </c>
      <c r="M413" s="1">
        <f t="shared" si="13"/>
        <v>1.9507979999999998E-2</v>
      </c>
    </row>
    <row r="414" spans="2:13" x14ac:dyDescent="0.35">
      <c r="B414" s="1">
        <v>0.1</v>
      </c>
      <c r="C414" s="1">
        <v>0.105</v>
      </c>
      <c r="D414" s="1">
        <v>0.10249999999999999</v>
      </c>
      <c r="E414" s="1">
        <v>1.0148449999999999E-3</v>
      </c>
      <c r="F414" s="1">
        <v>5.1999619999999997E-5</v>
      </c>
      <c r="G414" s="1">
        <v>2.0297109999999999E-7</v>
      </c>
      <c r="H414" s="1">
        <v>1.040003E-8</v>
      </c>
      <c r="I414" s="1">
        <v>0.98625680000000004</v>
      </c>
      <c r="J414" s="1">
        <v>2.0804529999999999E-8</v>
      </c>
      <c r="L414" s="1">
        <f t="shared" si="12"/>
        <v>1.0400029999999999E-2</v>
      </c>
      <c r="M414" s="1">
        <f t="shared" si="13"/>
        <v>2.0804529999999998E-2</v>
      </c>
    </row>
    <row r="415" spans="2:13" x14ac:dyDescent="0.35">
      <c r="B415" s="1">
        <v>0.105</v>
      </c>
      <c r="C415" s="1">
        <v>0.11</v>
      </c>
      <c r="D415" s="1">
        <v>0.1075</v>
      </c>
      <c r="E415" s="1">
        <v>1.0359169999999999E-3</v>
      </c>
      <c r="F415" s="1">
        <v>5.566854E-5</v>
      </c>
      <c r="G415" s="1">
        <v>2.0718100000000001E-7</v>
      </c>
      <c r="H415" s="1">
        <v>1.1133590000000001E-8</v>
      </c>
      <c r="I415" s="1">
        <v>0.9852419</v>
      </c>
      <c r="J415" s="1">
        <v>2.227196E-8</v>
      </c>
      <c r="L415" s="1">
        <f t="shared" si="12"/>
        <v>1.1133590000000001E-2</v>
      </c>
      <c r="M415" s="1">
        <f t="shared" si="13"/>
        <v>2.227196E-2</v>
      </c>
    </row>
    <row r="416" spans="2:13" x14ac:dyDescent="0.35">
      <c r="B416" s="1">
        <v>0.11</v>
      </c>
      <c r="C416" s="1">
        <v>0.115</v>
      </c>
      <c r="D416" s="1">
        <v>0.1125</v>
      </c>
      <c r="E416" s="1">
        <v>1.056242E-3</v>
      </c>
      <c r="F416" s="1">
        <v>5.9400819999999997E-5</v>
      </c>
      <c r="G416" s="1">
        <v>2.1125110000000001E-7</v>
      </c>
      <c r="H416" s="1">
        <v>1.1880320000000001E-8</v>
      </c>
      <c r="I416" s="1">
        <v>0.98420600000000003</v>
      </c>
      <c r="J416" s="1">
        <v>2.3765739999999999E-8</v>
      </c>
      <c r="L416" s="1">
        <f t="shared" si="12"/>
        <v>1.188032E-2</v>
      </c>
      <c r="M416" s="1">
        <f t="shared" si="13"/>
        <v>2.376574E-2</v>
      </c>
    </row>
    <row r="417" spans="2:13" x14ac:dyDescent="0.35">
      <c r="B417" s="1">
        <v>0.115</v>
      </c>
      <c r="C417" s="1">
        <v>0.12</v>
      </c>
      <c r="D417" s="1">
        <v>0.11749999999999999</v>
      </c>
      <c r="E417" s="1">
        <v>1.0759700000000001E-3</v>
      </c>
      <c r="F417" s="1">
        <v>6.3199669999999995E-5</v>
      </c>
      <c r="G417" s="1">
        <v>2.151911E-7</v>
      </c>
      <c r="H417" s="1">
        <v>1.2639760000000001E-8</v>
      </c>
      <c r="I417" s="1">
        <v>0.98314979999999996</v>
      </c>
      <c r="J417" s="1">
        <v>2.5284949999999998E-8</v>
      </c>
      <c r="L417" s="1">
        <f t="shared" si="12"/>
        <v>1.263976E-2</v>
      </c>
      <c r="M417" s="1">
        <f t="shared" si="13"/>
        <v>2.5284949999999997E-2</v>
      </c>
    </row>
    <row r="418" spans="2:13" x14ac:dyDescent="0.35">
      <c r="B418" s="1">
        <v>0.12</v>
      </c>
      <c r="C418" s="1">
        <v>0.1275</v>
      </c>
      <c r="D418" s="1">
        <v>0.12375</v>
      </c>
      <c r="E418" s="1">
        <v>1.649394E-3</v>
      </c>
      <c r="F418" s="1">
        <v>1.020343E-4</v>
      </c>
      <c r="G418" s="1">
        <v>2.1992109999999999E-7</v>
      </c>
      <c r="H418" s="1">
        <v>1.3604690000000001E-8</v>
      </c>
      <c r="I418" s="1">
        <v>0.9820738</v>
      </c>
      <c r="J418" s="1">
        <v>2.721523E-8</v>
      </c>
      <c r="L418" s="1">
        <f t="shared" si="12"/>
        <v>1.3604690000000001E-2</v>
      </c>
      <c r="M418" s="1">
        <f t="shared" si="13"/>
        <v>2.721523E-2</v>
      </c>
    </row>
    <row r="419" spans="2:13" x14ac:dyDescent="0.35">
      <c r="B419" s="1">
        <v>0.1275</v>
      </c>
      <c r="C419" s="1">
        <v>0.13500000000000001</v>
      </c>
      <c r="D419" s="1">
        <v>0.13125000000000001</v>
      </c>
      <c r="E419" s="1">
        <v>1.6902950000000001E-3</v>
      </c>
      <c r="F419" s="1">
        <v>1.109018E-4</v>
      </c>
      <c r="G419" s="1">
        <v>2.2537110000000001E-7</v>
      </c>
      <c r="H419" s="1">
        <v>1.4786799999999999E-8</v>
      </c>
      <c r="I419" s="1">
        <v>0.98042439999999997</v>
      </c>
      <c r="J419" s="1">
        <v>2.9579960000000001E-8</v>
      </c>
      <c r="L419" s="1">
        <f t="shared" si="12"/>
        <v>1.4786799999999999E-2</v>
      </c>
      <c r="M419" s="1">
        <f t="shared" si="13"/>
        <v>2.9579960000000002E-2</v>
      </c>
    </row>
    <row r="420" spans="2:13" x14ac:dyDescent="0.35">
      <c r="B420" s="1">
        <v>0.13500000000000001</v>
      </c>
      <c r="C420" s="1">
        <v>0.14249999999999999</v>
      </c>
      <c r="D420" s="1">
        <v>0.13875000000000001</v>
      </c>
      <c r="E420" s="1">
        <v>1.7293499999999999E-3</v>
      </c>
      <c r="F420" s="1">
        <v>1.199479E-4</v>
      </c>
      <c r="G420" s="1">
        <v>2.305812E-7</v>
      </c>
      <c r="H420" s="1">
        <v>1.5993130000000001E-8</v>
      </c>
      <c r="I420" s="1">
        <v>0.97873410000000005</v>
      </c>
      <c r="J420" s="1">
        <v>3.1993139999999999E-8</v>
      </c>
      <c r="L420" s="1">
        <f t="shared" si="12"/>
        <v>1.5993130000000001E-2</v>
      </c>
      <c r="M420" s="1">
        <f t="shared" si="13"/>
        <v>3.1993139999999996E-2</v>
      </c>
    </row>
    <row r="421" spans="2:13" x14ac:dyDescent="0.35">
      <c r="B421" s="1">
        <v>0.14249999999999999</v>
      </c>
      <c r="C421" s="1">
        <v>0.15</v>
      </c>
      <c r="D421" s="1">
        <v>0.14624999999999999</v>
      </c>
      <c r="E421" s="1">
        <v>1.766714E-3</v>
      </c>
      <c r="F421" s="1">
        <v>1.291632E-4</v>
      </c>
      <c r="G421" s="1">
        <v>2.3556120000000001E-7</v>
      </c>
      <c r="H421" s="1">
        <v>1.7221700000000001E-8</v>
      </c>
      <c r="I421" s="1">
        <v>0.97700480000000001</v>
      </c>
      <c r="J421" s="1">
        <v>3.4450819999999997E-8</v>
      </c>
      <c r="L421" s="1">
        <f t="shared" si="12"/>
        <v>1.72217E-2</v>
      </c>
      <c r="M421" s="1">
        <f t="shared" si="13"/>
        <v>3.445082E-2</v>
      </c>
    </row>
    <row r="422" spans="2:13" x14ac:dyDescent="0.35">
      <c r="B422" s="1">
        <v>0.15</v>
      </c>
      <c r="C422" s="1">
        <v>0.16</v>
      </c>
      <c r="D422" s="1">
        <v>0.155</v>
      </c>
      <c r="E422" s="1">
        <v>2.4110099999999999E-3</v>
      </c>
      <c r="F422" s="1">
        <v>1.86813E-4</v>
      </c>
      <c r="G422" s="1">
        <v>2.4110120000000002E-7</v>
      </c>
      <c r="H422" s="1">
        <v>1.868132E-8</v>
      </c>
      <c r="I422" s="1">
        <v>0.97523800000000005</v>
      </c>
      <c r="J422" s="1">
        <v>3.7370689999999998E-8</v>
      </c>
      <c r="L422" s="1">
        <f t="shared" si="12"/>
        <v>1.8681320000000001E-2</v>
      </c>
      <c r="M422" s="1">
        <f t="shared" si="13"/>
        <v>3.7370689999999998E-2</v>
      </c>
    </row>
    <row r="423" spans="2:13" x14ac:dyDescent="0.35">
      <c r="B423" s="1">
        <v>0.16</v>
      </c>
      <c r="C423" s="1">
        <v>0.17</v>
      </c>
      <c r="D423" s="1">
        <v>0.16500000000000001</v>
      </c>
      <c r="E423" s="1">
        <v>2.4712169999999999E-3</v>
      </c>
      <c r="F423" s="1">
        <v>2.0383160000000001E-4</v>
      </c>
      <c r="G423" s="1">
        <v>2.4712120000000002E-7</v>
      </c>
      <c r="H423" s="1">
        <v>2.038312E-8</v>
      </c>
      <c r="I423" s="1">
        <v>0.972827</v>
      </c>
      <c r="J423" s="1">
        <v>4.0775010000000003E-8</v>
      </c>
      <c r="L423" s="1">
        <f t="shared" si="12"/>
        <v>2.0383120000000001E-2</v>
      </c>
      <c r="M423" s="1">
        <f t="shared" si="13"/>
        <v>4.077501E-2</v>
      </c>
    </row>
    <row r="424" spans="2:13" x14ac:dyDescent="0.35">
      <c r="B424" s="1">
        <v>0.17</v>
      </c>
      <c r="C424" s="1">
        <v>0.18</v>
      </c>
      <c r="D424" s="1">
        <v>0.17499999999999999</v>
      </c>
      <c r="E424" s="1">
        <v>2.528303E-3</v>
      </c>
      <c r="F424" s="1">
        <v>2.211789E-4</v>
      </c>
      <c r="G424" s="1">
        <v>2.5283130000000003E-7</v>
      </c>
      <c r="H424" s="1">
        <v>2.211798E-8</v>
      </c>
      <c r="I424" s="1">
        <v>0.97035579999999999</v>
      </c>
      <c r="J424" s="1">
        <v>4.4245470000000001E-8</v>
      </c>
      <c r="L424" s="1">
        <f t="shared" si="12"/>
        <v>2.2117979999999999E-2</v>
      </c>
      <c r="M424" s="1">
        <f t="shared" si="13"/>
        <v>4.4245470000000002E-2</v>
      </c>
    </row>
    <row r="425" spans="2:13" x14ac:dyDescent="0.35">
      <c r="B425" s="1">
        <v>0.18</v>
      </c>
      <c r="C425" s="1">
        <v>0.19</v>
      </c>
      <c r="D425" s="1">
        <v>0.185</v>
      </c>
      <c r="E425" s="1">
        <v>2.5824260000000001E-3</v>
      </c>
      <c r="F425" s="1">
        <v>2.3882299999999999E-4</v>
      </c>
      <c r="G425" s="1">
        <v>2.5824130000000002E-7</v>
      </c>
      <c r="H425" s="1">
        <v>2.388218E-8</v>
      </c>
      <c r="I425" s="1">
        <v>0.96782749999999995</v>
      </c>
      <c r="J425" s="1">
        <v>4.777464E-8</v>
      </c>
      <c r="L425" s="1">
        <f t="shared" si="12"/>
        <v>2.3882179999999999E-2</v>
      </c>
      <c r="M425" s="1">
        <f t="shared" si="13"/>
        <v>4.777464E-2</v>
      </c>
    </row>
    <row r="426" spans="2:13" x14ac:dyDescent="0.35">
      <c r="B426" s="1">
        <v>0.19</v>
      </c>
      <c r="C426" s="1">
        <v>0.2</v>
      </c>
      <c r="D426" s="1">
        <v>0.19500000000000001</v>
      </c>
      <c r="E426" s="1">
        <v>2.6336950000000001E-3</v>
      </c>
      <c r="F426" s="1">
        <v>2.5672999999999999E-4</v>
      </c>
      <c r="G426" s="1">
        <v>2.6337130000000001E-7</v>
      </c>
      <c r="H426" s="1">
        <v>2.5673179999999999E-8</v>
      </c>
      <c r="I426" s="1">
        <v>0.96524509999999997</v>
      </c>
      <c r="J426" s="1">
        <v>5.1357400000000003E-8</v>
      </c>
      <c r="L426" s="1">
        <f t="shared" si="12"/>
        <v>2.567318E-2</v>
      </c>
      <c r="M426" s="1">
        <f t="shared" si="13"/>
        <v>5.1357400000000004E-2</v>
      </c>
    </row>
    <row r="427" spans="2:13" x14ac:dyDescent="0.35">
      <c r="B427" s="1">
        <v>0.2</v>
      </c>
      <c r="C427" s="1">
        <v>0.21</v>
      </c>
      <c r="D427" s="1">
        <v>0.20499999999999999</v>
      </c>
      <c r="E427" s="1">
        <v>2.6826350000000001E-3</v>
      </c>
      <c r="F427" s="1">
        <v>2.7491089999999999E-4</v>
      </c>
      <c r="G427" s="1">
        <v>2.682613E-7</v>
      </c>
      <c r="H427" s="1">
        <v>2.7490879999999999E-8</v>
      </c>
      <c r="I427" s="1">
        <v>0.96261140000000001</v>
      </c>
      <c r="J427" s="1">
        <v>5.4993569999999998E-8</v>
      </c>
      <c r="L427" s="1">
        <f t="shared" si="12"/>
        <v>2.7490879999999999E-2</v>
      </c>
      <c r="M427" s="1">
        <f t="shared" si="13"/>
        <v>5.4993569999999999E-2</v>
      </c>
    </row>
    <row r="428" spans="2:13" x14ac:dyDescent="0.35">
      <c r="B428" s="1">
        <v>0.21</v>
      </c>
      <c r="C428" s="1">
        <v>0.22</v>
      </c>
      <c r="D428" s="1">
        <v>0.215</v>
      </c>
      <c r="E428" s="1">
        <v>2.729095E-3</v>
      </c>
      <c r="F428" s="1">
        <v>2.9331460000000002E-4</v>
      </c>
      <c r="G428" s="1">
        <v>2.7291140000000002E-7</v>
      </c>
      <c r="H428" s="1">
        <v>2.9331659999999998E-8</v>
      </c>
      <c r="I428" s="1">
        <v>0.95992880000000003</v>
      </c>
      <c r="J428" s="1">
        <v>5.8675940000000003E-8</v>
      </c>
      <c r="L428" s="1">
        <f t="shared" si="12"/>
        <v>2.9331659999999999E-2</v>
      </c>
      <c r="M428" s="1">
        <f t="shared" si="13"/>
        <v>5.8675940000000003E-2</v>
      </c>
    </row>
    <row r="429" spans="2:13" x14ac:dyDescent="0.35">
      <c r="B429" s="1">
        <v>0.22</v>
      </c>
      <c r="C429" s="1">
        <v>0.23</v>
      </c>
      <c r="D429" s="1">
        <v>0.22500000000000001</v>
      </c>
      <c r="E429" s="1">
        <v>2.7734280000000001E-3</v>
      </c>
      <c r="F429" s="1">
        <v>3.1194350000000003E-4</v>
      </c>
      <c r="G429" s="1">
        <v>2.7734140000000002E-7</v>
      </c>
      <c r="H429" s="1">
        <v>3.1194199999999999E-8</v>
      </c>
      <c r="I429" s="1">
        <v>0.95719960000000004</v>
      </c>
      <c r="J429" s="1">
        <v>6.2401820000000001E-8</v>
      </c>
      <c r="L429" s="1">
        <f t="shared" si="12"/>
        <v>3.1194199999999998E-2</v>
      </c>
      <c r="M429" s="1">
        <f t="shared" si="13"/>
        <v>6.2401820000000004E-2</v>
      </c>
    </row>
    <row r="430" spans="2:13" x14ac:dyDescent="0.35">
      <c r="B430" s="1">
        <v>0.23</v>
      </c>
      <c r="C430" s="1">
        <v>0.24</v>
      </c>
      <c r="D430" s="1">
        <v>0.23499999999999999</v>
      </c>
      <c r="E430" s="1">
        <v>2.8156029999999999E-3</v>
      </c>
      <c r="F430" s="1">
        <v>3.3076219999999998E-4</v>
      </c>
      <c r="G430" s="1">
        <v>2.8156139999999998E-7</v>
      </c>
      <c r="H430" s="1">
        <v>3.3076349999999997E-8</v>
      </c>
      <c r="I430" s="1">
        <v>0.9544262</v>
      </c>
      <c r="J430" s="1">
        <v>6.6166929999999997E-8</v>
      </c>
      <c r="L430" s="1">
        <f t="shared" si="12"/>
        <v>3.3076349999999997E-2</v>
      </c>
      <c r="M430" s="1">
        <f t="shared" si="13"/>
        <v>6.6166929999999999E-2</v>
      </c>
    </row>
    <row r="431" spans="2:13" x14ac:dyDescent="0.35">
      <c r="B431" s="1">
        <v>0.24</v>
      </c>
      <c r="C431" s="1">
        <v>0.255</v>
      </c>
      <c r="D431" s="1">
        <v>0.2475</v>
      </c>
      <c r="E431" s="1">
        <v>4.2982849999999998E-3</v>
      </c>
      <c r="F431" s="1">
        <v>5.3179829999999999E-4</v>
      </c>
      <c r="G431" s="1">
        <v>2.8655150000000002E-7</v>
      </c>
      <c r="H431" s="1">
        <v>3.5453119999999998E-8</v>
      </c>
      <c r="I431" s="1">
        <v>0.95161059999999997</v>
      </c>
      <c r="J431" s="1">
        <v>7.0921489999999994E-8</v>
      </c>
      <c r="L431" s="1">
        <f t="shared" si="12"/>
        <v>3.5453119999999998E-2</v>
      </c>
      <c r="M431" s="1">
        <f t="shared" si="13"/>
        <v>7.092148999999999E-2</v>
      </c>
    </row>
    <row r="432" spans="2:13" x14ac:dyDescent="0.35">
      <c r="B432" s="1">
        <v>0.255</v>
      </c>
      <c r="C432" s="1">
        <v>0.27</v>
      </c>
      <c r="D432" s="1">
        <v>0.26250000000000001</v>
      </c>
      <c r="E432" s="1">
        <v>4.3827010000000001E-3</v>
      </c>
      <c r="F432" s="1">
        <v>5.7510579999999996E-4</v>
      </c>
      <c r="G432" s="1">
        <v>2.921815E-7</v>
      </c>
      <c r="H432" s="1">
        <v>3.8340570000000001E-8</v>
      </c>
      <c r="I432" s="1">
        <v>0.94731240000000005</v>
      </c>
      <c r="J432" s="1">
        <v>7.6697650000000004E-8</v>
      </c>
      <c r="L432" s="1">
        <f t="shared" si="12"/>
        <v>3.8340570000000004E-2</v>
      </c>
      <c r="M432" s="1">
        <f t="shared" si="13"/>
        <v>7.6697650000000006E-2</v>
      </c>
    </row>
    <row r="433" spans="2:13" x14ac:dyDescent="0.35">
      <c r="B433" s="1">
        <v>0.27</v>
      </c>
      <c r="C433" s="1">
        <v>0.28000009999999997</v>
      </c>
      <c r="D433" s="1">
        <v>0.27500000000000002</v>
      </c>
      <c r="E433" s="1">
        <v>2.9658470000000002E-3</v>
      </c>
      <c r="F433" s="1">
        <v>4.0771630000000002E-4</v>
      </c>
      <c r="G433" s="1">
        <v>2.9658150000000001E-7</v>
      </c>
      <c r="H433" s="1">
        <v>4.0771190000000003E-8</v>
      </c>
      <c r="I433" s="1">
        <v>0.94292960000000003</v>
      </c>
      <c r="J433" s="1">
        <v>8.1559919999999998E-8</v>
      </c>
      <c r="L433" s="1">
        <f t="shared" si="12"/>
        <v>4.0771190000000006E-2</v>
      </c>
      <c r="M433" s="1">
        <f t="shared" si="13"/>
        <v>8.1559919999999994E-2</v>
      </c>
    </row>
    <row r="434" spans="2:13" x14ac:dyDescent="0.35">
      <c r="B434" s="1">
        <v>0.28000009999999997</v>
      </c>
      <c r="C434" s="1">
        <v>0.29999989999999999</v>
      </c>
      <c r="D434" s="1">
        <v>0.28999999999999998</v>
      </c>
      <c r="E434" s="1">
        <v>6.030189E-3</v>
      </c>
      <c r="F434" s="1">
        <v>8.7418930000000004E-4</v>
      </c>
      <c r="G434" s="1">
        <v>3.0151149999999999E-7</v>
      </c>
      <c r="H434" s="1">
        <v>4.3709760000000002E-8</v>
      </c>
      <c r="I434" s="1">
        <v>0.93996380000000002</v>
      </c>
      <c r="J434" s="1">
        <v>8.7438339999999994E-8</v>
      </c>
      <c r="L434" s="1">
        <f t="shared" si="12"/>
        <v>4.370976E-2</v>
      </c>
      <c r="M434" s="1">
        <f t="shared" si="13"/>
        <v>8.7438339999999989E-2</v>
      </c>
    </row>
    <row r="435" spans="2:13" x14ac:dyDescent="0.35">
      <c r="B435" s="1">
        <v>0.29999989999999999</v>
      </c>
      <c r="C435" s="1">
        <v>0.32000010000000001</v>
      </c>
      <c r="D435" s="1">
        <v>0.31</v>
      </c>
      <c r="E435" s="1">
        <v>6.1520799999999999E-3</v>
      </c>
      <c r="F435" s="1">
        <v>9.5336729999999999E-4</v>
      </c>
      <c r="G435" s="1">
        <v>3.0760160000000001E-7</v>
      </c>
      <c r="H435" s="1">
        <v>4.7667989999999997E-8</v>
      </c>
      <c r="I435" s="1">
        <v>0.93393360000000003</v>
      </c>
      <c r="J435" s="1">
        <v>9.5356480000000004E-8</v>
      </c>
      <c r="L435" s="1">
        <f t="shared" si="12"/>
        <v>4.766799E-2</v>
      </c>
      <c r="M435" s="1">
        <f t="shared" si="13"/>
        <v>9.5356480000000007E-2</v>
      </c>
    </row>
    <row r="436" spans="2:13" x14ac:dyDescent="0.35">
      <c r="B436" s="1">
        <v>0.32000010000000001</v>
      </c>
      <c r="C436" s="1">
        <v>0.33999990000000002</v>
      </c>
      <c r="D436" s="1">
        <v>0.33</v>
      </c>
      <c r="E436" s="1">
        <v>6.2631889999999997E-3</v>
      </c>
      <c r="F436" s="1">
        <v>1.033204E-3</v>
      </c>
      <c r="G436" s="1">
        <v>3.1316160000000001E-7</v>
      </c>
      <c r="H436" s="1">
        <v>5.1660549999999997E-8</v>
      </c>
      <c r="I436" s="1">
        <v>0.92778150000000004</v>
      </c>
      <c r="J436" s="1">
        <v>1.033433E-7</v>
      </c>
      <c r="L436" s="1">
        <f t="shared" si="12"/>
        <v>5.166055E-2</v>
      </c>
      <c r="M436" s="1">
        <f t="shared" si="13"/>
        <v>0.1033433</v>
      </c>
    </row>
    <row r="437" spans="2:13" x14ac:dyDescent="0.35">
      <c r="B437" s="1">
        <v>0.33999990000000002</v>
      </c>
      <c r="C437" s="1">
        <v>0.36</v>
      </c>
      <c r="D437" s="1">
        <v>0.35</v>
      </c>
      <c r="E437" s="1">
        <v>6.3644640000000002E-3</v>
      </c>
      <c r="F437" s="1">
        <v>1.1135419999999999E-3</v>
      </c>
      <c r="G437" s="1">
        <v>3.1822159999999998E-7</v>
      </c>
      <c r="H437" s="1">
        <v>5.5676799999999999E-8</v>
      </c>
      <c r="I437" s="1">
        <v>0.92151830000000001</v>
      </c>
      <c r="J437" s="1">
        <v>1.113776E-7</v>
      </c>
      <c r="L437" s="1">
        <f t="shared" si="12"/>
        <v>5.5676799999999999E-2</v>
      </c>
      <c r="M437" s="1">
        <f t="shared" si="13"/>
        <v>0.11137759999999999</v>
      </c>
    </row>
    <row r="438" spans="2:13" x14ac:dyDescent="0.35">
      <c r="B438" s="1">
        <v>0.36</v>
      </c>
      <c r="C438" s="1">
        <v>0.38</v>
      </c>
      <c r="D438" s="1">
        <v>0.37</v>
      </c>
      <c r="E438" s="1">
        <v>6.4566069999999996E-3</v>
      </c>
      <c r="F438" s="1">
        <v>1.194215E-3</v>
      </c>
      <c r="G438" s="1">
        <v>3.2283160000000002E-7</v>
      </c>
      <c r="H438" s="1">
        <v>5.9711009999999994E-8</v>
      </c>
      <c r="I438" s="1">
        <v>0.91515380000000002</v>
      </c>
      <c r="J438" s="1">
        <v>1.194477E-7</v>
      </c>
      <c r="L438" s="1">
        <f t="shared" si="12"/>
        <v>5.9711009999999995E-2</v>
      </c>
      <c r="M438" s="1">
        <f t="shared" si="13"/>
        <v>0.11944769999999999</v>
      </c>
    </row>
    <row r="439" spans="2:13" x14ac:dyDescent="0.35">
      <c r="B439" s="1">
        <v>0.38</v>
      </c>
      <c r="C439" s="1">
        <v>0.4</v>
      </c>
      <c r="D439" s="1">
        <v>0.39</v>
      </c>
      <c r="E439" s="1">
        <v>6.5404460000000001E-3</v>
      </c>
      <c r="F439" s="1">
        <v>1.275113E-3</v>
      </c>
      <c r="G439" s="1">
        <v>3.2702160000000001E-7</v>
      </c>
      <c r="H439" s="1">
        <v>6.3755500000000005E-8</v>
      </c>
      <c r="I439" s="1">
        <v>0.90869719999999998</v>
      </c>
      <c r="J439" s="1">
        <v>1.2753840000000001E-7</v>
      </c>
      <c r="L439" s="1">
        <f t="shared" si="12"/>
        <v>6.3755500000000007E-2</v>
      </c>
      <c r="M439" s="1">
        <f t="shared" si="13"/>
        <v>0.1275384</v>
      </c>
    </row>
    <row r="440" spans="2:13" x14ac:dyDescent="0.35">
      <c r="B440" s="1">
        <v>0.4</v>
      </c>
      <c r="C440" s="1">
        <v>0.42499999999999999</v>
      </c>
      <c r="D440" s="1">
        <v>0.41249999999999998</v>
      </c>
      <c r="E440" s="1">
        <v>8.2815349999999996E-3</v>
      </c>
      <c r="F440" s="1">
        <v>1.707699E-3</v>
      </c>
      <c r="G440" s="1">
        <v>3.3126169999999999E-7</v>
      </c>
      <c r="H440" s="1">
        <v>6.8308019999999998E-8</v>
      </c>
      <c r="I440" s="1">
        <v>0.90215679999999998</v>
      </c>
      <c r="J440" s="1">
        <v>1.366455E-7</v>
      </c>
      <c r="L440" s="1">
        <f t="shared" si="12"/>
        <v>6.8308019999999997E-2</v>
      </c>
      <c r="M440" s="1">
        <f t="shared" si="13"/>
        <v>0.1366455</v>
      </c>
    </row>
    <row r="441" spans="2:13" x14ac:dyDescent="0.35">
      <c r="B441" s="1">
        <v>0.42499999999999999</v>
      </c>
      <c r="C441" s="1">
        <v>0.45</v>
      </c>
      <c r="D441" s="1">
        <v>0.4375</v>
      </c>
      <c r="E441" s="1">
        <v>8.3865550000000004E-3</v>
      </c>
      <c r="F441" s="1">
        <v>1.8341640000000001E-3</v>
      </c>
      <c r="G441" s="1">
        <v>3.3546169999999999E-7</v>
      </c>
      <c r="H441" s="1">
        <v>7.3366459999999998E-8</v>
      </c>
      <c r="I441" s="1">
        <v>0.89387519999999998</v>
      </c>
      <c r="J441" s="1">
        <v>1.4676449999999999E-7</v>
      </c>
      <c r="L441" s="1">
        <f t="shared" si="12"/>
        <v>7.3366459999999994E-2</v>
      </c>
      <c r="M441" s="1">
        <f t="shared" si="13"/>
        <v>0.14676449999999999</v>
      </c>
    </row>
    <row r="442" spans="2:13" x14ac:dyDescent="0.35">
      <c r="B442" s="1">
        <v>0.45</v>
      </c>
      <c r="C442" s="1">
        <v>0.47499999999999998</v>
      </c>
      <c r="D442" s="1">
        <v>0.46250000000000002</v>
      </c>
      <c r="E442" s="1">
        <v>8.4785350000000006E-3</v>
      </c>
      <c r="F442" s="1">
        <v>1.9602389999999999E-3</v>
      </c>
      <c r="G442" s="1">
        <v>3.3914169999999998E-7</v>
      </c>
      <c r="H442" s="1">
        <v>7.840965E-8</v>
      </c>
      <c r="I442" s="1">
        <v>0.88548870000000002</v>
      </c>
      <c r="J442" s="1">
        <v>1.5685300000000001E-7</v>
      </c>
      <c r="L442" s="1">
        <f t="shared" si="12"/>
        <v>7.8409649999999997E-2</v>
      </c>
      <c r="M442" s="1">
        <f t="shared" si="13"/>
        <v>0.15685300000000002</v>
      </c>
    </row>
    <row r="443" spans="2:13" x14ac:dyDescent="0.35">
      <c r="B443" s="1">
        <v>0.47499999999999998</v>
      </c>
      <c r="C443" s="1">
        <v>0.5</v>
      </c>
      <c r="D443" s="1">
        <v>0.48749999999999999</v>
      </c>
      <c r="E443" s="1">
        <v>8.5587960000000005E-3</v>
      </c>
      <c r="F443" s="1">
        <v>2.0857580000000001E-3</v>
      </c>
      <c r="G443" s="1">
        <v>3.4235180000000001E-7</v>
      </c>
      <c r="H443" s="1">
        <v>8.3430290000000006E-8</v>
      </c>
      <c r="I443" s="1">
        <v>0.87701019999999996</v>
      </c>
      <c r="J443" s="1">
        <v>1.668965E-7</v>
      </c>
      <c r="L443" s="1">
        <f t="shared" si="12"/>
        <v>8.3430290000000004E-2</v>
      </c>
      <c r="M443" s="1">
        <f t="shared" si="13"/>
        <v>0.1668965</v>
      </c>
    </row>
    <row r="444" spans="2:13" x14ac:dyDescent="0.35">
      <c r="B444" s="1">
        <v>0.5</v>
      </c>
      <c r="C444" s="1">
        <v>0.52500000000000002</v>
      </c>
      <c r="D444" s="1">
        <v>0.51249999999999996</v>
      </c>
      <c r="E444" s="1">
        <v>8.6282849999999994E-3</v>
      </c>
      <c r="F444" s="1">
        <v>2.2105229999999998E-3</v>
      </c>
      <c r="G444" s="1">
        <v>3.4513179999999999E-7</v>
      </c>
      <c r="H444" s="1">
        <v>8.8420989999999998E-8</v>
      </c>
      <c r="I444" s="1">
        <v>0.86845139999999998</v>
      </c>
      <c r="J444" s="1">
        <v>1.7688000000000001E-7</v>
      </c>
      <c r="L444" s="1">
        <f t="shared" si="12"/>
        <v>8.8420990000000005E-2</v>
      </c>
      <c r="M444" s="1">
        <f t="shared" si="13"/>
        <v>0.17688000000000001</v>
      </c>
    </row>
    <row r="445" spans="2:13" x14ac:dyDescent="0.35">
      <c r="B445" s="1">
        <v>0.52500000000000002</v>
      </c>
      <c r="C445" s="1">
        <v>0.55000009999999999</v>
      </c>
      <c r="D445" s="1">
        <v>0.53749999999999998</v>
      </c>
      <c r="E445" s="1">
        <v>8.6878270000000004E-3</v>
      </c>
      <c r="F445" s="1">
        <v>2.3343510000000001E-3</v>
      </c>
      <c r="G445" s="1">
        <v>3.4751169999999999E-7</v>
      </c>
      <c r="H445" s="1">
        <v>9.337369E-8</v>
      </c>
      <c r="I445" s="1">
        <v>0.859823</v>
      </c>
      <c r="J445" s="1">
        <v>1.867876E-7</v>
      </c>
      <c r="L445" s="1">
        <f t="shared" si="12"/>
        <v>9.3373689999999995E-2</v>
      </c>
      <c r="M445" s="1">
        <f t="shared" si="13"/>
        <v>0.1867876</v>
      </c>
    </row>
    <row r="446" spans="2:13" x14ac:dyDescent="0.35">
      <c r="B446" s="1">
        <v>0.55000009999999999</v>
      </c>
      <c r="C446" s="1">
        <v>0.57499990000000001</v>
      </c>
      <c r="D446" s="1">
        <v>0.5625</v>
      </c>
      <c r="E446" s="1">
        <v>8.7379940000000007E-3</v>
      </c>
      <c r="F446" s="1">
        <v>2.4570320000000001E-3</v>
      </c>
      <c r="G446" s="1">
        <v>3.4952179999999999E-7</v>
      </c>
      <c r="H446" s="1">
        <v>9.8281850000000005E-8</v>
      </c>
      <c r="I446" s="1">
        <v>0.85113519999999998</v>
      </c>
      <c r="J446" s="1">
        <v>1.9660600000000001E-7</v>
      </c>
      <c r="L446" s="1">
        <f t="shared" si="12"/>
        <v>9.8281850000000004E-2</v>
      </c>
      <c r="M446" s="1">
        <f t="shared" si="13"/>
        <v>0.196606</v>
      </c>
    </row>
    <row r="447" spans="2:13" x14ac:dyDescent="0.35">
      <c r="B447" s="1">
        <v>0.57499990000000001</v>
      </c>
      <c r="C447" s="1">
        <v>0.6</v>
      </c>
      <c r="D447" s="1">
        <v>0.58750000000000002</v>
      </c>
      <c r="E447" s="1">
        <v>8.7793279999999994E-3</v>
      </c>
      <c r="F447" s="1">
        <v>2.5783730000000001E-3</v>
      </c>
      <c r="G447" s="1">
        <v>3.5117180000000001E-7</v>
      </c>
      <c r="H447" s="1">
        <v>1.031345E-7</v>
      </c>
      <c r="I447" s="1">
        <v>0.84239719999999996</v>
      </c>
      <c r="J447" s="1">
        <v>2.063134E-7</v>
      </c>
      <c r="L447" s="1">
        <f t="shared" si="12"/>
        <v>0.1031345</v>
      </c>
      <c r="M447" s="1">
        <f t="shared" si="13"/>
        <v>0.20631340000000001</v>
      </c>
    </row>
    <row r="448" spans="2:13" x14ac:dyDescent="0.35">
      <c r="B448" s="1">
        <v>0.6</v>
      </c>
      <c r="C448" s="1">
        <v>0.63</v>
      </c>
      <c r="D448" s="1">
        <v>0.61499999999999999</v>
      </c>
      <c r="E448" s="1">
        <v>1.057864E-2</v>
      </c>
      <c r="F448" s="1">
        <v>3.2522330000000002E-3</v>
      </c>
      <c r="G448" s="1">
        <v>3.5262180000000001E-7</v>
      </c>
      <c r="H448" s="1">
        <v>1.0840789999999999E-7</v>
      </c>
      <c r="I448" s="1">
        <v>0.83361790000000002</v>
      </c>
      <c r="J448" s="1">
        <v>2.168624E-7</v>
      </c>
      <c r="L448" s="1">
        <f t="shared" si="12"/>
        <v>0.1084079</v>
      </c>
      <c r="M448" s="1">
        <f t="shared" si="13"/>
        <v>0.21686239999999998</v>
      </c>
    </row>
    <row r="449" spans="2:13" x14ac:dyDescent="0.35">
      <c r="B449" s="1">
        <v>0.63</v>
      </c>
      <c r="C449" s="1">
        <v>0.66</v>
      </c>
      <c r="D449" s="1">
        <v>0.64500000000000002</v>
      </c>
      <c r="E449" s="1">
        <v>1.061404E-2</v>
      </c>
      <c r="F449" s="1">
        <v>3.422292E-3</v>
      </c>
      <c r="G449" s="1">
        <v>3.5380180000000002E-7</v>
      </c>
      <c r="H449" s="1">
        <v>1.140765E-7</v>
      </c>
      <c r="I449" s="1">
        <v>0.82303919999999997</v>
      </c>
      <c r="J449" s="1">
        <v>2.2820220000000001E-7</v>
      </c>
      <c r="L449" s="1">
        <f t="shared" si="12"/>
        <v>0.1140765</v>
      </c>
      <c r="M449" s="1">
        <f t="shared" si="13"/>
        <v>0.22820219999999999</v>
      </c>
    </row>
    <row r="450" spans="2:13" x14ac:dyDescent="0.35">
      <c r="B450" s="1">
        <v>0.66</v>
      </c>
      <c r="C450" s="1">
        <v>0.69000010000000001</v>
      </c>
      <c r="D450" s="1">
        <v>0.67500000000000004</v>
      </c>
      <c r="E450" s="1">
        <v>1.0637489999999999E-2</v>
      </c>
      <c r="F450" s="1">
        <v>3.5893790000000002E-3</v>
      </c>
      <c r="G450" s="1">
        <v>3.5458180000000001E-7</v>
      </c>
      <c r="H450" s="1">
        <v>1.1964559999999999E-7</v>
      </c>
      <c r="I450" s="1">
        <v>0.81242519999999996</v>
      </c>
      <c r="J450" s="1">
        <v>2.3934270000000002E-7</v>
      </c>
      <c r="L450" s="1">
        <f t="shared" si="12"/>
        <v>0.11964559999999999</v>
      </c>
      <c r="M450" s="1">
        <f t="shared" si="13"/>
        <v>0.23934270000000002</v>
      </c>
    </row>
    <row r="451" spans="2:13" x14ac:dyDescent="0.35">
      <c r="B451" s="1">
        <v>0.69000010000000001</v>
      </c>
      <c r="C451" s="1">
        <v>0.71999990000000003</v>
      </c>
      <c r="D451" s="1">
        <v>0.70499999999999996</v>
      </c>
      <c r="E451" s="1">
        <v>1.06503E-2</v>
      </c>
      <c r="F451" s="1">
        <v>3.7534230000000001E-3</v>
      </c>
      <c r="G451" s="1">
        <v>3.5501180000000002E-7</v>
      </c>
      <c r="H451" s="1">
        <v>1.2511469999999999E-7</v>
      </c>
      <c r="I451" s="1">
        <v>0.80178769999999999</v>
      </c>
      <c r="J451" s="1">
        <v>2.5028329999999999E-7</v>
      </c>
      <c r="L451" s="1">
        <f t="shared" si="12"/>
        <v>0.1251147</v>
      </c>
      <c r="M451" s="1">
        <f t="shared" si="13"/>
        <v>0.25028329999999999</v>
      </c>
    </row>
    <row r="452" spans="2:13" x14ac:dyDescent="0.35">
      <c r="B452" s="1">
        <v>0.71999990000000003</v>
      </c>
      <c r="C452" s="1">
        <v>0.76000009999999996</v>
      </c>
      <c r="D452" s="1">
        <v>0.74</v>
      </c>
      <c r="E452" s="1">
        <v>1.4202940000000001E-2</v>
      </c>
      <c r="F452" s="1">
        <v>5.2539589999999999E-3</v>
      </c>
      <c r="G452" s="1">
        <v>3.5507179999999998E-7</v>
      </c>
      <c r="H452" s="1">
        <v>1.313483E-7</v>
      </c>
      <c r="I452" s="1">
        <v>0.79113750000000005</v>
      </c>
      <c r="J452" s="1">
        <v>2.6275320000000001E-7</v>
      </c>
      <c r="L452" s="1">
        <f t="shared" si="12"/>
        <v>0.1313483</v>
      </c>
      <c r="M452" s="1">
        <f t="shared" si="13"/>
        <v>0.26275320000000002</v>
      </c>
    </row>
    <row r="453" spans="2:13" x14ac:dyDescent="0.35">
      <c r="B453" s="1">
        <v>0.76000009999999996</v>
      </c>
      <c r="C453" s="1">
        <v>0.79999980000000004</v>
      </c>
      <c r="D453" s="1">
        <v>0.78</v>
      </c>
      <c r="E453" s="1">
        <v>1.418557E-2</v>
      </c>
      <c r="F453" s="1">
        <v>5.5311839999999998E-3</v>
      </c>
      <c r="G453" s="1">
        <v>3.5464180000000002E-7</v>
      </c>
      <c r="H453" s="1">
        <v>1.382806E-7</v>
      </c>
      <c r="I453" s="1">
        <v>0.77693449999999997</v>
      </c>
      <c r="J453" s="1">
        <v>2.766206E-7</v>
      </c>
      <c r="L453" s="1">
        <f t="shared" si="12"/>
        <v>0.1382806</v>
      </c>
      <c r="M453" s="1">
        <f t="shared" si="13"/>
        <v>0.27662059999999999</v>
      </c>
    </row>
    <row r="454" spans="2:13" x14ac:dyDescent="0.35">
      <c r="B454" s="1">
        <v>0.79999980000000004</v>
      </c>
      <c r="C454" s="1">
        <v>0.84000019999999997</v>
      </c>
      <c r="D454" s="1">
        <v>0.82</v>
      </c>
      <c r="E454" s="1">
        <v>1.414899E-2</v>
      </c>
      <c r="F454" s="1">
        <v>5.7998360000000001E-3</v>
      </c>
      <c r="G454" s="1">
        <v>3.5372179999999999E-7</v>
      </c>
      <c r="H454" s="1">
        <v>1.4499470000000001E-7</v>
      </c>
      <c r="I454" s="1">
        <v>0.76274900000000001</v>
      </c>
      <c r="J454" s="1">
        <v>2.9005189999999999E-7</v>
      </c>
      <c r="L454" s="1">
        <f t="shared" si="12"/>
        <v>0.1449947</v>
      </c>
      <c r="M454" s="1">
        <f t="shared" si="13"/>
        <v>0.29005189999999997</v>
      </c>
    </row>
    <row r="455" spans="2:13" x14ac:dyDescent="0.35">
      <c r="B455" s="1">
        <v>0.84000019999999997</v>
      </c>
      <c r="C455" s="1">
        <v>0.87999989999999995</v>
      </c>
      <c r="D455" s="1">
        <v>0.86</v>
      </c>
      <c r="E455" s="1">
        <v>1.409477E-2</v>
      </c>
      <c r="F455" s="1">
        <v>6.0594489999999997E-3</v>
      </c>
      <c r="G455" s="1">
        <v>3.5237179999999999E-7</v>
      </c>
      <c r="H455" s="1">
        <v>1.5148729999999999E-7</v>
      </c>
      <c r="I455" s="1">
        <v>0.74859989999999998</v>
      </c>
      <c r="J455" s="1">
        <v>3.0303980000000001E-7</v>
      </c>
      <c r="L455" s="1">
        <f t="shared" si="12"/>
        <v>0.15148729999999999</v>
      </c>
      <c r="M455" s="1">
        <f t="shared" si="13"/>
        <v>0.30303980000000003</v>
      </c>
    </row>
    <row r="456" spans="2:13" x14ac:dyDescent="0.35">
      <c r="B456" s="1">
        <v>0.87999989999999995</v>
      </c>
      <c r="C456" s="1">
        <v>0.92000009999999999</v>
      </c>
      <c r="D456" s="1">
        <v>0.9</v>
      </c>
      <c r="E456" s="1">
        <v>1.402454E-2</v>
      </c>
      <c r="F456" s="1">
        <v>6.3096849999999998E-3</v>
      </c>
      <c r="G456" s="1">
        <v>3.5061180000000001E-7</v>
      </c>
      <c r="H456" s="1">
        <v>1.5774130000000001E-7</v>
      </c>
      <c r="I456" s="1">
        <v>0.73450519999999997</v>
      </c>
      <c r="J456" s="1">
        <v>3.155506E-7</v>
      </c>
      <c r="L456" s="1">
        <f t="shared" si="12"/>
        <v>0.1577413</v>
      </c>
      <c r="M456" s="1">
        <f t="shared" si="13"/>
        <v>0.31555060000000001</v>
      </c>
    </row>
    <row r="457" spans="2:13" x14ac:dyDescent="0.35">
      <c r="B457" s="1">
        <v>0.92000009999999999</v>
      </c>
      <c r="C457" s="1">
        <v>0.95999990000000002</v>
      </c>
      <c r="D457" s="1">
        <v>0.94</v>
      </c>
      <c r="E457" s="1">
        <v>1.3940019999999999E-2</v>
      </c>
      <c r="F457" s="1">
        <v>6.5503979999999998E-3</v>
      </c>
      <c r="G457" s="1">
        <v>3.485018E-7</v>
      </c>
      <c r="H457" s="1">
        <v>1.6376060000000001E-7</v>
      </c>
      <c r="I457" s="1">
        <v>0.72048060000000003</v>
      </c>
      <c r="J457" s="1">
        <v>3.2759170000000001E-7</v>
      </c>
      <c r="L457" s="1">
        <f t="shared" si="12"/>
        <v>0.16376060000000001</v>
      </c>
      <c r="M457" s="1">
        <f t="shared" si="13"/>
        <v>0.32759169999999999</v>
      </c>
    </row>
    <row r="458" spans="2:13" x14ac:dyDescent="0.35">
      <c r="B458" s="1">
        <v>0.95999990000000002</v>
      </c>
      <c r="C458" s="1">
        <v>1</v>
      </c>
      <c r="D458" s="1">
        <v>0.98</v>
      </c>
      <c r="E458" s="1">
        <v>1.384294E-2</v>
      </c>
      <c r="F458" s="1">
        <v>6.7815810000000001E-3</v>
      </c>
      <c r="G458" s="1">
        <v>3.460717E-7</v>
      </c>
      <c r="H458" s="1">
        <v>1.6953869999999999E-7</v>
      </c>
      <c r="I458" s="1">
        <v>0.70654059999999996</v>
      </c>
      <c r="J458" s="1">
        <v>3.3915029999999999E-7</v>
      </c>
      <c r="L458" s="1">
        <f t="shared" ref="L458:L521" si="14">$H458*1000000</f>
        <v>0.16953869999999999</v>
      </c>
      <c r="M458" s="1">
        <f t="shared" ref="M458:M521" si="15">$J458*1000000</f>
        <v>0.33915030000000002</v>
      </c>
    </row>
    <row r="459" spans="2:13" x14ac:dyDescent="0.35">
      <c r="B459" s="1">
        <v>1</v>
      </c>
      <c r="C459" s="1">
        <v>1.1000000000000001</v>
      </c>
      <c r="D459" s="1">
        <v>1.05</v>
      </c>
      <c r="E459" s="1">
        <v>3.4107060000000002E-2</v>
      </c>
      <c r="F459" s="1">
        <v>1.7902350000000001E-2</v>
      </c>
      <c r="G459" s="1">
        <v>3.410717E-7</v>
      </c>
      <c r="H459" s="1">
        <v>1.7902409999999999E-7</v>
      </c>
      <c r="I459" s="1">
        <v>0.69269760000000002</v>
      </c>
      <c r="J459" s="1">
        <v>3.5812529999999999E-7</v>
      </c>
      <c r="L459" s="1">
        <f t="shared" si="14"/>
        <v>0.17902409999999999</v>
      </c>
      <c r="M459" s="1">
        <f t="shared" si="15"/>
        <v>0.35812529999999998</v>
      </c>
    </row>
    <row r="460" spans="2:13" x14ac:dyDescent="0.35">
      <c r="B460" s="1">
        <v>1.1000000000000001</v>
      </c>
      <c r="C460" s="1">
        <v>1.2</v>
      </c>
      <c r="D460" s="1">
        <v>1.1499999999999999</v>
      </c>
      <c r="E460" s="1">
        <v>3.3278299999999997E-2</v>
      </c>
      <c r="F460" s="1">
        <v>1.9130899999999999E-2</v>
      </c>
      <c r="G460" s="1">
        <v>3.3278170000000002E-7</v>
      </c>
      <c r="H460" s="1">
        <v>1.9130830000000001E-7</v>
      </c>
      <c r="I460" s="1">
        <v>0.65859060000000003</v>
      </c>
      <c r="J460" s="1">
        <v>3.8269889999999999E-7</v>
      </c>
      <c r="L460" s="1">
        <f t="shared" si="14"/>
        <v>0.19130830000000001</v>
      </c>
      <c r="M460" s="1">
        <f t="shared" si="15"/>
        <v>0.38269890000000001</v>
      </c>
    </row>
    <row r="461" spans="2:13" x14ac:dyDescent="0.35">
      <c r="B461" s="1">
        <v>1.2</v>
      </c>
      <c r="C461" s="1">
        <v>1.3</v>
      </c>
      <c r="D461" s="1">
        <v>1.25</v>
      </c>
      <c r="E461" s="1">
        <v>3.2334059999999998E-2</v>
      </c>
      <c r="F461" s="1">
        <v>2.0204440000000001E-2</v>
      </c>
      <c r="G461" s="1">
        <v>3.2334170000000001E-7</v>
      </c>
      <c r="H461" s="1">
        <v>2.020451E-7</v>
      </c>
      <c r="I461" s="1">
        <v>0.62531230000000004</v>
      </c>
      <c r="J461" s="1">
        <v>4.0417710000000003E-7</v>
      </c>
      <c r="L461" s="1">
        <f t="shared" si="14"/>
        <v>0.20204510000000001</v>
      </c>
      <c r="M461" s="1">
        <f t="shared" si="15"/>
        <v>0.40417710000000001</v>
      </c>
    </row>
    <row r="462" spans="2:13" x14ac:dyDescent="0.35">
      <c r="B462" s="1">
        <v>1.3</v>
      </c>
      <c r="C462" s="1">
        <v>1.4</v>
      </c>
      <c r="D462" s="1">
        <v>1.35</v>
      </c>
      <c r="E462" s="1">
        <v>3.1304279999999997E-2</v>
      </c>
      <c r="F462" s="1">
        <v>2.112584E-2</v>
      </c>
      <c r="G462" s="1">
        <v>3.1304159999999998E-7</v>
      </c>
      <c r="H462" s="1">
        <v>2.112576E-7</v>
      </c>
      <c r="I462" s="1">
        <v>0.59297829999999996</v>
      </c>
      <c r="J462" s="1">
        <v>4.2260609999999998E-7</v>
      </c>
      <c r="L462" s="1">
        <f t="shared" si="14"/>
        <v>0.21125759999999999</v>
      </c>
      <c r="M462" s="1">
        <f t="shared" si="15"/>
        <v>0.42260609999999998</v>
      </c>
    </row>
    <row r="463" spans="2:13" x14ac:dyDescent="0.35">
      <c r="B463" s="1">
        <v>1.4</v>
      </c>
      <c r="C463" s="1">
        <v>1.5</v>
      </c>
      <c r="D463" s="1">
        <v>1.45</v>
      </c>
      <c r="E463" s="1">
        <v>3.0214049999999999E-2</v>
      </c>
      <c r="F463" s="1">
        <v>2.190048E-2</v>
      </c>
      <c r="G463" s="1">
        <v>3.0214150000000002E-7</v>
      </c>
      <c r="H463" s="1">
        <v>2.1900550000000001E-7</v>
      </c>
      <c r="I463" s="1">
        <v>0.56167400000000001</v>
      </c>
      <c r="J463" s="1">
        <v>4.381052E-7</v>
      </c>
      <c r="L463" s="1">
        <f t="shared" si="14"/>
        <v>0.21900550000000002</v>
      </c>
      <c r="M463" s="1">
        <f t="shared" si="15"/>
        <v>0.43810520000000003</v>
      </c>
    </row>
    <row r="464" spans="2:13" x14ac:dyDescent="0.35">
      <c r="B464" s="1">
        <v>1.5</v>
      </c>
      <c r="C464" s="1">
        <v>1.6</v>
      </c>
      <c r="D464" s="1">
        <v>1.55</v>
      </c>
      <c r="E464" s="1">
        <v>2.9082190000000001E-2</v>
      </c>
      <c r="F464" s="1">
        <v>2.2533850000000001E-2</v>
      </c>
      <c r="G464" s="1">
        <v>2.9082149999999999E-7</v>
      </c>
      <c r="H464" s="1">
        <v>2.2533819999999999E-7</v>
      </c>
      <c r="I464" s="1">
        <v>0.53145989999999999</v>
      </c>
      <c r="J464" s="1">
        <v>4.5077330000000001E-7</v>
      </c>
      <c r="L464" s="1">
        <f t="shared" si="14"/>
        <v>0.22533819999999999</v>
      </c>
      <c r="M464" s="1">
        <f t="shared" si="15"/>
        <v>0.45077329999999999</v>
      </c>
    </row>
    <row r="465" spans="2:13" x14ac:dyDescent="0.35">
      <c r="B465" s="1">
        <v>1.6</v>
      </c>
      <c r="C465" s="1">
        <v>1.7</v>
      </c>
      <c r="D465" s="1">
        <v>1.65</v>
      </c>
      <c r="E465" s="1">
        <v>2.7926119999999999E-2</v>
      </c>
      <c r="F465" s="1">
        <v>2.303409E-2</v>
      </c>
      <c r="G465" s="1">
        <v>2.7926140000000002E-7</v>
      </c>
      <c r="H465" s="1">
        <v>2.303411E-7</v>
      </c>
      <c r="I465" s="1">
        <v>0.50237770000000004</v>
      </c>
      <c r="J465" s="1">
        <v>4.6078129999999998E-7</v>
      </c>
      <c r="L465" s="1">
        <f t="shared" si="14"/>
        <v>0.23034109999999999</v>
      </c>
      <c r="M465" s="1">
        <f t="shared" si="15"/>
        <v>0.4607813</v>
      </c>
    </row>
    <row r="466" spans="2:13" x14ac:dyDescent="0.35">
      <c r="B466" s="1">
        <v>1.7</v>
      </c>
      <c r="C466" s="1">
        <v>1.8</v>
      </c>
      <c r="D466" s="1">
        <v>1.75</v>
      </c>
      <c r="E466" s="1">
        <v>2.6758170000000001E-2</v>
      </c>
      <c r="F466" s="1">
        <v>2.340836E-2</v>
      </c>
      <c r="G466" s="1">
        <v>2.6758140000000001E-7</v>
      </c>
      <c r="H466" s="1">
        <v>2.340833E-7</v>
      </c>
      <c r="I466" s="1">
        <v>0.47445159999999997</v>
      </c>
      <c r="J466" s="1">
        <v>4.6826739999999999E-7</v>
      </c>
      <c r="L466" s="1">
        <f t="shared" si="14"/>
        <v>0.23408329999999999</v>
      </c>
      <c r="M466" s="1">
        <f t="shared" si="15"/>
        <v>0.4682674</v>
      </c>
    </row>
    <row r="467" spans="2:13" x14ac:dyDescent="0.35">
      <c r="B467" s="1">
        <v>1.8</v>
      </c>
      <c r="C467" s="1">
        <v>1.9</v>
      </c>
      <c r="D467" s="1">
        <v>1.85</v>
      </c>
      <c r="E467" s="1">
        <v>2.5589110000000002E-2</v>
      </c>
      <c r="F467" s="1">
        <v>2.3664830000000001E-2</v>
      </c>
      <c r="G467" s="1">
        <v>2.558913E-7</v>
      </c>
      <c r="H467" s="1">
        <v>2.366485E-7</v>
      </c>
      <c r="I467" s="1">
        <v>0.44769350000000002</v>
      </c>
      <c r="J467" s="1">
        <v>4.7339900000000002E-7</v>
      </c>
      <c r="L467" s="1">
        <f t="shared" si="14"/>
        <v>0.23664850000000001</v>
      </c>
      <c r="M467" s="1">
        <f t="shared" si="15"/>
        <v>0.47339900000000001</v>
      </c>
    </row>
    <row r="468" spans="2:13" x14ac:dyDescent="0.35">
      <c r="B468" s="1">
        <v>1.9</v>
      </c>
      <c r="C468" s="1">
        <v>2</v>
      </c>
      <c r="D468" s="1">
        <v>1.95</v>
      </c>
      <c r="E468" s="1">
        <v>2.4428129999999999E-2</v>
      </c>
      <c r="F468" s="1">
        <v>2.3812300000000002E-2</v>
      </c>
      <c r="G468" s="1">
        <v>2.4428120000000003E-7</v>
      </c>
      <c r="H468" s="1">
        <v>2.3812299999999999E-7</v>
      </c>
      <c r="I468" s="1">
        <v>0.42210439999999999</v>
      </c>
      <c r="J468" s="1">
        <v>4.7634840000000002E-7</v>
      </c>
      <c r="L468" s="1">
        <f t="shared" si="14"/>
        <v>0.238123</v>
      </c>
      <c r="M468" s="1">
        <f t="shared" si="15"/>
        <v>0.47634840000000001</v>
      </c>
    </row>
    <row r="469" spans="2:13" x14ac:dyDescent="0.35">
      <c r="B469" s="1">
        <v>2</v>
      </c>
      <c r="C469" s="1">
        <v>2.1</v>
      </c>
      <c r="D469" s="1">
        <v>2.0499999999999998</v>
      </c>
      <c r="E469" s="1">
        <v>2.32821E-2</v>
      </c>
      <c r="F469" s="1">
        <v>2.385901E-2</v>
      </c>
      <c r="G469" s="1">
        <v>2.328212E-7</v>
      </c>
      <c r="H469" s="1">
        <v>2.3859039999999999E-7</v>
      </c>
      <c r="I469" s="1">
        <v>0.39767619999999998</v>
      </c>
      <c r="J469" s="1">
        <v>4.7728339999999999E-7</v>
      </c>
      <c r="L469" s="1">
        <f t="shared" si="14"/>
        <v>0.23859039999999998</v>
      </c>
      <c r="M469" s="1">
        <f t="shared" si="15"/>
        <v>0.47728339999999997</v>
      </c>
    </row>
    <row r="470" spans="2:13" x14ac:dyDescent="0.35">
      <c r="B470" s="1">
        <v>2.1</v>
      </c>
      <c r="C470" s="1">
        <v>2.2000000000000002</v>
      </c>
      <c r="D470" s="1">
        <v>2.15</v>
      </c>
      <c r="E470" s="1">
        <v>2.2158199999999999E-2</v>
      </c>
      <c r="F470" s="1">
        <v>2.381494E-2</v>
      </c>
      <c r="G470" s="1">
        <v>2.215811E-7</v>
      </c>
      <c r="H470" s="1">
        <v>2.3814839999999999E-7</v>
      </c>
      <c r="I470" s="1">
        <v>0.37439410000000001</v>
      </c>
      <c r="J470" s="1">
        <v>4.763994E-7</v>
      </c>
      <c r="L470" s="1">
        <f t="shared" si="14"/>
        <v>0.23814839999999998</v>
      </c>
      <c r="M470" s="1">
        <f t="shared" si="15"/>
        <v>0.47639939999999997</v>
      </c>
    </row>
    <row r="471" spans="2:13" x14ac:dyDescent="0.35">
      <c r="B471" s="1">
        <v>2.2000000000000002</v>
      </c>
      <c r="C471" s="1">
        <v>2.2999999999999998</v>
      </c>
      <c r="D471" s="1">
        <v>2.25</v>
      </c>
      <c r="E471" s="1">
        <v>2.105899E-2</v>
      </c>
      <c r="F471" s="1">
        <v>2.3686260000000001E-2</v>
      </c>
      <c r="G471" s="1">
        <v>2.105911E-7</v>
      </c>
      <c r="H471" s="1">
        <v>2.36864E-7</v>
      </c>
      <c r="I471" s="1">
        <v>0.35223589999999999</v>
      </c>
      <c r="J471" s="1">
        <v>4.7382990000000001E-7</v>
      </c>
      <c r="L471" s="1">
        <f t="shared" si="14"/>
        <v>0.23686399999999999</v>
      </c>
      <c r="M471" s="1">
        <f t="shared" si="15"/>
        <v>0.47382990000000003</v>
      </c>
    </row>
    <row r="472" spans="2:13" x14ac:dyDescent="0.35">
      <c r="B472" s="1">
        <v>2.2999999999999998</v>
      </c>
      <c r="C472" s="1">
        <v>2.4</v>
      </c>
      <c r="D472" s="1">
        <v>2.35</v>
      </c>
      <c r="E472" s="1">
        <v>1.9989179999999999E-2</v>
      </c>
      <c r="F472" s="1">
        <v>2.348223E-2</v>
      </c>
      <c r="G472" s="1">
        <v>1.99891E-7</v>
      </c>
      <c r="H472" s="1">
        <v>2.348214E-7</v>
      </c>
      <c r="I472" s="1">
        <v>0.331177</v>
      </c>
      <c r="J472" s="1">
        <v>4.6974379999999999E-7</v>
      </c>
      <c r="L472" s="1">
        <f t="shared" si="14"/>
        <v>0.23482140000000001</v>
      </c>
      <c r="M472" s="1">
        <f t="shared" si="15"/>
        <v>0.46974379999999999</v>
      </c>
    </row>
    <row r="473" spans="2:13" x14ac:dyDescent="0.35">
      <c r="B473" s="1">
        <v>2.4</v>
      </c>
      <c r="C473" s="1">
        <v>2.5</v>
      </c>
      <c r="D473" s="1">
        <v>2.4500000000000002</v>
      </c>
      <c r="E473" s="1">
        <v>1.895208E-2</v>
      </c>
      <c r="F473" s="1">
        <v>2.3211300000000001E-2</v>
      </c>
      <c r="G473" s="1">
        <v>1.8952099999999999E-7</v>
      </c>
      <c r="H473" s="1">
        <v>2.3211319999999999E-7</v>
      </c>
      <c r="I473" s="1">
        <v>0.31118780000000001</v>
      </c>
      <c r="J473" s="1">
        <v>4.6432639999999999E-7</v>
      </c>
      <c r="L473" s="1">
        <f t="shared" si="14"/>
        <v>0.23211319999999999</v>
      </c>
      <c r="M473" s="1">
        <f t="shared" si="15"/>
        <v>0.46432639999999997</v>
      </c>
    </row>
    <row r="474" spans="2:13" x14ac:dyDescent="0.35">
      <c r="B474" s="1">
        <v>2.5</v>
      </c>
      <c r="C474" s="1">
        <v>2.6</v>
      </c>
      <c r="D474" s="1">
        <v>2.5499999999999998</v>
      </c>
      <c r="E474" s="1">
        <v>1.7949070000000001E-2</v>
      </c>
      <c r="F474" s="1">
        <v>2.288014E-2</v>
      </c>
      <c r="G474" s="1">
        <v>1.7949090000000001E-7</v>
      </c>
      <c r="H474" s="1">
        <v>2.2880170000000001E-7</v>
      </c>
      <c r="I474" s="1">
        <v>0.29223569999999999</v>
      </c>
      <c r="J474" s="1">
        <v>4.5770179999999999E-7</v>
      </c>
      <c r="L474" s="1">
        <f t="shared" si="14"/>
        <v>0.2288017</v>
      </c>
      <c r="M474" s="1">
        <f t="shared" si="15"/>
        <v>0.45770179999999999</v>
      </c>
    </row>
    <row r="475" spans="2:13" x14ac:dyDescent="0.35">
      <c r="B475" s="1">
        <v>2.6</v>
      </c>
      <c r="C475" s="1">
        <v>2.7</v>
      </c>
      <c r="D475" s="1">
        <v>2.65</v>
      </c>
      <c r="E475" s="1">
        <v>1.6982150000000001E-2</v>
      </c>
      <c r="F475" s="1">
        <v>2.2496510000000001E-2</v>
      </c>
      <c r="G475" s="1">
        <v>1.698209E-7</v>
      </c>
      <c r="H475" s="1">
        <v>2.2496420000000001E-7</v>
      </c>
      <c r="I475" s="1">
        <v>0.27428669999999999</v>
      </c>
      <c r="J475" s="1">
        <v>4.5002530000000001E-7</v>
      </c>
      <c r="L475" s="1">
        <f t="shared" si="14"/>
        <v>0.2249642</v>
      </c>
      <c r="M475" s="1">
        <f t="shared" si="15"/>
        <v>0.45002530000000002</v>
      </c>
    </row>
    <row r="476" spans="2:13" x14ac:dyDescent="0.35">
      <c r="B476" s="1">
        <v>2.7</v>
      </c>
      <c r="C476" s="1">
        <v>2.8</v>
      </c>
      <c r="D476" s="1">
        <v>2.75</v>
      </c>
      <c r="E476" s="1">
        <v>1.6051989999999999E-2</v>
      </c>
      <c r="F476" s="1">
        <v>2.2066740000000001E-2</v>
      </c>
      <c r="G476" s="1">
        <v>1.605208E-7</v>
      </c>
      <c r="H476" s="1">
        <v>2.206687E-7</v>
      </c>
      <c r="I476" s="1">
        <v>0.25730449999999999</v>
      </c>
      <c r="J476" s="1">
        <v>4.4143229999999998E-7</v>
      </c>
      <c r="L476" s="1">
        <f t="shared" si="14"/>
        <v>0.2206687</v>
      </c>
      <c r="M476" s="1">
        <f t="shared" si="15"/>
        <v>0.4414323</v>
      </c>
    </row>
    <row r="477" spans="2:13" x14ac:dyDescent="0.35">
      <c r="B477" s="1">
        <v>2.8</v>
      </c>
      <c r="C477" s="1">
        <v>2.9</v>
      </c>
      <c r="D477" s="1">
        <v>2.85</v>
      </c>
      <c r="E477" s="1">
        <v>1.515913E-2</v>
      </c>
      <c r="F477" s="1">
        <v>2.1597120000000001E-2</v>
      </c>
      <c r="G477" s="1">
        <v>1.5159080000000001E-7</v>
      </c>
      <c r="H477" s="1">
        <v>2.1597039999999999E-7</v>
      </c>
      <c r="I477" s="1">
        <v>0.24125250000000001</v>
      </c>
      <c r="J477" s="1">
        <v>4.3203370000000001E-7</v>
      </c>
      <c r="L477" s="1">
        <f t="shared" si="14"/>
        <v>0.21597039999999998</v>
      </c>
      <c r="M477" s="1">
        <f t="shared" si="15"/>
        <v>0.43203370000000002</v>
      </c>
    </row>
    <row r="478" spans="2:13" x14ac:dyDescent="0.35">
      <c r="B478" s="1">
        <v>2.9</v>
      </c>
      <c r="C478" s="1">
        <v>3</v>
      </c>
      <c r="D478" s="1">
        <v>2.95</v>
      </c>
      <c r="E478" s="1">
        <v>1.430406E-2</v>
      </c>
      <c r="F478" s="1">
        <v>2.109395E-2</v>
      </c>
      <c r="G478" s="1">
        <v>1.4304069999999999E-7</v>
      </c>
      <c r="H478" s="1">
        <v>2.1093970000000001E-7</v>
      </c>
      <c r="I478" s="1">
        <v>0.2260934</v>
      </c>
      <c r="J478" s="1">
        <v>4.219702E-7</v>
      </c>
      <c r="L478" s="1">
        <f t="shared" si="14"/>
        <v>0.21093970000000001</v>
      </c>
      <c r="M478" s="1">
        <f t="shared" si="15"/>
        <v>0.42197020000000002</v>
      </c>
    </row>
    <row r="479" spans="2:13" x14ac:dyDescent="0.35">
      <c r="B479" s="1">
        <v>3</v>
      </c>
      <c r="C479" s="1">
        <v>3.1</v>
      </c>
      <c r="D479" s="1">
        <v>3.05</v>
      </c>
      <c r="E479" s="1">
        <v>1.348706E-2</v>
      </c>
      <c r="F479" s="1">
        <v>2.0563330000000001E-2</v>
      </c>
      <c r="G479" s="1">
        <v>1.3487069999999999E-7</v>
      </c>
      <c r="H479" s="1">
        <v>2.0563350000000001E-7</v>
      </c>
      <c r="I479" s="1">
        <v>0.21178930000000001</v>
      </c>
      <c r="J479" s="1">
        <v>4.1135560000000003E-7</v>
      </c>
      <c r="L479" s="1">
        <f t="shared" si="14"/>
        <v>0.20563350000000002</v>
      </c>
      <c r="M479" s="1">
        <f t="shared" si="15"/>
        <v>0.41135560000000004</v>
      </c>
    </row>
    <row r="480" spans="2:13" x14ac:dyDescent="0.35">
      <c r="B480" s="1">
        <v>3.1</v>
      </c>
      <c r="C480" s="1">
        <v>3.2</v>
      </c>
      <c r="D480" s="1">
        <v>3.15</v>
      </c>
      <c r="E480" s="1">
        <v>1.270611E-2</v>
      </c>
      <c r="F480" s="1">
        <v>2.0007819999999999E-2</v>
      </c>
      <c r="G480" s="1">
        <v>1.270607E-7</v>
      </c>
      <c r="H480" s="1">
        <v>2.0007750000000001E-7</v>
      </c>
      <c r="I480" s="1">
        <v>0.19830229999999999</v>
      </c>
      <c r="J480" s="1">
        <v>4.0024110000000001E-7</v>
      </c>
      <c r="L480" s="1">
        <f t="shared" si="14"/>
        <v>0.20007750000000002</v>
      </c>
      <c r="M480" s="1">
        <f t="shared" si="15"/>
        <v>0.40024110000000002</v>
      </c>
    </row>
    <row r="481" spans="2:13" x14ac:dyDescent="0.35">
      <c r="B481" s="1">
        <v>3.2</v>
      </c>
      <c r="C481" s="1">
        <v>3.3</v>
      </c>
      <c r="D481" s="1">
        <v>3.25</v>
      </c>
      <c r="E481" s="1">
        <v>1.196199E-2</v>
      </c>
      <c r="F481" s="1">
        <v>1.9434050000000001E-2</v>
      </c>
      <c r="G481" s="1">
        <v>1.1962059999999999E-7</v>
      </c>
      <c r="H481" s="1">
        <v>1.9434160000000001E-7</v>
      </c>
      <c r="I481" s="1">
        <v>0.18559619999999999</v>
      </c>
      <c r="J481" s="1">
        <v>3.8876699999999998E-7</v>
      </c>
      <c r="L481" s="1">
        <f t="shared" si="14"/>
        <v>0.1943416</v>
      </c>
      <c r="M481" s="1">
        <f t="shared" si="15"/>
        <v>0.38876699999999997</v>
      </c>
    </row>
    <row r="482" spans="2:13" x14ac:dyDescent="0.35">
      <c r="B482" s="1">
        <v>3.3</v>
      </c>
      <c r="C482" s="1">
        <v>3.4</v>
      </c>
      <c r="D482" s="1">
        <v>3.35</v>
      </c>
      <c r="E482" s="1">
        <v>1.12541E-2</v>
      </c>
      <c r="F482" s="1">
        <v>1.8846559999999998E-2</v>
      </c>
      <c r="G482" s="1">
        <v>1.1254060000000001E-7</v>
      </c>
      <c r="H482" s="1">
        <v>1.884649E-7</v>
      </c>
      <c r="I482" s="1">
        <v>0.17363419999999999</v>
      </c>
      <c r="J482" s="1">
        <v>3.7701089999999999E-7</v>
      </c>
      <c r="L482" s="1">
        <f t="shared" si="14"/>
        <v>0.18846489999999999</v>
      </c>
      <c r="M482" s="1">
        <f t="shared" si="15"/>
        <v>0.37701089999999998</v>
      </c>
    </row>
    <row r="483" spans="2:13" x14ac:dyDescent="0.35">
      <c r="B483" s="1">
        <v>3.4</v>
      </c>
      <c r="C483" s="1">
        <v>3.5</v>
      </c>
      <c r="D483" s="1">
        <v>3.45</v>
      </c>
      <c r="E483" s="1">
        <v>1.058104E-2</v>
      </c>
      <c r="F483" s="1">
        <v>1.824837E-2</v>
      </c>
      <c r="G483" s="1">
        <v>1.0581050000000001E-7</v>
      </c>
      <c r="H483" s="1">
        <v>1.8248389999999999E-7</v>
      </c>
      <c r="I483" s="1">
        <v>0.1623801</v>
      </c>
      <c r="J483" s="1">
        <v>3.6504640000000002E-7</v>
      </c>
      <c r="L483" s="1">
        <f t="shared" si="14"/>
        <v>0.18248389999999998</v>
      </c>
      <c r="M483" s="1">
        <f t="shared" si="15"/>
        <v>0.36504639999999999</v>
      </c>
    </row>
    <row r="484" spans="2:13" x14ac:dyDescent="0.35">
      <c r="B484" s="1">
        <v>3.5</v>
      </c>
      <c r="C484" s="1">
        <v>3.6</v>
      </c>
      <c r="D484" s="1">
        <v>3.55</v>
      </c>
      <c r="E484" s="1">
        <v>9.9424409999999998E-3</v>
      </c>
      <c r="F484" s="1">
        <v>1.7644030000000002E-2</v>
      </c>
      <c r="G484" s="1">
        <v>9.9424500000000005E-8</v>
      </c>
      <c r="H484" s="1">
        <v>1.764405E-7</v>
      </c>
      <c r="I484" s="1">
        <v>0.15179899999999999</v>
      </c>
      <c r="J484" s="1">
        <v>3.5295699999999998E-7</v>
      </c>
      <c r="L484" s="1">
        <f t="shared" si="14"/>
        <v>0.1764405</v>
      </c>
      <c r="M484" s="1">
        <f t="shared" si="15"/>
        <v>0.35295699999999997</v>
      </c>
    </row>
    <row r="485" spans="2:13" x14ac:dyDescent="0.35">
      <c r="B485" s="1">
        <v>3.6</v>
      </c>
      <c r="C485" s="1">
        <v>3.7</v>
      </c>
      <c r="D485" s="1">
        <v>3.65</v>
      </c>
      <c r="E485" s="1">
        <v>9.3369830000000001E-3</v>
      </c>
      <c r="F485" s="1">
        <v>1.7036329999999999E-2</v>
      </c>
      <c r="G485" s="1">
        <v>9.3369470000000005E-8</v>
      </c>
      <c r="H485" s="1">
        <v>1.7036260000000001E-7</v>
      </c>
      <c r="I485" s="1">
        <v>0.1418566</v>
      </c>
      <c r="J485" s="1">
        <v>3.4079859999999998E-7</v>
      </c>
      <c r="L485" s="1">
        <f t="shared" si="14"/>
        <v>0.1703626</v>
      </c>
      <c r="M485" s="1">
        <f t="shared" si="15"/>
        <v>0.34079860000000001</v>
      </c>
    </row>
    <row r="486" spans="2:13" x14ac:dyDescent="0.35">
      <c r="B486" s="1">
        <v>3.7</v>
      </c>
      <c r="C486" s="1">
        <v>3.8</v>
      </c>
      <c r="D486" s="1">
        <v>3.75</v>
      </c>
      <c r="E486" s="1">
        <v>8.7631949999999997E-3</v>
      </c>
      <c r="F486" s="1">
        <v>1.6427460000000001E-2</v>
      </c>
      <c r="G486" s="1">
        <v>8.7632460000000001E-8</v>
      </c>
      <c r="H486" s="1">
        <v>1.6427549999999999E-7</v>
      </c>
      <c r="I486" s="1">
        <v>0.13251959999999999</v>
      </c>
      <c r="J486" s="1">
        <v>3.2862170000000001E-7</v>
      </c>
      <c r="L486" s="1">
        <f t="shared" si="14"/>
        <v>0.16427549999999999</v>
      </c>
      <c r="M486" s="1">
        <f t="shared" si="15"/>
        <v>0.32862170000000002</v>
      </c>
    </row>
    <row r="487" spans="2:13" x14ac:dyDescent="0.35">
      <c r="B487" s="1">
        <v>3.8</v>
      </c>
      <c r="C487" s="1">
        <v>3.9</v>
      </c>
      <c r="D487" s="1">
        <v>3.85</v>
      </c>
      <c r="E487" s="1">
        <v>8.2202739999999996E-3</v>
      </c>
      <c r="F487" s="1">
        <v>1.5820620000000001E-2</v>
      </c>
      <c r="G487" s="1">
        <v>8.2202429999999995E-8</v>
      </c>
      <c r="H487" s="1">
        <v>1.5820560000000001E-7</v>
      </c>
      <c r="I487" s="1">
        <v>0.1237564</v>
      </c>
      <c r="J487" s="1">
        <v>3.1647929999999999E-7</v>
      </c>
      <c r="L487" s="1">
        <f t="shared" si="14"/>
        <v>0.1582056</v>
      </c>
      <c r="M487" s="1">
        <f t="shared" si="15"/>
        <v>0.31647929999999996</v>
      </c>
    </row>
    <row r="488" spans="2:13" x14ac:dyDescent="0.35">
      <c r="B488" s="1">
        <v>3.9</v>
      </c>
      <c r="C488" s="1">
        <v>4</v>
      </c>
      <c r="D488" s="1">
        <v>3.95</v>
      </c>
      <c r="E488" s="1">
        <v>7.7070309999999996E-3</v>
      </c>
      <c r="F488" s="1">
        <v>1.521811E-2</v>
      </c>
      <c r="G488" s="1">
        <v>7.7070380000000003E-8</v>
      </c>
      <c r="H488" s="1">
        <v>1.5218130000000001E-7</v>
      </c>
      <c r="I488" s="1">
        <v>0.1155361</v>
      </c>
      <c r="J488" s="1">
        <v>3.0442799999999998E-7</v>
      </c>
      <c r="L488" s="1">
        <f t="shared" si="14"/>
        <v>0.15218130000000002</v>
      </c>
      <c r="M488" s="1">
        <f t="shared" si="15"/>
        <v>0.30442799999999998</v>
      </c>
    </row>
    <row r="489" spans="2:13" x14ac:dyDescent="0.35">
      <c r="B489" s="1">
        <v>4</v>
      </c>
      <c r="C489" s="1">
        <v>4.0999999999999996</v>
      </c>
      <c r="D489" s="1">
        <v>4.05</v>
      </c>
      <c r="E489" s="1">
        <v>7.2223649999999997E-3</v>
      </c>
      <c r="F489" s="1">
        <v>1.462214E-2</v>
      </c>
      <c r="G489" s="1">
        <v>7.2223370000000003E-8</v>
      </c>
      <c r="H489" s="1">
        <v>1.462209E-7</v>
      </c>
      <c r="I489" s="1">
        <v>0.1078291</v>
      </c>
      <c r="J489" s="1">
        <v>2.9250470000000001E-7</v>
      </c>
      <c r="L489" s="1">
        <f t="shared" si="14"/>
        <v>0.14622090000000001</v>
      </c>
      <c r="M489" s="1">
        <f t="shared" si="15"/>
        <v>0.29250470000000001</v>
      </c>
    </row>
    <row r="490" spans="2:13" x14ac:dyDescent="0.35">
      <c r="B490" s="1">
        <v>4.0999999999999996</v>
      </c>
      <c r="C490" s="1">
        <v>4.2</v>
      </c>
      <c r="D490" s="1">
        <v>4.1500000000000004</v>
      </c>
      <c r="E490" s="1">
        <v>6.764796E-3</v>
      </c>
      <c r="F490" s="1">
        <v>1.403393E-2</v>
      </c>
      <c r="G490" s="1">
        <v>6.7648340000000001E-8</v>
      </c>
      <c r="H490" s="1">
        <v>1.4034009999999999E-7</v>
      </c>
      <c r="I490" s="1">
        <v>0.10060669999999999</v>
      </c>
      <c r="J490" s="1">
        <v>2.8074060000000002E-7</v>
      </c>
      <c r="L490" s="1">
        <f t="shared" si="14"/>
        <v>0.1403401</v>
      </c>
      <c r="M490" s="1">
        <f t="shared" si="15"/>
        <v>0.28074060000000001</v>
      </c>
    </row>
    <row r="491" spans="2:13" x14ac:dyDescent="0.35">
      <c r="B491" s="1">
        <v>4.2</v>
      </c>
      <c r="C491" s="1">
        <v>4.3</v>
      </c>
      <c r="D491" s="1">
        <v>4.25</v>
      </c>
      <c r="E491" s="1">
        <v>6.3335559999999997E-3</v>
      </c>
      <c r="F491" s="1">
        <v>1.345591E-2</v>
      </c>
      <c r="G491" s="1">
        <v>6.333532E-8</v>
      </c>
      <c r="H491" s="1">
        <v>1.3455860000000001E-7</v>
      </c>
      <c r="I491" s="1">
        <v>9.3841939999999999E-2</v>
      </c>
      <c r="J491" s="1">
        <v>2.6917509999999999E-7</v>
      </c>
      <c r="L491" s="1">
        <f t="shared" si="14"/>
        <v>0.1345586</v>
      </c>
      <c r="M491" s="1">
        <f t="shared" si="15"/>
        <v>0.2691751</v>
      </c>
    </row>
    <row r="492" spans="2:13" x14ac:dyDescent="0.35">
      <c r="B492" s="1">
        <v>4.3</v>
      </c>
      <c r="C492" s="1">
        <v>4.4000000000000004</v>
      </c>
      <c r="D492" s="1">
        <v>4.3499999999999996</v>
      </c>
      <c r="E492" s="1">
        <v>5.9271970000000004E-3</v>
      </c>
      <c r="F492" s="1">
        <v>1.288888E-2</v>
      </c>
      <c r="G492" s="1">
        <v>5.9272310000000002E-8</v>
      </c>
      <c r="H492" s="1">
        <v>1.288895E-7</v>
      </c>
      <c r="I492" s="1">
        <v>8.7508379999999997E-2</v>
      </c>
      <c r="J492" s="1">
        <v>2.5783449999999999E-7</v>
      </c>
      <c r="L492" s="1">
        <f t="shared" si="14"/>
        <v>0.12888949999999999</v>
      </c>
      <c r="M492" s="1">
        <f t="shared" si="15"/>
        <v>0.25783449999999997</v>
      </c>
    </row>
    <row r="493" spans="2:13" x14ac:dyDescent="0.35">
      <c r="B493" s="1">
        <v>4.4000000000000004</v>
      </c>
      <c r="C493" s="1">
        <v>4.5</v>
      </c>
      <c r="D493" s="1">
        <v>4.45</v>
      </c>
      <c r="E493" s="1">
        <v>5.5446489999999996E-3</v>
      </c>
      <c r="F493" s="1">
        <v>1.233419E-2</v>
      </c>
      <c r="G493" s="1">
        <v>5.5446280000000002E-8</v>
      </c>
      <c r="H493" s="1">
        <v>1.2334139999999999E-7</v>
      </c>
      <c r="I493" s="1">
        <v>8.1581180000000003E-2</v>
      </c>
      <c r="J493" s="1">
        <v>2.467359E-7</v>
      </c>
      <c r="L493" s="1">
        <f t="shared" si="14"/>
        <v>0.12334139999999999</v>
      </c>
      <c r="M493" s="1">
        <f t="shared" si="15"/>
        <v>0.24673590000000001</v>
      </c>
    </row>
    <row r="494" spans="2:13" x14ac:dyDescent="0.35">
      <c r="B494" s="1">
        <v>4.5</v>
      </c>
      <c r="C494" s="1">
        <v>4.5999999999999996</v>
      </c>
      <c r="D494" s="1">
        <v>4.55</v>
      </c>
      <c r="E494" s="1">
        <v>5.1845459999999999E-3</v>
      </c>
      <c r="F494" s="1">
        <v>1.17923E-2</v>
      </c>
      <c r="G494" s="1">
        <v>5.1845260000000002E-8</v>
      </c>
      <c r="H494" s="1">
        <v>1.1792259999999999E-7</v>
      </c>
      <c r="I494" s="1">
        <v>7.603654E-2</v>
      </c>
      <c r="J494" s="1">
        <v>2.3589600000000001E-7</v>
      </c>
      <c r="L494" s="1">
        <f t="shared" si="14"/>
        <v>0.11792259999999999</v>
      </c>
      <c r="M494" s="1">
        <f t="shared" si="15"/>
        <v>0.23589600000000002</v>
      </c>
    </row>
    <row r="495" spans="2:13" x14ac:dyDescent="0.35">
      <c r="B495" s="1">
        <v>4.5999999999999996</v>
      </c>
      <c r="C495" s="1">
        <v>4.7</v>
      </c>
      <c r="D495" s="1">
        <v>4.6500000000000004</v>
      </c>
      <c r="E495" s="1">
        <v>4.845996E-3</v>
      </c>
      <c r="F495" s="1">
        <v>1.126452E-2</v>
      </c>
      <c r="G495" s="1">
        <v>4.8460240000000002E-8</v>
      </c>
      <c r="H495" s="1">
        <v>1.126458E-7</v>
      </c>
      <c r="I495" s="1">
        <v>7.0851990000000004E-2</v>
      </c>
      <c r="J495" s="1">
        <v>2.253401E-7</v>
      </c>
      <c r="L495" s="1">
        <f t="shared" si="14"/>
        <v>0.1126458</v>
      </c>
      <c r="M495" s="1">
        <f t="shared" si="15"/>
        <v>0.22534009999999999</v>
      </c>
    </row>
    <row r="496" spans="2:13" x14ac:dyDescent="0.35">
      <c r="B496" s="1">
        <v>4.7</v>
      </c>
      <c r="C496" s="1">
        <v>4.8</v>
      </c>
      <c r="D496" s="1">
        <v>4.75</v>
      </c>
      <c r="E496" s="1">
        <v>4.5279400000000003E-3</v>
      </c>
      <c r="F496" s="1">
        <v>1.075154E-2</v>
      </c>
      <c r="G496" s="1">
        <v>4.5279229999999999E-8</v>
      </c>
      <c r="H496" s="1">
        <v>1.0751499999999999E-7</v>
      </c>
      <c r="I496" s="1">
        <v>6.600599E-2</v>
      </c>
      <c r="J496" s="1">
        <v>2.1507629999999999E-7</v>
      </c>
      <c r="L496" s="1">
        <f t="shared" si="14"/>
        <v>0.107515</v>
      </c>
      <c r="M496" s="1">
        <f t="shared" si="15"/>
        <v>0.2150763</v>
      </c>
    </row>
    <row r="497" spans="2:13" x14ac:dyDescent="0.35">
      <c r="B497" s="1">
        <v>4.8</v>
      </c>
      <c r="C497" s="1">
        <v>4.9000000000000004</v>
      </c>
      <c r="D497" s="1">
        <v>4.8499999999999996</v>
      </c>
      <c r="E497" s="1">
        <v>4.2290970000000002E-3</v>
      </c>
      <c r="F497" s="1">
        <v>1.025335E-2</v>
      </c>
      <c r="G497" s="1">
        <v>4.2291209999999999E-8</v>
      </c>
      <c r="H497" s="1">
        <v>1.025341E-7</v>
      </c>
      <c r="I497" s="1">
        <v>6.1478049999999999E-2</v>
      </c>
      <c r="J497" s="1">
        <v>2.0511240000000001E-7</v>
      </c>
      <c r="L497" s="1">
        <f t="shared" si="14"/>
        <v>0.1025341</v>
      </c>
      <c r="M497" s="1">
        <f t="shared" si="15"/>
        <v>0.2051124</v>
      </c>
    </row>
    <row r="498" spans="2:13" x14ac:dyDescent="0.35">
      <c r="B498" s="1">
        <v>4.9000000000000004</v>
      </c>
      <c r="C498" s="1">
        <v>5</v>
      </c>
      <c r="D498" s="1">
        <v>4.95</v>
      </c>
      <c r="E498" s="1">
        <v>3.9488350000000004E-3</v>
      </c>
      <c r="F498" s="1">
        <v>9.771264E-3</v>
      </c>
      <c r="G498" s="1">
        <v>3.94882E-8</v>
      </c>
      <c r="H498" s="1">
        <v>9.7712269999999995E-8</v>
      </c>
      <c r="I498" s="1">
        <v>5.724895E-2</v>
      </c>
      <c r="J498" s="1">
        <v>1.9546659999999999E-7</v>
      </c>
      <c r="L498" s="1">
        <f t="shared" si="14"/>
        <v>9.771226999999999E-2</v>
      </c>
      <c r="M498" s="1">
        <f t="shared" si="15"/>
        <v>0.19546659999999999</v>
      </c>
    </row>
    <row r="499" spans="2:13" x14ac:dyDescent="0.35">
      <c r="B499" s="1">
        <v>5</v>
      </c>
      <c r="C499" s="1">
        <v>5.0999999999999996</v>
      </c>
      <c r="D499" s="1">
        <v>5.05</v>
      </c>
      <c r="E499" s="1">
        <v>3.6859330000000002E-3</v>
      </c>
      <c r="F499" s="1">
        <v>9.3049789999999997E-3</v>
      </c>
      <c r="G499" s="1">
        <v>3.685919E-8</v>
      </c>
      <c r="H499" s="1">
        <v>9.3049439999999996E-8</v>
      </c>
      <c r="I499" s="1">
        <v>5.3300119999999999E-2</v>
      </c>
      <c r="J499" s="1">
        <v>1.861389E-7</v>
      </c>
      <c r="L499" s="1">
        <f t="shared" si="14"/>
        <v>9.3049439999999997E-2</v>
      </c>
      <c r="M499" s="1">
        <f t="shared" si="15"/>
        <v>0.1861389</v>
      </c>
    </row>
    <row r="500" spans="2:13" x14ac:dyDescent="0.35">
      <c r="B500" s="1">
        <v>5.0999999999999996</v>
      </c>
      <c r="C500" s="1">
        <v>5.2</v>
      </c>
      <c r="D500" s="1">
        <v>5.15</v>
      </c>
      <c r="E500" s="1">
        <v>3.4395979999999999E-3</v>
      </c>
      <c r="F500" s="1">
        <v>8.8550590000000002E-3</v>
      </c>
      <c r="G500" s="1">
        <v>3.439617E-8</v>
      </c>
      <c r="H500" s="1">
        <v>8.8551100000000002E-8</v>
      </c>
      <c r="I500" s="1">
        <v>4.9614180000000001E-2</v>
      </c>
      <c r="J500" s="1">
        <v>1.7714030000000001E-7</v>
      </c>
      <c r="L500" s="1">
        <f t="shared" si="14"/>
        <v>8.8551100000000008E-2</v>
      </c>
      <c r="M500" s="1">
        <f t="shared" si="15"/>
        <v>0.1771403</v>
      </c>
    </row>
    <row r="501" spans="2:13" x14ac:dyDescent="0.35">
      <c r="B501" s="1">
        <v>5.2</v>
      </c>
      <c r="C501" s="1">
        <v>5.3</v>
      </c>
      <c r="D501" s="1">
        <v>5.25</v>
      </c>
      <c r="E501" s="1">
        <v>3.2084280000000001E-3</v>
      </c>
      <c r="F501" s="1">
        <v>8.4203119999999992E-3</v>
      </c>
      <c r="G501" s="1">
        <v>3.2084160000000003E-8</v>
      </c>
      <c r="H501" s="1">
        <v>8.4202800000000005E-8</v>
      </c>
      <c r="I501" s="1">
        <v>4.6174590000000001E-2</v>
      </c>
      <c r="J501" s="1">
        <v>1.684419E-7</v>
      </c>
      <c r="L501" s="1">
        <f t="shared" si="14"/>
        <v>8.4202800000000008E-2</v>
      </c>
      <c r="M501" s="1">
        <f t="shared" si="15"/>
        <v>0.16844190000000001</v>
      </c>
    </row>
    <row r="502" spans="2:13" x14ac:dyDescent="0.35">
      <c r="B502" s="1">
        <v>5.3</v>
      </c>
      <c r="C502" s="1">
        <v>5.4</v>
      </c>
      <c r="D502" s="1">
        <v>5.35</v>
      </c>
      <c r="E502" s="1">
        <v>2.9916980000000001E-3</v>
      </c>
      <c r="F502" s="1">
        <v>8.0010700000000008E-3</v>
      </c>
      <c r="G502" s="1">
        <v>2.9917149999999997E-8</v>
      </c>
      <c r="H502" s="1">
        <v>8.0011159999999999E-8</v>
      </c>
      <c r="I502" s="1">
        <v>4.2966160000000003E-2</v>
      </c>
      <c r="J502" s="1">
        <v>1.600568E-7</v>
      </c>
      <c r="L502" s="1">
        <f t="shared" si="14"/>
        <v>8.0011159999999998E-2</v>
      </c>
      <c r="M502" s="1">
        <f t="shared" si="15"/>
        <v>0.1600568</v>
      </c>
    </row>
    <row r="503" spans="2:13" x14ac:dyDescent="0.35">
      <c r="B503" s="1">
        <v>5.4</v>
      </c>
      <c r="C503" s="1">
        <v>5.5</v>
      </c>
      <c r="D503" s="1">
        <v>5.45</v>
      </c>
      <c r="E503" s="1">
        <v>2.7890250000000001E-3</v>
      </c>
      <c r="F503" s="1">
        <v>7.5984570000000003E-3</v>
      </c>
      <c r="G503" s="1">
        <v>2.7890139999999999E-8</v>
      </c>
      <c r="H503" s="1">
        <v>7.5984279999999997E-8</v>
      </c>
      <c r="I503" s="1">
        <v>3.9974460000000003E-2</v>
      </c>
      <c r="J503" s="1">
        <v>1.5200129999999999E-7</v>
      </c>
      <c r="L503" s="1">
        <f t="shared" si="14"/>
        <v>7.5984280000000001E-2</v>
      </c>
      <c r="M503" s="1">
        <f t="shared" si="15"/>
        <v>0.15200129999999998</v>
      </c>
    </row>
    <row r="504" spans="2:13" x14ac:dyDescent="0.35">
      <c r="B504" s="1">
        <v>5.5</v>
      </c>
      <c r="C504" s="1">
        <v>5.6</v>
      </c>
      <c r="D504" s="1">
        <v>5.55</v>
      </c>
      <c r="E504" s="1">
        <v>2.5996230000000001E-3</v>
      </c>
      <c r="F504" s="1">
        <v>7.212403E-3</v>
      </c>
      <c r="G504" s="1">
        <v>2.5996129999999998E-8</v>
      </c>
      <c r="H504" s="1">
        <v>7.2123749999999998E-8</v>
      </c>
      <c r="I504" s="1">
        <v>3.7185429999999998E-2</v>
      </c>
      <c r="J504" s="1">
        <v>1.442785E-7</v>
      </c>
      <c r="L504" s="1">
        <f t="shared" si="14"/>
        <v>7.212375E-2</v>
      </c>
      <c r="M504" s="1">
        <f t="shared" si="15"/>
        <v>0.1442785</v>
      </c>
    </row>
    <row r="505" spans="2:13" x14ac:dyDescent="0.35">
      <c r="B505" s="1">
        <v>5.6</v>
      </c>
      <c r="C505" s="1">
        <v>5.7</v>
      </c>
      <c r="D505" s="1">
        <v>5.65</v>
      </c>
      <c r="E505" s="1">
        <v>2.4225980000000002E-3</v>
      </c>
      <c r="F505" s="1">
        <v>6.8423679999999997E-3</v>
      </c>
      <c r="G505" s="1">
        <v>2.422612E-8</v>
      </c>
      <c r="H505" s="1">
        <v>6.8424080000000003E-8</v>
      </c>
      <c r="I505" s="1">
        <v>3.4585810000000002E-2</v>
      </c>
      <c r="J505" s="1">
        <v>1.3687759999999999E-7</v>
      </c>
      <c r="L505" s="1">
        <f t="shared" si="14"/>
        <v>6.8424079999999998E-2</v>
      </c>
      <c r="M505" s="1">
        <f t="shared" si="15"/>
        <v>0.13687759999999999</v>
      </c>
    </row>
    <row r="506" spans="2:13" x14ac:dyDescent="0.35">
      <c r="B506" s="1">
        <v>5.7</v>
      </c>
      <c r="C506" s="1">
        <v>5.8</v>
      </c>
      <c r="D506" s="1">
        <v>5.75</v>
      </c>
      <c r="E506" s="1">
        <v>2.25632E-3</v>
      </c>
      <c r="F506" s="1">
        <v>6.4855249999999998E-3</v>
      </c>
      <c r="G506" s="1">
        <v>2.256311E-8</v>
      </c>
      <c r="H506" s="1">
        <v>6.4854999999999994E-8</v>
      </c>
      <c r="I506" s="1">
        <v>3.2163209999999998E-2</v>
      </c>
      <c r="J506" s="1">
        <v>1.297379E-7</v>
      </c>
      <c r="L506" s="1">
        <f t="shared" si="14"/>
        <v>6.4854999999999996E-2</v>
      </c>
      <c r="M506" s="1">
        <f t="shared" si="15"/>
        <v>0.12973789999999999</v>
      </c>
    </row>
    <row r="507" spans="2:13" x14ac:dyDescent="0.35">
      <c r="B507" s="1">
        <v>5.8</v>
      </c>
      <c r="C507" s="1">
        <v>5.9</v>
      </c>
      <c r="D507" s="1">
        <v>5.85</v>
      </c>
      <c r="E507" s="1">
        <v>2.1011990000000002E-3</v>
      </c>
      <c r="F507" s="1">
        <v>6.1446840000000001E-3</v>
      </c>
      <c r="G507" s="1">
        <v>2.1012109999999998E-8</v>
      </c>
      <c r="H507" s="1">
        <v>6.1447189999999995E-8</v>
      </c>
      <c r="I507" s="1">
        <v>2.99069E-2</v>
      </c>
      <c r="J507" s="1">
        <v>1.2292080000000001E-7</v>
      </c>
      <c r="L507" s="1">
        <f t="shared" si="14"/>
        <v>6.1447189999999999E-2</v>
      </c>
      <c r="M507" s="1">
        <f t="shared" si="15"/>
        <v>0.12292080000000001</v>
      </c>
    </row>
    <row r="508" spans="2:13" x14ac:dyDescent="0.35">
      <c r="B508" s="1">
        <v>5.9</v>
      </c>
      <c r="C508" s="1">
        <v>6</v>
      </c>
      <c r="D508" s="1">
        <v>5.95</v>
      </c>
      <c r="E508" s="1">
        <v>1.9568179999999999E-3</v>
      </c>
      <c r="F508" s="1">
        <v>5.8202799999999997E-3</v>
      </c>
      <c r="G508" s="1">
        <v>1.9568099999999999E-8</v>
      </c>
      <c r="H508" s="1">
        <v>5.820258E-8</v>
      </c>
      <c r="I508" s="1">
        <v>2.7805699999999999E-2</v>
      </c>
      <c r="J508" s="1">
        <v>1.164302E-7</v>
      </c>
      <c r="L508" s="1">
        <f t="shared" si="14"/>
        <v>5.8202579999999997E-2</v>
      </c>
      <c r="M508" s="1">
        <f t="shared" si="15"/>
        <v>0.1164302</v>
      </c>
    </row>
    <row r="509" spans="2:13" x14ac:dyDescent="0.35">
      <c r="B509" s="1">
        <v>6</v>
      </c>
      <c r="C509" s="1">
        <v>6.1</v>
      </c>
      <c r="D509" s="1">
        <v>6.05</v>
      </c>
      <c r="E509" s="1">
        <v>1.8217159999999999E-3</v>
      </c>
      <c r="F509" s="1">
        <v>5.509506E-3</v>
      </c>
      <c r="G509" s="1">
        <v>1.8217089999999999E-8</v>
      </c>
      <c r="H509" s="1">
        <v>5.5094850000000003E-8</v>
      </c>
      <c r="I509" s="1">
        <v>2.5848880000000001E-2</v>
      </c>
      <c r="J509" s="1">
        <v>1.102134E-7</v>
      </c>
      <c r="L509" s="1">
        <f t="shared" si="14"/>
        <v>5.5094850000000001E-2</v>
      </c>
      <c r="M509" s="1">
        <f t="shared" si="15"/>
        <v>0.1102134</v>
      </c>
    </row>
    <row r="510" spans="2:13" x14ac:dyDescent="0.35">
      <c r="B510" s="1">
        <v>6.1</v>
      </c>
      <c r="C510" s="1">
        <v>6.2</v>
      </c>
      <c r="D510" s="1">
        <v>6.15</v>
      </c>
      <c r="E510" s="1">
        <v>1.694999E-3</v>
      </c>
      <c r="F510" s="1">
        <v>5.2110000000000004E-3</v>
      </c>
      <c r="G510" s="1">
        <v>1.6950089999999998E-8</v>
      </c>
      <c r="H510" s="1">
        <v>5.2110299999999998E-8</v>
      </c>
      <c r="I510" s="1">
        <v>2.402717E-2</v>
      </c>
      <c r="J510" s="1">
        <v>1.04243E-7</v>
      </c>
      <c r="L510" s="1">
        <f t="shared" si="14"/>
        <v>5.2110299999999998E-2</v>
      </c>
      <c r="M510" s="1">
        <f t="shared" si="15"/>
        <v>0.104243</v>
      </c>
    </row>
    <row r="511" spans="2:13" x14ac:dyDescent="0.35">
      <c r="B511" s="1">
        <v>6.2</v>
      </c>
      <c r="C511" s="1">
        <v>6.3</v>
      </c>
      <c r="D511" s="1">
        <v>6.25</v>
      </c>
      <c r="E511" s="1">
        <v>1.5774140000000001E-3</v>
      </c>
      <c r="F511" s="1">
        <v>4.9283579999999999E-3</v>
      </c>
      <c r="G511" s="1">
        <v>1.5774079999999999E-8</v>
      </c>
      <c r="H511" s="1">
        <v>4.92834E-8</v>
      </c>
      <c r="I511" s="1">
        <v>2.2332169999999998E-2</v>
      </c>
      <c r="J511" s="1">
        <v>9.8587999999999996E-8</v>
      </c>
      <c r="L511" s="1">
        <f t="shared" si="14"/>
        <v>4.9283399999999998E-2</v>
      </c>
      <c r="M511" s="1">
        <f t="shared" si="15"/>
        <v>9.8587999999999995E-2</v>
      </c>
    </row>
    <row r="512" spans="2:13" x14ac:dyDescent="0.35">
      <c r="B512" s="1">
        <v>6.3</v>
      </c>
      <c r="C512" s="1">
        <v>6.4</v>
      </c>
      <c r="D512" s="1">
        <v>6.35</v>
      </c>
      <c r="E512" s="1">
        <v>1.4678989999999999E-3</v>
      </c>
      <c r="F512" s="1">
        <v>4.6595769999999998E-3</v>
      </c>
      <c r="G512" s="1">
        <v>1.4679069999999999E-8</v>
      </c>
      <c r="H512" s="1">
        <v>4.6596040000000002E-8</v>
      </c>
      <c r="I512" s="1">
        <v>2.0754749999999999E-2</v>
      </c>
      <c r="J512" s="1">
        <v>9.321212E-8</v>
      </c>
      <c r="L512" s="1">
        <f t="shared" si="14"/>
        <v>4.6596040000000005E-2</v>
      </c>
      <c r="M512" s="1">
        <f t="shared" si="15"/>
        <v>9.3212119999999996E-2</v>
      </c>
    </row>
    <row r="513" spans="2:13" x14ac:dyDescent="0.35">
      <c r="B513" s="1">
        <v>6.4</v>
      </c>
      <c r="C513" s="1">
        <v>6.5</v>
      </c>
      <c r="D513" s="1">
        <v>6.45</v>
      </c>
      <c r="E513" s="1">
        <v>1.364812E-3</v>
      </c>
      <c r="F513" s="1">
        <v>4.4005720000000002E-3</v>
      </c>
      <c r="G513" s="1">
        <v>1.364807E-8</v>
      </c>
      <c r="H513" s="1">
        <v>4.4005549999999999E-8</v>
      </c>
      <c r="I513" s="1">
        <v>1.9286850000000001E-2</v>
      </c>
      <c r="J513" s="1">
        <v>8.8030040000000001E-8</v>
      </c>
      <c r="L513" s="1">
        <f t="shared" si="14"/>
        <v>4.4005549999999997E-2</v>
      </c>
      <c r="M513" s="1">
        <f t="shared" si="15"/>
        <v>8.8030040000000004E-2</v>
      </c>
    </row>
    <row r="514" spans="2:13" x14ac:dyDescent="0.35">
      <c r="B514" s="1">
        <v>6.5</v>
      </c>
      <c r="C514" s="1">
        <v>6.6</v>
      </c>
      <c r="D514" s="1">
        <v>6.55</v>
      </c>
      <c r="E514" s="1">
        <v>1.269411E-3</v>
      </c>
      <c r="F514" s="1">
        <v>4.1564269999999999E-3</v>
      </c>
      <c r="G514" s="1">
        <v>1.269406E-8</v>
      </c>
      <c r="H514" s="1">
        <v>4.1564110000000003E-8</v>
      </c>
      <c r="I514" s="1">
        <v>1.792204E-2</v>
      </c>
      <c r="J514" s="1">
        <v>8.3146119999999994E-8</v>
      </c>
      <c r="L514" s="1">
        <f t="shared" si="14"/>
        <v>4.1564110000000001E-2</v>
      </c>
      <c r="M514" s="1">
        <f t="shared" si="15"/>
        <v>8.314611999999999E-2</v>
      </c>
    </row>
    <row r="515" spans="2:13" x14ac:dyDescent="0.35">
      <c r="B515" s="1">
        <v>6.6</v>
      </c>
      <c r="C515" s="1">
        <v>6.7</v>
      </c>
      <c r="D515" s="1">
        <v>6.65</v>
      </c>
      <c r="E515" s="1">
        <v>1.1806989999999999E-3</v>
      </c>
      <c r="F515" s="1">
        <v>3.9249799999999998E-3</v>
      </c>
      <c r="G515" s="1">
        <v>1.180706E-8</v>
      </c>
      <c r="H515" s="1">
        <v>3.925003E-8</v>
      </c>
      <c r="I515" s="1">
        <v>1.6652630000000002E-2</v>
      </c>
      <c r="J515" s="1">
        <v>7.8516950000000005E-8</v>
      </c>
      <c r="L515" s="1">
        <f t="shared" si="14"/>
        <v>3.9250029999999998E-2</v>
      </c>
      <c r="M515" s="1">
        <f t="shared" si="15"/>
        <v>7.8516950000000002E-2</v>
      </c>
    </row>
    <row r="516" spans="2:13" x14ac:dyDescent="0.35">
      <c r="B516" s="1">
        <v>6.7</v>
      </c>
      <c r="C516" s="1">
        <v>6.8</v>
      </c>
      <c r="D516" s="1">
        <v>6.75</v>
      </c>
      <c r="E516" s="1">
        <v>1.0971100000000001E-3</v>
      </c>
      <c r="F516" s="1">
        <v>3.701949E-3</v>
      </c>
      <c r="G516" s="1">
        <v>1.097106E-8</v>
      </c>
      <c r="H516" s="1">
        <v>3.7019350000000001E-8</v>
      </c>
      <c r="I516" s="1">
        <v>1.547193E-2</v>
      </c>
      <c r="J516" s="1">
        <v>7.4054630000000005E-8</v>
      </c>
      <c r="L516" s="1">
        <f t="shared" si="14"/>
        <v>3.7019349999999999E-2</v>
      </c>
      <c r="M516" s="1">
        <f t="shared" si="15"/>
        <v>7.405463000000001E-2</v>
      </c>
    </row>
    <row r="517" spans="2:13" x14ac:dyDescent="0.35">
      <c r="B517" s="1">
        <v>6.8</v>
      </c>
      <c r="C517" s="1">
        <v>6.9</v>
      </c>
      <c r="D517" s="1">
        <v>6.85</v>
      </c>
      <c r="E517" s="1">
        <v>1.0202989999999999E-3</v>
      </c>
      <c r="F517" s="1">
        <v>3.4937739999999998E-3</v>
      </c>
      <c r="G517" s="1">
        <v>1.020305E-8</v>
      </c>
      <c r="H517" s="1">
        <v>3.4937939999999999E-8</v>
      </c>
      <c r="I517" s="1">
        <v>1.437482E-2</v>
      </c>
      <c r="J517" s="1">
        <v>6.9890910000000005E-8</v>
      </c>
      <c r="L517" s="1">
        <f t="shared" si="14"/>
        <v>3.4937940000000001E-2</v>
      </c>
      <c r="M517" s="1">
        <f t="shared" si="15"/>
        <v>6.9890910000000001E-2</v>
      </c>
    </row>
    <row r="518" spans="2:13" x14ac:dyDescent="0.35">
      <c r="B518" s="1">
        <v>6.9</v>
      </c>
      <c r="C518" s="1">
        <v>7</v>
      </c>
      <c r="D518" s="1">
        <v>6.95</v>
      </c>
      <c r="E518" s="1">
        <v>9.480984E-4</v>
      </c>
      <c r="F518" s="1">
        <v>3.2939330000000002E-3</v>
      </c>
      <c r="G518" s="1">
        <v>9.4809480000000006E-9</v>
      </c>
      <c r="H518" s="1">
        <v>3.2939210000000002E-8</v>
      </c>
      <c r="I518" s="1">
        <v>1.335452E-2</v>
      </c>
      <c r="J518" s="1">
        <v>6.5892590000000001E-8</v>
      </c>
      <c r="L518" s="1">
        <f t="shared" si="14"/>
        <v>3.2939210000000003E-2</v>
      </c>
      <c r="M518" s="1">
        <f t="shared" si="15"/>
        <v>6.5892590000000001E-2</v>
      </c>
    </row>
    <row r="519" spans="2:13" x14ac:dyDescent="0.35">
      <c r="B519" s="1">
        <v>7</v>
      </c>
      <c r="C519" s="1">
        <v>7.1</v>
      </c>
      <c r="D519" s="1">
        <v>7.05</v>
      </c>
      <c r="E519" s="1">
        <v>8.8082790000000002E-4</v>
      </c>
      <c r="F519" s="1">
        <v>3.1042499999999998E-3</v>
      </c>
      <c r="G519" s="1">
        <v>8.8082450000000005E-9</v>
      </c>
      <c r="H519" s="1">
        <v>3.104239E-8</v>
      </c>
      <c r="I519" s="1">
        <v>1.240642E-2</v>
      </c>
      <c r="J519" s="1">
        <v>6.2098120000000003E-8</v>
      </c>
      <c r="L519" s="1">
        <f t="shared" si="14"/>
        <v>3.104239E-2</v>
      </c>
      <c r="M519" s="1">
        <f t="shared" si="15"/>
        <v>6.209812E-2</v>
      </c>
    </row>
    <row r="520" spans="2:13" x14ac:dyDescent="0.35">
      <c r="B520" s="1">
        <v>7.1</v>
      </c>
      <c r="C520" s="1">
        <v>7.2</v>
      </c>
      <c r="D520" s="1">
        <v>7.15</v>
      </c>
      <c r="E520" s="1">
        <v>8.1896940000000004E-4</v>
      </c>
      <c r="F520" s="1">
        <v>2.927186E-3</v>
      </c>
      <c r="G520" s="1">
        <v>8.1897409999999994E-9</v>
      </c>
      <c r="H520" s="1">
        <v>2.9272019999999999E-8</v>
      </c>
      <c r="I520" s="1">
        <v>1.152559E-2</v>
      </c>
      <c r="J520" s="1">
        <v>5.855665E-8</v>
      </c>
      <c r="L520" s="1">
        <f t="shared" si="14"/>
        <v>2.9272019999999999E-2</v>
      </c>
      <c r="M520" s="1">
        <f t="shared" si="15"/>
        <v>5.8556650000000002E-2</v>
      </c>
    </row>
    <row r="521" spans="2:13" x14ac:dyDescent="0.35">
      <c r="B521" s="1">
        <v>7.2</v>
      </c>
      <c r="C521" s="1">
        <v>7.3</v>
      </c>
      <c r="D521" s="1">
        <v>7.25</v>
      </c>
      <c r="E521" s="1">
        <v>7.6031679999999998E-4</v>
      </c>
      <c r="F521" s="1">
        <v>2.7555560000000002E-3</v>
      </c>
      <c r="G521" s="1">
        <v>7.603139E-9</v>
      </c>
      <c r="H521" s="1">
        <v>2.7555449999999999E-8</v>
      </c>
      <c r="I521" s="1">
        <v>1.070662E-2</v>
      </c>
      <c r="J521" s="1">
        <v>5.5122750000000003E-8</v>
      </c>
      <c r="L521" s="1">
        <f t="shared" si="14"/>
        <v>2.7555449999999999E-2</v>
      </c>
      <c r="M521" s="1">
        <f t="shared" si="15"/>
        <v>5.5122750000000005E-2</v>
      </c>
    </row>
    <row r="522" spans="2:13" x14ac:dyDescent="0.35">
      <c r="B522" s="1">
        <v>7.3</v>
      </c>
      <c r="C522" s="1">
        <v>7.4</v>
      </c>
      <c r="D522" s="1">
        <v>7.35</v>
      </c>
      <c r="E522" s="1">
        <v>7.0674959999999999E-4</v>
      </c>
      <c r="F522" s="1">
        <v>2.596746E-3</v>
      </c>
      <c r="G522" s="1">
        <v>7.0675360000000001E-9</v>
      </c>
      <c r="H522" s="1">
        <v>2.59676E-8</v>
      </c>
      <c r="I522" s="1">
        <v>9.9463069999999997E-3</v>
      </c>
      <c r="J522" s="1">
        <v>5.1946389999999999E-8</v>
      </c>
      <c r="L522" s="1">
        <f t="shared" ref="L522:L585" si="16">$H522*1000000</f>
        <v>2.59676E-2</v>
      </c>
      <c r="M522" s="1">
        <f t="shared" ref="M522:M585" si="17">$J522*1000000</f>
        <v>5.1946390000000002E-2</v>
      </c>
    </row>
    <row r="523" spans="2:13" x14ac:dyDescent="0.35">
      <c r="B523" s="1">
        <v>7.4</v>
      </c>
      <c r="C523" s="1">
        <v>7.5</v>
      </c>
      <c r="D523" s="1">
        <v>7.45</v>
      </c>
      <c r="E523" s="1">
        <v>6.5623579999999997E-4</v>
      </c>
      <c r="F523" s="1">
        <v>2.443953E-3</v>
      </c>
      <c r="G523" s="1">
        <v>6.5623329999999997E-9</v>
      </c>
      <c r="H523" s="1">
        <v>2.4439429999999999E-8</v>
      </c>
      <c r="I523" s="1">
        <v>9.2395570000000007E-3</v>
      </c>
      <c r="J523" s="1">
        <v>4.8889379999999997E-8</v>
      </c>
      <c r="L523" s="1">
        <f t="shared" si="16"/>
        <v>2.4439429999999998E-2</v>
      </c>
      <c r="M523" s="1">
        <f t="shared" si="17"/>
        <v>4.8889379999999996E-2</v>
      </c>
    </row>
    <row r="524" spans="2:13" x14ac:dyDescent="0.35">
      <c r="B524" s="1">
        <v>7.5</v>
      </c>
      <c r="C524" s="1">
        <v>7.6</v>
      </c>
      <c r="D524" s="1">
        <v>7.55</v>
      </c>
      <c r="E524" s="1">
        <v>6.0949539999999996E-4</v>
      </c>
      <c r="F524" s="1">
        <v>2.3003500000000001E-3</v>
      </c>
      <c r="G524" s="1">
        <v>6.0949309999999997E-9</v>
      </c>
      <c r="H524" s="1">
        <v>2.3003419999999999E-8</v>
      </c>
      <c r="I524" s="1">
        <v>8.5833209999999997E-3</v>
      </c>
      <c r="J524" s="1">
        <v>4.6016730000000001E-8</v>
      </c>
      <c r="L524" s="1">
        <f t="shared" si="16"/>
        <v>2.300342E-2</v>
      </c>
      <c r="M524" s="1">
        <f t="shared" si="17"/>
        <v>4.6016729999999999E-2</v>
      </c>
    </row>
    <row r="525" spans="2:13" x14ac:dyDescent="0.35">
      <c r="B525" s="1">
        <v>7.6</v>
      </c>
      <c r="C525" s="1">
        <v>7.7</v>
      </c>
      <c r="D525" s="1">
        <v>7.65</v>
      </c>
      <c r="E525" s="1">
        <v>5.6629960000000002E-4</v>
      </c>
      <c r="F525" s="1">
        <v>2.16563E-3</v>
      </c>
      <c r="G525" s="1">
        <v>5.6630279999999998E-9</v>
      </c>
      <c r="H525" s="1">
        <v>2.165642E-8</v>
      </c>
      <c r="I525" s="1">
        <v>7.9738259999999998E-3</v>
      </c>
      <c r="J525" s="1">
        <v>4.3322169999999997E-8</v>
      </c>
      <c r="L525" s="1">
        <f t="shared" si="16"/>
        <v>2.1656419999999999E-2</v>
      </c>
      <c r="M525" s="1">
        <f t="shared" si="17"/>
        <v>4.332217E-2</v>
      </c>
    </row>
    <row r="526" spans="2:13" x14ac:dyDescent="0.35">
      <c r="B526" s="1">
        <v>7.7</v>
      </c>
      <c r="C526" s="1">
        <v>7.8</v>
      </c>
      <c r="D526" s="1">
        <v>7.75</v>
      </c>
      <c r="E526" s="1">
        <v>5.255247E-4</v>
      </c>
      <c r="F526" s="1">
        <v>2.0359699999999998E-3</v>
      </c>
      <c r="G526" s="1">
        <v>5.2552270000000001E-9</v>
      </c>
      <c r="H526" s="1">
        <v>2.035962E-8</v>
      </c>
      <c r="I526" s="1">
        <v>7.4075260000000002E-3</v>
      </c>
      <c r="J526" s="1">
        <v>4.0728010000000002E-8</v>
      </c>
      <c r="L526" s="1">
        <f t="shared" si="16"/>
        <v>2.0359619999999998E-2</v>
      </c>
      <c r="M526" s="1">
        <f t="shared" si="17"/>
        <v>4.0728010000000002E-2</v>
      </c>
    </row>
    <row r="527" spans="2:13" x14ac:dyDescent="0.35">
      <c r="B527" s="1">
        <v>7.8</v>
      </c>
      <c r="C527" s="1">
        <v>7.9</v>
      </c>
      <c r="D527" s="1">
        <v>7.85</v>
      </c>
      <c r="E527" s="1">
        <v>4.8844969999999998E-4</v>
      </c>
      <c r="F527" s="1">
        <v>1.916753E-3</v>
      </c>
      <c r="G527" s="1">
        <v>4.8845250000000004E-9</v>
      </c>
      <c r="H527" s="1">
        <v>1.9167640000000001E-8</v>
      </c>
      <c r="I527" s="1">
        <v>6.8820009999999996E-3</v>
      </c>
      <c r="J527" s="1">
        <v>3.8343520000000002E-8</v>
      </c>
      <c r="L527" s="1">
        <f t="shared" si="16"/>
        <v>1.916764E-2</v>
      </c>
      <c r="M527" s="1">
        <f t="shared" si="17"/>
        <v>3.8343519999999999E-2</v>
      </c>
    </row>
    <row r="528" spans="2:13" x14ac:dyDescent="0.35">
      <c r="B528" s="1">
        <v>7.9</v>
      </c>
      <c r="C528" s="1">
        <v>8</v>
      </c>
      <c r="D528" s="1">
        <v>7.95</v>
      </c>
      <c r="E528" s="1">
        <v>4.5307399999999998E-4</v>
      </c>
      <c r="F528" s="1">
        <v>1.800582E-3</v>
      </c>
      <c r="G528" s="1">
        <v>4.5307230000000004E-9</v>
      </c>
      <c r="H528" s="1">
        <v>1.8005749999999999E-8</v>
      </c>
      <c r="I528" s="1">
        <v>6.3935509999999999E-3</v>
      </c>
      <c r="J528" s="1">
        <v>3.601925E-8</v>
      </c>
      <c r="L528" s="1">
        <f t="shared" si="16"/>
        <v>1.8005749999999997E-2</v>
      </c>
      <c r="M528" s="1">
        <f t="shared" si="17"/>
        <v>3.6019250000000003E-2</v>
      </c>
    </row>
    <row r="529" spans="2:13" x14ac:dyDescent="0.35">
      <c r="B529" s="1">
        <v>8</v>
      </c>
      <c r="C529" s="1">
        <v>8.1</v>
      </c>
      <c r="D529" s="1">
        <v>8.0500000000000007</v>
      </c>
      <c r="E529" s="1">
        <v>4.2115369999999998E-4</v>
      </c>
      <c r="F529" s="1">
        <v>1.694779E-3</v>
      </c>
      <c r="G529" s="1">
        <v>4.2115210000000003E-9</v>
      </c>
      <c r="H529" s="1">
        <v>1.6947730000000001E-8</v>
      </c>
      <c r="I529" s="1">
        <v>5.9404770000000004E-3</v>
      </c>
      <c r="J529" s="1">
        <v>3.3902750000000002E-8</v>
      </c>
      <c r="L529" s="1">
        <f t="shared" si="16"/>
        <v>1.6947730000000001E-2</v>
      </c>
      <c r="M529" s="1">
        <f t="shared" si="17"/>
        <v>3.3902750000000002E-2</v>
      </c>
    </row>
    <row r="530" spans="2:13" x14ac:dyDescent="0.35">
      <c r="B530" s="1">
        <v>8.1</v>
      </c>
      <c r="C530" s="1">
        <v>8.199999</v>
      </c>
      <c r="D530" s="1">
        <v>8.15</v>
      </c>
      <c r="E530" s="1">
        <v>3.9056600000000001E-4</v>
      </c>
      <c r="F530" s="1">
        <v>1.5912140000000001E-3</v>
      </c>
      <c r="G530" s="1">
        <v>3.9057199999999996E-9</v>
      </c>
      <c r="H530" s="1">
        <v>1.5912389999999999E-8</v>
      </c>
      <c r="I530" s="1">
        <v>5.5193229999999996E-3</v>
      </c>
      <c r="J530" s="1">
        <v>3.1831620000000001E-8</v>
      </c>
      <c r="L530" s="1">
        <f t="shared" si="16"/>
        <v>1.5912389999999998E-2</v>
      </c>
      <c r="M530" s="1">
        <f t="shared" si="17"/>
        <v>3.1831619999999998E-2</v>
      </c>
    </row>
    <row r="531" spans="2:13" x14ac:dyDescent="0.35">
      <c r="B531" s="1">
        <v>8.199999</v>
      </c>
      <c r="C531" s="1">
        <v>8.300001</v>
      </c>
      <c r="D531" s="1">
        <v>8.25</v>
      </c>
      <c r="E531" s="1">
        <v>3.6306020000000002E-4</v>
      </c>
      <c r="F531" s="1">
        <v>1.4973009999999999E-3</v>
      </c>
      <c r="G531" s="1">
        <v>3.6305190000000001E-9</v>
      </c>
      <c r="H531" s="1">
        <v>1.4972669999999999E-8</v>
      </c>
      <c r="I531" s="1">
        <v>5.1287570000000003E-3</v>
      </c>
      <c r="J531" s="1">
        <v>2.9951779999999998E-8</v>
      </c>
      <c r="L531" s="1">
        <f t="shared" si="16"/>
        <v>1.4972669999999999E-2</v>
      </c>
      <c r="M531" s="1">
        <f t="shared" si="17"/>
        <v>2.9951779999999997E-2</v>
      </c>
    </row>
    <row r="532" spans="2:13" x14ac:dyDescent="0.35">
      <c r="B532" s="1">
        <v>8.300001</v>
      </c>
      <c r="C532" s="1">
        <v>8.4</v>
      </c>
      <c r="D532" s="1">
        <v>8.35</v>
      </c>
      <c r="E532" s="1">
        <v>3.366566E-4</v>
      </c>
      <c r="F532" s="1">
        <v>1.405239E-3</v>
      </c>
      <c r="G532" s="1">
        <v>3.366617E-9</v>
      </c>
      <c r="H532" s="1">
        <v>1.40526E-8</v>
      </c>
      <c r="I532" s="1">
        <v>4.7656970000000002E-3</v>
      </c>
      <c r="J532" s="1">
        <v>2.811126E-8</v>
      </c>
      <c r="L532" s="1">
        <f t="shared" si="16"/>
        <v>1.40526E-2</v>
      </c>
      <c r="M532" s="1">
        <f t="shared" si="17"/>
        <v>2.8111259999999999E-2</v>
      </c>
    </row>
    <row r="533" spans="2:13" x14ac:dyDescent="0.35">
      <c r="B533" s="1">
        <v>8.4</v>
      </c>
      <c r="C533" s="1">
        <v>8.5</v>
      </c>
      <c r="D533" s="1">
        <v>8.4499999999999993</v>
      </c>
      <c r="E533" s="1">
        <v>3.1294279999999997E-4</v>
      </c>
      <c r="F533" s="1">
        <v>1.3218990000000001E-3</v>
      </c>
      <c r="G533" s="1">
        <v>3.1294160000000001E-9</v>
      </c>
      <c r="H533" s="1">
        <v>1.321894E-8</v>
      </c>
      <c r="I533" s="1">
        <v>4.4290400000000004E-3</v>
      </c>
      <c r="J533" s="1">
        <v>2.644356E-8</v>
      </c>
      <c r="L533" s="1">
        <f t="shared" si="16"/>
        <v>1.321894E-2</v>
      </c>
      <c r="M533" s="1">
        <f t="shared" si="17"/>
        <v>2.6443560000000001E-2</v>
      </c>
    </row>
    <row r="534" spans="2:13" x14ac:dyDescent="0.35">
      <c r="B534" s="1">
        <v>8.5</v>
      </c>
      <c r="C534" s="1">
        <v>8.6</v>
      </c>
      <c r="D534" s="1">
        <v>8.5500000000000007</v>
      </c>
      <c r="E534" s="1">
        <v>2.9018259999999998E-4</v>
      </c>
      <c r="F534" s="1">
        <v>1.240264E-3</v>
      </c>
      <c r="G534" s="1">
        <v>2.9018149999999999E-9</v>
      </c>
      <c r="H534" s="1">
        <v>1.240259E-8</v>
      </c>
      <c r="I534" s="1">
        <v>4.116097E-3</v>
      </c>
      <c r="J534" s="1">
        <v>2.4810509999999999E-8</v>
      </c>
      <c r="L534" s="1">
        <f t="shared" si="16"/>
        <v>1.240259E-2</v>
      </c>
      <c r="M534" s="1">
        <f t="shared" si="17"/>
        <v>2.4810509999999997E-2</v>
      </c>
    </row>
    <row r="535" spans="2:13" x14ac:dyDescent="0.35">
      <c r="B535" s="1">
        <v>8.6</v>
      </c>
      <c r="C535" s="1">
        <v>8.699999</v>
      </c>
      <c r="D535" s="1">
        <v>8.65</v>
      </c>
      <c r="E535" s="1">
        <v>2.6975730000000002E-4</v>
      </c>
      <c r="F535" s="1">
        <v>1.166449E-3</v>
      </c>
      <c r="G535" s="1">
        <v>2.6976140000000002E-9</v>
      </c>
      <c r="H535" s="1">
        <v>1.166467E-8</v>
      </c>
      <c r="I535" s="1">
        <v>3.825915E-3</v>
      </c>
      <c r="J535" s="1">
        <v>2.3334360000000001E-8</v>
      </c>
      <c r="L535" s="1">
        <f t="shared" si="16"/>
        <v>1.166467E-2</v>
      </c>
      <c r="M535" s="1">
        <f t="shared" si="17"/>
        <v>2.3334360000000002E-2</v>
      </c>
    </row>
    <row r="536" spans="2:13" x14ac:dyDescent="0.35">
      <c r="B536" s="1">
        <v>8.699999</v>
      </c>
      <c r="C536" s="1">
        <v>8.800001</v>
      </c>
      <c r="D536" s="1">
        <v>8.75</v>
      </c>
      <c r="E536" s="1">
        <v>2.50117E-4</v>
      </c>
      <c r="F536" s="1">
        <v>1.0940259999999999E-3</v>
      </c>
      <c r="G536" s="1">
        <v>2.501113E-9</v>
      </c>
      <c r="H536" s="1">
        <v>1.0940010000000001E-8</v>
      </c>
      <c r="I536" s="1">
        <v>3.5561569999999999E-3</v>
      </c>
      <c r="J536" s="1">
        <v>2.188474E-8</v>
      </c>
      <c r="L536" s="1">
        <f t="shared" si="16"/>
        <v>1.094001E-2</v>
      </c>
      <c r="M536" s="1">
        <f t="shared" si="17"/>
        <v>2.188474E-2</v>
      </c>
    </row>
    <row r="537" spans="2:13" x14ac:dyDescent="0.35">
      <c r="B537" s="1">
        <v>8.800001</v>
      </c>
      <c r="C537" s="1">
        <v>8.9</v>
      </c>
      <c r="D537" s="1">
        <v>8.85</v>
      </c>
      <c r="E537" s="1">
        <v>2.325576E-4</v>
      </c>
      <c r="F537" s="1">
        <v>1.0288459999999999E-3</v>
      </c>
      <c r="G537" s="1">
        <v>2.325612E-9</v>
      </c>
      <c r="H537" s="1">
        <v>1.028862E-8</v>
      </c>
      <c r="I537" s="1">
        <v>3.306041E-3</v>
      </c>
      <c r="J537" s="1">
        <v>2.0581669999999999E-8</v>
      </c>
      <c r="L537" s="1">
        <f t="shared" si="16"/>
        <v>1.028862E-2</v>
      </c>
      <c r="M537" s="1">
        <f t="shared" si="17"/>
        <v>2.058167E-2</v>
      </c>
    </row>
    <row r="538" spans="2:13" x14ac:dyDescent="0.35">
      <c r="B538" s="1">
        <v>8.9</v>
      </c>
      <c r="C538" s="1">
        <v>9</v>
      </c>
      <c r="D538" s="1">
        <v>8.9499999999999993</v>
      </c>
      <c r="E538" s="1">
        <v>2.1559190000000001E-4</v>
      </c>
      <c r="F538" s="1">
        <v>9.6456609999999996E-4</v>
      </c>
      <c r="G538" s="1">
        <v>2.1559110000000002E-9</v>
      </c>
      <c r="H538" s="1">
        <v>9.6456240000000001E-9</v>
      </c>
      <c r="I538" s="1">
        <v>3.0734830000000001E-3</v>
      </c>
      <c r="J538" s="1">
        <v>1.92954E-8</v>
      </c>
      <c r="L538" s="1">
        <f t="shared" si="16"/>
        <v>9.6456240000000002E-3</v>
      </c>
      <c r="M538" s="1">
        <f t="shared" si="17"/>
        <v>1.9295400000000001E-2</v>
      </c>
    </row>
    <row r="539" spans="2:13" x14ac:dyDescent="0.35">
      <c r="B539" s="1">
        <v>9</v>
      </c>
      <c r="C539" s="1">
        <v>9.1</v>
      </c>
      <c r="D539" s="1">
        <v>9.0500000000000007</v>
      </c>
      <c r="E539" s="1">
        <v>2.0051180000000001E-4</v>
      </c>
      <c r="F539" s="1">
        <v>9.0712059999999996E-4</v>
      </c>
      <c r="G539" s="1">
        <v>2.0051099999999999E-9</v>
      </c>
      <c r="H539" s="1">
        <v>9.0711719999999992E-9</v>
      </c>
      <c r="I539" s="1">
        <v>2.857891E-3</v>
      </c>
      <c r="J539" s="1">
        <v>1.8146249999999999E-8</v>
      </c>
      <c r="L539" s="1">
        <f t="shared" si="16"/>
        <v>9.0711719999999989E-3</v>
      </c>
      <c r="M539" s="1">
        <f t="shared" si="17"/>
        <v>1.8146249999999999E-2</v>
      </c>
    </row>
    <row r="540" spans="2:13" x14ac:dyDescent="0.35">
      <c r="B540" s="1">
        <v>9.1</v>
      </c>
      <c r="C540" s="1">
        <v>9.199999</v>
      </c>
      <c r="D540" s="1">
        <v>9.15</v>
      </c>
      <c r="E540" s="1">
        <v>1.8590809999999999E-4</v>
      </c>
      <c r="F540" s="1">
        <v>8.5034659999999997E-4</v>
      </c>
      <c r="G540" s="1">
        <v>1.85911E-9</v>
      </c>
      <c r="H540" s="1">
        <v>8.5035959999999998E-9</v>
      </c>
      <c r="I540" s="1">
        <v>2.6573790000000001E-3</v>
      </c>
      <c r="J540" s="1">
        <v>1.7010850000000001E-8</v>
      </c>
      <c r="L540" s="1">
        <f t="shared" si="16"/>
        <v>8.5035960000000004E-3</v>
      </c>
      <c r="M540" s="1">
        <f t="shared" si="17"/>
        <v>1.7010850000000001E-2</v>
      </c>
    </row>
    <row r="541" spans="2:13" x14ac:dyDescent="0.35">
      <c r="B541" s="1">
        <v>9.199999</v>
      </c>
      <c r="C541" s="1">
        <v>9.300001</v>
      </c>
      <c r="D541" s="1">
        <v>9.25</v>
      </c>
      <c r="E541" s="1">
        <v>1.731348E-4</v>
      </c>
      <c r="F541" s="1">
        <v>8.0057640000000003E-4</v>
      </c>
      <c r="G541" s="1">
        <v>1.731309E-9</v>
      </c>
      <c r="H541" s="1">
        <v>8.0055809999999995E-9</v>
      </c>
      <c r="I541" s="1">
        <v>2.4714709999999998E-3</v>
      </c>
      <c r="J541" s="1">
        <v>1.601461E-8</v>
      </c>
      <c r="L541" s="1">
        <f t="shared" si="16"/>
        <v>8.0055809999999995E-3</v>
      </c>
      <c r="M541" s="1">
        <f t="shared" si="17"/>
        <v>1.6014609999999999E-2</v>
      </c>
    </row>
    <row r="542" spans="2:13" x14ac:dyDescent="0.35">
      <c r="B542" s="1">
        <v>9.300001</v>
      </c>
      <c r="C542" s="1">
        <v>9.4</v>
      </c>
      <c r="D542" s="1">
        <v>9.35</v>
      </c>
      <c r="E542" s="1">
        <v>1.6082840000000001E-4</v>
      </c>
      <c r="F542" s="1">
        <v>7.517108E-4</v>
      </c>
      <c r="G542" s="1">
        <v>1.608308E-9</v>
      </c>
      <c r="H542" s="1">
        <v>7.5172230000000004E-9</v>
      </c>
      <c r="I542" s="1">
        <v>2.2983360000000002E-3</v>
      </c>
      <c r="J542" s="1">
        <v>1.5037679999999999E-8</v>
      </c>
      <c r="L542" s="1">
        <f t="shared" si="16"/>
        <v>7.517223E-3</v>
      </c>
      <c r="M542" s="1">
        <f t="shared" si="17"/>
        <v>1.5037679999999999E-2</v>
      </c>
    </row>
    <row r="543" spans="2:13" x14ac:dyDescent="0.35">
      <c r="B543" s="1">
        <v>9.4</v>
      </c>
      <c r="C543" s="1">
        <v>9.5</v>
      </c>
      <c r="D543" s="1">
        <v>9.4499999999999993</v>
      </c>
      <c r="E543" s="1">
        <v>1.4981130000000001E-4</v>
      </c>
      <c r="F543" s="1">
        <v>7.0770619999999996E-4</v>
      </c>
      <c r="G543" s="1">
        <v>1.4981080000000001E-9</v>
      </c>
      <c r="H543" s="1">
        <v>7.0770349999999998E-9</v>
      </c>
      <c r="I543" s="1">
        <v>2.1375080000000002E-3</v>
      </c>
      <c r="J543" s="1">
        <v>1.4157119999999999E-8</v>
      </c>
      <c r="L543" s="1">
        <f t="shared" si="16"/>
        <v>7.0770349999999997E-3</v>
      </c>
      <c r="M543" s="1">
        <f t="shared" si="17"/>
        <v>1.4157119999999999E-2</v>
      </c>
    </row>
    <row r="544" spans="2:13" x14ac:dyDescent="0.35">
      <c r="B544" s="1">
        <v>9.5</v>
      </c>
      <c r="C544" s="1">
        <v>9.6</v>
      </c>
      <c r="D544" s="1">
        <v>9.5500000000000007</v>
      </c>
      <c r="E544" s="1">
        <v>1.3932119999999999E-4</v>
      </c>
      <c r="F544" s="1">
        <v>6.6511580000000003E-4</v>
      </c>
      <c r="G544" s="1">
        <v>1.3932070000000001E-9</v>
      </c>
      <c r="H544" s="1">
        <v>6.6511329999999997E-9</v>
      </c>
      <c r="I544" s="1">
        <v>1.9876960000000002E-3</v>
      </c>
      <c r="J544" s="1">
        <v>1.3305130000000001E-8</v>
      </c>
      <c r="L544" s="1">
        <f t="shared" si="16"/>
        <v>6.651133E-3</v>
      </c>
      <c r="M544" s="1">
        <f t="shared" si="17"/>
        <v>1.330513E-2</v>
      </c>
    </row>
    <row r="545" spans="2:13" x14ac:dyDescent="0.35">
      <c r="B545" s="1">
        <v>9.6</v>
      </c>
      <c r="C545" s="1">
        <v>9.699999</v>
      </c>
      <c r="D545" s="1">
        <v>9.65</v>
      </c>
      <c r="E545" s="1">
        <v>1.2965869999999999E-4</v>
      </c>
      <c r="F545" s="1">
        <v>6.254686E-4</v>
      </c>
      <c r="G545" s="1">
        <v>1.296607E-9</v>
      </c>
      <c r="H545" s="1">
        <v>6.2547810000000001E-9</v>
      </c>
      <c r="I545" s="1">
        <v>1.848375E-3</v>
      </c>
      <c r="J545" s="1">
        <v>1.251225E-8</v>
      </c>
      <c r="L545" s="1">
        <f t="shared" si="16"/>
        <v>6.2547810000000001E-3</v>
      </c>
      <c r="M545" s="1">
        <f t="shared" si="17"/>
        <v>1.2512250000000001E-2</v>
      </c>
    </row>
    <row r="546" spans="2:13" x14ac:dyDescent="0.35">
      <c r="B546" s="1">
        <v>9.699999</v>
      </c>
      <c r="C546" s="1">
        <v>9.800001</v>
      </c>
      <c r="D546" s="1">
        <v>9.75</v>
      </c>
      <c r="E546" s="1">
        <v>1.207734E-4</v>
      </c>
      <c r="F546" s="1">
        <v>5.8864360000000001E-4</v>
      </c>
      <c r="G546" s="1">
        <v>1.2077059999999999E-9</v>
      </c>
      <c r="H546" s="1">
        <v>5.8863009999999997E-9</v>
      </c>
      <c r="I546" s="1">
        <v>1.7187159999999999E-3</v>
      </c>
      <c r="J546" s="1">
        <v>1.177513E-8</v>
      </c>
      <c r="L546" s="1">
        <f t="shared" si="16"/>
        <v>5.886301E-3</v>
      </c>
      <c r="M546" s="1">
        <f t="shared" si="17"/>
        <v>1.177513E-2</v>
      </c>
    </row>
    <row r="547" spans="2:13" x14ac:dyDescent="0.35">
      <c r="B547" s="1">
        <v>9.800001</v>
      </c>
      <c r="C547" s="1">
        <v>9.9</v>
      </c>
      <c r="D547" s="1">
        <v>9.85</v>
      </c>
      <c r="E547" s="1">
        <v>1.121289E-4</v>
      </c>
      <c r="F547" s="1">
        <v>5.521158E-4</v>
      </c>
      <c r="G547" s="1">
        <v>1.1213060000000001E-9</v>
      </c>
      <c r="H547" s="1">
        <v>5.521243E-9</v>
      </c>
      <c r="I547" s="1">
        <v>1.5979430000000001E-3</v>
      </c>
      <c r="J547" s="1">
        <v>1.1044860000000001E-8</v>
      </c>
      <c r="L547" s="1">
        <f t="shared" si="16"/>
        <v>5.5212430000000003E-3</v>
      </c>
      <c r="M547" s="1">
        <f t="shared" si="17"/>
        <v>1.104486E-2</v>
      </c>
    </row>
    <row r="548" spans="2:13" x14ac:dyDescent="0.35">
      <c r="B548" s="1">
        <v>9.9</v>
      </c>
      <c r="C548" s="1">
        <v>10</v>
      </c>
      <c r="D548" s="1">
        <v>9.9499999999999993</v>
      </c>
      <c r="E548" s="1">
        <v>1.045009E-4</v>
      </c>
      <c r="F548" s="1">
        <v>5.1978029999999995E-4</v>
      </c>
      <c r="G548" s="1">
        <v>1.0450049999999999E-9</v>
      </c>
      <c r="H548" s="1">
        <v>5.1977829999999999E-9</v>
      </c>
      <c r="I548" s="1">
        <v>1.485814E-3</v>
      </c>
      <c r="J548" s="1">
        <v>1.0397800000000001E-8</v>
      </c>
      <c r="L548" s="1">
        <f t="shared" si="16"/>
        <v>5.1977830000000001E-3</v>
      </c>
      <c r="M548" s="1">
        <f t="shared" si="17"/>
        <v>1.03978E-2</v>
      </c>
    </row>
    <row r="549" spans="2:13" x14ac:dyDescent="0.35">
      <c r="B549" s="1">
        <v>10</v>
      </c>
      <c r="C549" s="1">
        <v>10.1</v>
      </c>
      <c r="D549" s="1">
        <v>10.050000000000001</v>
      </c>
      <c r="E549" s="1">
        <v>9.7282870000000001E-5</v>
      </c>
      <c r="F549" s="1">
        <v>4.887413E-4</v>
      </c>
      <c r="G549" s="1">
        <v>9.7282490000000007E-10</v>
      </c>
      <c r="H549" s="1">
        <v>4.887394E-9</v>
      </c>
      <c r="I549" s="1">
        <v>1.3813129999999999E-3</v>
      </c>
      <c r="J549" s="1">
        <v>9.7768900000000001E-9</v>
      </c>
      <c r="L549" s="1">
        <f t="shared" si="16"/>
        <v>4.8873939999999998E-3</v>
      </c>
      <c r="M549" s="1">
        <f t="shared" si="17"/>
        <v>9.7768899999999999E-3</v>
      </c>
    </row>
    <row r="550" spans="2:13" x14ac:dyDescent="0.35">
      <c r="B550" s="1">
        <v>10.1</v>
      </c>
      <c r="C550" s="1">
        <v>10.199999999999999</v>
      </c>
      <c r="D550" s="1">
        <v>10.15</v>
      </c>
      <c r="E550" s="1">
        <v>9.0539080000000001E-5</v>
      </c>
      <c r="F550" s="1">
        <v>4.5938700000000001E-4</v>
      </c>
      <c r="G550" s="1">
        <v>9.0540460000000001E-10</v>
      </c>
      <c r="H550" s="1">
        <v>4.5939400000000004E-9</v>
      </c>
      <c r="I550" s="1">
        <v>1.28403E-3</v>
      </c>
      <c r="J550" s="1">
        <v>9.1898560000000003E-9</v>
      </c>
      <c r="L550" s="1">
        <f t="shared" si="16"/>
        <v>4.5939400000000003E-3</v>
      </c>
      <c r="M550" s="1">
        <f t="shared" si="17"/>
        <v>9.1898559999999997E-3</v>
      </c>
    </row>
    <row r="551" spans="2:13" x14ac:dyDescent="0.35">
      <c r="B551" s="1">
        <v>10.199999999999999</v>
      </c>
      <c r="C551" s="1">
        <v>10.3</v>
      </c>
      <c r="D551" s="1">
        <v>10.25</v>
      </c>
      <c r="E551" s="1">
        <v>8.4282350000000001E-5</v>
      </c>
      <c r="F551" s="1">
        <v>4.318541E-4</v>
      </c>
      <c r="G551" s="1">
        <v>8.4280420000000002E-10</v>
      </c>
      <c r="H551" s="1">
        <v>4.3184419999999996E-9</v>
      </c>
      <c r="I551" s="1">
        <v>1.1934910000000001E-3</v>
      </c>
      <c r="J551" s="1">
        <v>8.6387429999999996E-9</v>
      </c>
      <c r="L551" s="1">
        <f t="shared" si="16"/>
        <v>4.3184419999999996E-3</v>
      </c>
      <c r="M551" s="1">
        <f t="shared" si="17"/>
        <v>8.6387429999999991E-3</v>
      </c>
    </row>
    <row r="552" spans="2:13" x14ac:dyDescent="0.35">
      <c r="B552" s="1">
        <v>10.3</v>
      </c>
      <c r="C552" s="1">
        <v>10.4</v>
      </c>
      <c r="D552" s="1">
        <v>10.35</v>
      </c>
      <c r="E552" s="1">
        <v>7.8385190000000002E-5</v>
      </c>
      <c r="F552" s="1">
        <v>4.0555609999999998E-4</v>
      </c>
      <c r="G552" s="1">
        <v>7.8386390000000002E-10</v>
      </c>
      <c r="H552" s="1">
        <v>4.0556229999999998E-9</v>
      </c>
      <c r="I552" s="1">
        <v>1.1092090000000001E-3</v>
      </c>
      <c r="J552" s="1">
        <v>8.112991E-9</v>
      </c>
      <c r="L552" s="1">
        <f t="shared" si="16"/>
        <v>4.0556229999999995E-3</v>
      </c>
      <c r="M552" s="1">
        <f t="shared" si="17"/>
        <v>8.112991E-3</v>
      </c>
    </row>
    <row r="553" spans="2:13" x14ac:dyDescent="0.35">
      <c r="B553" s="1">
        <v>10.4</v>
      </c>
      <c r="C553" s="1">
        <v>10.5</v>
      </c>
      <c r="D553" s="1">
        <v>10.45</v>
      </c>
      <c r="E553" s="1">
        <v>7.2857650000000002E-5</v>
      </c>
      <c r="F553" s="1">
        <v>3.8059930000000001E-4</v>
      </c>
      <c r="G553" s="1">
        <v>7.2857370000000004E-10</v>
      </c>
      <c r="H553" s="1">
        <v>3.8059790000000002E-9</v>
      </c>
      <c r="I553" s="1">
        <v>1.0308240000000001E-3</v>
      </c>
      <c r="J553" s="1">
        <v>7.6135949999999995E-9</v>
      </c>
      <c r="L553" s="1">
        <f t="shared" si="16"/>
        <v>3.8059790000000001E-3</v>
      </c>
      <c r="M553" s="1">
        <f t="shared" si="17"/>
        <v>7.6135949999999999E-3</v>
      </c>
    </row>
    <row r="554" spans="2:13" x14ac:dyDescent="0.35">
      <c r="B554" s="1">
        <v>10.5</v>
      </c>
      <c r="C554" s="1">
        <v>10.6</v>
      </c>
      <c r="D554" s="1">
        <v>10.55</v>
      </c>
      <c r="E554" s="1">
        <v>6.7705600000000004E-5</v>
      </c>
      <c r="F554" s="1">
        <v>3.5707019999999998E-4</v>
      </c>
      <c r="G554" s="1">
        <v>6.770534E-10</v>
      </c>
      <c r="H554" s="1">
        <v>3.570688E-9</v>
      </c>
      <c r="I554" s="1">
        <v>9.5796599999999998E-4</v>
      </c>
      <c r="J554" s="1">
        <v>7.1429139999999997E-9</v>
      </c>
      <c r="L554" s="1">
        <f t="shared" si="16"/>
        <v>3.5706879999999998E-3</v>
      </c>
      <c r="M554" s="1">
        <f t="shared" si="17"/>
        <v>7.1429139999999993E-3</v>
      </c>
    </row>
    <row r="555" spans="2:13" x14ac:dyDescent="0.35">
      <c r="B555" s="1">
        <v>10.6</v>
      </c>
      <c r="C555" s="1">
        <v>10.7</v>
      </c>
      <c r="D555" s="1">
        <v>10.65</v>
      </c>
      <c r="E555" s="1">
        <v>6.2928360000000003E-5</v>
      </c>
      <c r="F555" s="1">
        <v>3.3502139999999999E-4</v>
      </c>
      <c r="G555" s="1">
        <v>6.2929319999999999E-10</v>
      </c>
      <c r="H555" s="1">
        <v>3.3502649999999999E-9</v>
      </c>
      <c r="I555" s="1">
        <v>8.9026039999999995E-4</v>
      </c>
      <c r="J555" s="1">
        <v>6.7019729999999999E-9</v>
      </c>
      <c r="L555" s="1">
        <f t="shared" si="16"/>
        <v>3.3502649999999998E-3</v>
      </c>
      <c r="M555" s="1">
        <f t="shared" si="17"/>
        <v>6.701973E-3</v>
      </c>
    </row>
    <row r="556" spans="2:13" x14ac:dyDescent="0.35">
      <c r="B556" s="1">
        <v>10.7</v>
      </c>
      <c r="C556" s="1">
        <v>10.8</v>
      </c>
      <c r="D556" s="1">
        <v>10.75</v>
      </c>
      <c r="E556" s="1">
        <v>5.848064E-5</v>
      </c>
      <c r="F556" s="1">
        <v>3.1426579999999999E-4</v>
      </c>
      <c r="G556" s="1">
        <v>5.8479300000000003E-10</v>
      </c>
      <c r="H556" s="1">
        <v>3.142586E-9</v>
      </c>
      <c r="I556" s="1">
        <v>8.2733199999999996E-4</v>
      </c>
      <c r="J556" s="1">
        <v>6.2865250000000003E-9</v>
      </c>
      <c r="L556" s="1">
        <f t="shared" si="16"/>
        <v>3.1425860000000002E-3</v>
      </c>
      <c r="M556" s="1">
        <f t="shared" si="17"/>
        <v>6.2865250000000003E-3</v>
      </c>
    </row>
    <row r="557" spans="2:13" x14ac:dyDescent="0.35">
      <c r="B557" s="1">
        <v>10.8</v>
      </c>
      <c r="C557" s="1">
        <v>10.9</v>
      </c>
      <c r="D557" s="1">
        <v>10.85</v>
      </c>
      <c r="E557" s="1">
        <v>5.4354439999999999E-5</v>
      </c>
      <c r="F557" s="1">
        <v>2.948095E-4</v>
      </c>
      <c r="G557" s="1">
        <v>5.4355280000000001E-10</v>
      </c>
      <c r="H557" s="1">
        <v>2.9481400000000001E-9</v>
      </c>
      <c r="I557" s="1">
        <v>7.688514E-4</v>
      </c>
      <c r="J557" s="1">
        <v>5.897548E-9</v>
      </c>
      <c r="L557" s="1">
        <f t="shared" si="16"/>
        <v>2.9481400000000001E-3</v>
      </c>
      <c r="M557" s="1">
        <f t="shared" si="17"/>
        <v>5.8975479999999999E-3</v>
      </c>
    </row>
    <row r="558" spans="2:13" x14ac:dyDescent="0.35">
      <c r="B558" s="1">
        <v>10.9</v>
      </c>
      <c r="C558" s="1">
        <v>11</v>
      </c>
      <c r="D558" s="1">
        <v>10.95</v>
      </c>
      <c r="E558" s="1">
        <v>5.0511450000000002E-5</v>
      </c>
      <c r="F558" s="1">
        <v>2.7649070000000003E-4</v>
      </c>
      <c r="G558" s="1">
        <v>5.0511260000000003E-10</v>
      </c>
      <c r="H558" s="1">
        <v>2.7648959999999998E-9</v>
      </c>
      <c r="I558" s="1">
        <v>7.1449689999999999E-4</v>
      </c>
      <c r="J558" s="1">
        <v>5.5309820000000001E-9</v>
      </c>
      <c r="L558" s="1">
        <f t="shared" si="16"/>
        <v>2.7648959999999998E-3</v>
      </c>
      <c r="M558" s="1">
        <f t="shared" si="17"/>
        <v>5.5309820000000003E-3</v>
      </c>
    </row>
    <row r="559" spans="2:13" x14ac:dyDescent="0.35">
      <c r="B559" s="1">
        <v>11</v>
      </c>
      <c r="C559" s="1">
        <v>11.1</v>
      </c>
      <c r="D559" s="1">
        <v>11.05</v>
      </c>
      <c r="E559" s="1">
        <v>4.6949420000000003E-5</v>
      </c>
      <c r="F559" s="1">
        <v>2.593397E-4</v>
      </c>
      <c r="G559" s="1">
        <v>4.6949240000000004E-10</v>
      </c>
      <c r="H559" s="1">
        <v>2.5933870000000002E-9</v>
      </c>
      <c r="I559" s="1">
        <v>6.6398550000000003E-4</v>
      </c>
      <c r="J559" s="1">
        <v>5.1878909999999999E-9</v>
      </c>
      <c r="L559" s="1">
        <f t="shared" si="16"/>
        <v>2.5933869999999999E-3</v>
      </c>
      <c r="M559" s="1">
        <f t="shared" si="17"/>
        <v>5.187891E-3</v>
      </c>
    </row>
    <row r="560" spans="2:13" x14ac:dyDescent="0.35">
      <c r="B560" s="1">
        <v>11.1</v>
      </c>
      <c r="C560" s="1">
        <v>11.2</v>
      </c>
      <c r="D560" s="1">
        <v>11.15</v>
      </c>
      <c r="E560" s="1">
        <v>4.3628560000000002E-5</v>
      </c>
      <c r="F560" s="1">
        <v>2.4317690000000001E-4</v>
      </c>
      <c r="G560" s="1">
        <v>4.3629219999999998E-10</v>
      </c>
      <c r="H560" s="1">
        <v>2.4318060000000001E-9</v>
      </c>
      <c r="I560" s="1">
        <v>6.1703609999999999E-4</v>
      </c>
      <c r="J560" s="1">
        <v>4.8646580000000002E-9</v>
      </c>
      <c r="L560" s="1">
        <f t="shared" si="16"/>
        <v>2.4318059999999999E-3</v>
      </c>
      <c r="M560" s="1">
        <f t="shared" si="17"/>
        <v>4.864658E-3</v>
      </c>
    </row>
    <row r="561" spans="2:13" x14ac:dyDescent="0.35">
      <c r="B561" s="1">
        <v>11.2</v>
      </c>
      <c r="C561" s="1">
        <v>11.3</v>
      </c>
      <c r="D561" s="1">
        <v>11.25</v>
      </c>
      <c r="E561" s="1">
        <v>4.0553139999999999E-5</v>
      </c>
      <c r="F561" s="1">
        <v>2.2806230000000001E-4</v>
      </c>
      <c r="G561" s="1">
        <v>4.0552210000000001E-10</v>
      </c>
      <c r="H561" s="1">
        <v>2.280571E-9</v>
      </c>
      <c r="I561" s="1">
        <v>5.7340750000000002E-4</v>
      </c>
      <c r="J561" s="1">
        <v>4.5621230000000001E-9</v>
      </c>
      <c r="L561" s="1">
        <f t="shared" si="16"/>
        <v>2.2805709999999999E-3</v>
      </c>
      <c r="M561" s="1">
        <f t="shared" si="17"/>
        <v>4.5621230000000004E-3</v>
      </c>
    </row>
    <row r="562" spans="2:13" x14ac:dyDescent="0.35">
      <c r="B562" s="1">
        <v>11.3</v>
      </c>
      <c r="C562" s="1">
        <v>11.4</v>
      </c>
      <c r="D562" s="1">
        <v>11.35</v>
      </c>
      <c r="E562" s="1">
        <v>3.7683620000000001E-5</v>
      </c>
      <c r="F562" s="1">
        <v>2.1380849999999999E-4</v>
      </c>
      <c r="G562" s="1">
        <v>3.768419E-10</v>
      </c>
      <c r="H562" s="1">
        <v>2.1381179999999998E-9</v>
      </c>
      <c r="I562" s="1">
        <v>5.3285430000000003E-4</v>
      </c>
      <c r="J562" s="1">
        <v>4.2771560000000001E-9</v>
      </c>
      <c r="L562" s="1">
        <f t="shared" si="16"/>
        <v>2.138118E-3</v>
      </c>
      <c r="M562" s="1">
        <f t="shared" si="17"/>
        <v>4.2771559999999998E-3</v>
      </c>
    </row>
    <row r="563" spans="2:13" x14ac:dyDescent="0.35">
      <c r="B563" s="1">
        <v>11.4</v>
      </c>
      <c r="C563" s="1">
        <v>11.5</v>
      </c>
      <c r="D563" s="1">
        <v>11.45</v>
      </c>
      <c r="E563" s="1">
        <v>3.5026310000000001E-5</v>
      </c>
      <c r="F563" s="1">
        <v>2.0048249999999999E-4</v>
      </c>
      <c r="G563" s="1">
        <v>3.5026179999999999E-10</v>
      </c>
      <c r="H563" s="1">
        <v>2.004817E-9</v>
      </c>
      <c r="I563" s="1">
        <v>4.9517069999999999E-4</v>
      </c>
      <c r="J563" s="1">
        <v>4.0104969999999996E-9</v>
      </c>
      <c r="L563" s="1">
        <f t="shared" si="16"/>
        <v>2.0048169999999999E-3</v>
      </c>
      <c r="M563" s="1">
        <f t="shared" si="17"/>
        <v>4.010497E-3</v>
      </c>
    </row>
    <row r="564" spans="2:13" x14ac:dyDescent="0.35">
      <c r="B564" s="1">
        <v>11.5</v>
      </c>
      <c r="C564" s="1">
        <v>11.6</v>
      </c>
      <c r="D564" s="1">
        <v>11.55</v>
      </c>
      <c r="E564" s="1">
        <v>3.2549290000000003E-5</v>
      </c>
      <c r="F564" s="1">
        <v>1.8793170000000001E-4</v>
      </c>
      <c r="G564" s="1">
        <v>3.254917E-10</v>
      </c>
      <c r="H564" s="1">
        <v>1.8793100000000002E-9</v>
      </c>
      <c r="I564" s="1">
        <v>4.6014439999999998E-4</v>
      </c>
      <c r="J564" s="1">
        <v>3.7594290000000002E-9</v>
      </c>
      <c r="L564" s="1">
        <f t="shared" si="16"/>
        <v>1.8793100000000001E-3</v>
      </c>
      <c r="M564" s="1">
        <f t="shared" si="17"/>
        <v>3.7594290000000003E-3</v>
      </c>
    </row>
    <row r="565" spans="2:13" x14ac:dyDescent="0.35">
      <c r="B565" s="1">
        <v>11.6</v>
      </c>
      <c r="C565" s="1">
        <v>11.7</v>
      </c>
      <c r="D565" s="1">
        <v>11.65</v>
      </c>
      <c r="E565" s="1">
        <v>3.0252689999999999E-5</v>
      </c>
      <c r="F565" s="1">
        <v>1.7618399999999999E-4</v>
      </c>
      <c r="G565" s="1">
        <v>3.0253159999999998E-10</v>
      </c>
      <c r="H565" s="1">
        <v>1.7618669999999999E-9</v>
      </c>
      <c r="I565" s="1">
        <v>4.2759509999999999E-4</v>
      </c>
      <c r="J565" s="1">
        <v>3.5244919999999999E-9</v>
      </c>
      <c r="L565" s="1">
        <f t="shared" si="16"/>
        <v>1.7618669999999999E-3</v>
      </c>
      <c r="M565" s="1">
        <f t="shared" si="17"/>
        <v>3.5244919999999997E-3</v>
      </c>
    </row>
    <row r="566" spans="2:13" x14ac:dyDescent="0.35">
      <c r="B566" s="1">
        <v>11.7</v>
      </c>
      <c r="C566" s="1">
        <v>11.8</v>
      </c>
      <c r="D566" s="1">
        <v>11.75</v>
      </c>
      <c r="E566" s="1">
        <v>2.811479E-5</v>
      </c>
      <c r="F566" s="1">
        <v>1.6513880000000001E-4</v>
      </c>
      <c r="G566" s="1">
        <v>2.811414E-10</v>
      </c>
      <c r="H566" s="1">
        <v>1.651351E-9</v>
      </c>
      <c r="I566" s="1">
        <v>3.9734239999999999E-4</v>
      </c>
      <c r="J566" s="1">
        <v>3.3034120000000001E-9</v>
      </c>
      <c r="L566" s="1">
        <f t="shared" si="16"/>
        <v>1.6513509999999999E-3</v>
      </c>
      <c r="M566" s="1">
        <f t="shared" si="17"/>
        <v>3.3034119999999999E-3</v>
      </c>
    </row>
    <row r="567" spans="2:13" x14ac:dyDescent="0.35">
      <c r="B567" s="1">
        <v>11.8</v>
      </c>
      <c r="C567" s="1">
        <v>11.9</v>
      </c>
      <c r="D567" s="1">
        <v>11.85</v>
      </c>
      <c r="E567" s="1">
        <v>2.6130729999999999E-5</v>
      </c>
      <c r="F567" s="1">
        <v>1.5479130000000001E-4</v>
      </c>
      <c r="G567" s="1">
        <v>2.613113E-10</v>
      </c>
      <c r="H567" s="1">
        <v>1.547937E-9</v>
      </c>
      <c r="I567" s="1">
        <v>3.6922760000000001E-4</v>
      </c>
      <c r="J567" s="1">
        <v>3.0965389999999998E-9</v>
      </c>
      <c r="L567" s="1">
        <f t="shared" si="16"/>
        <v>1.5479370000000001E-3</v>
      </c>
      <c r="M567" s="1">
        <f t="shared" si="17"/>
        <v>3.0965389999999997E-3</v>
      </c>
    </row>
    <row r="568" spans="2:13" x14ac:dyDescent="0.35">
      <c r="B568" s="1">
        <v>11.9</v>
      </c>
      <c r="C568" s="1">
        <v>12</v>
      </c>
      <c r="D568" s="1">
        <v>11.95</v>
      </c>
      <c r="E568" s="1">
        <v>2.428322E-5</v>
      </c>
      <c r="F568" s="1">
        <v>1.4506100000000001E-4</v>
      </c>
      <c r="G568" s="1">
        <v>2.428312E-10</v>
      </c>
      <c r="H568" s="1">
        <v>1.450604E-9</v>
      </c>
      <c r="I568" s="1">
        <v>3.4309690000000002E-4</v>
      </c>
      <c r="J568" s="1">
        <v>2.9018329999999998E-9</v>
      </c>
      <c r="L568" s="1">
        <f t="shared" si="16"/>
        <v>1.4506039999999999E-3</v>
      </c>
      <c r="M568" s="1">
        <f t="shared" si="17"/>
        <v>2.9018329999999999E-3</v>
      </c>
    </row>
    <row r="569" spans="2:13" x14ac:dyDescent="0.35">
      <c r="B569" s="1">
        <v>12</v>
      </c>
      <c r="C569" s="1">
        <v>12.1</v>
      </c>
      <c r="D569" s="1">
        <v>12.05</v>
      </c>
      <c r="E569" s="1">
        <v>2.2571200000000002E-5</v>
      </c>
      <c r="F569" s="1">
        <v>1.3596220000000001E-4</v>
      </c>
      <c r="G569" s="1">
        <v>2.2571120000000001E-10</v>
      </c>
      <c r="H569" s="1">
        <v>1.359617E-9</v>
      </c>
      <c r="I569" s="1">
        <v>3.1881370000000001E-4</v>
      </c>
      <c r="J569" s="1">
        <v>2.7198189999999999E-9</v>
      </c>
      <c r="L569" s="1">
        <f t="shared" si="16"/>
        <v>1.359617E-3</v>
      </c>
      <c r="M569" s="1">
        <f t="shared" si="17"/>
        <v>2.7198190000000001E-3</v>
      </c>
    </row>
    <row r="570" spans="2:13" x14ac:dyDescent="0.35">
      <c r="B570" s="1">
        <v>12.1</v>
      </c>
      <c r="C570" s="1">
        <v>12.2</v>
      </c>
      <c r="D570" s="1">
        <v>12.15</v>
      </c>
      <c r="E570" s="1">
        <v>2.097479E-5</v>
      </c>
      <c r="F570" s="1">
        <v>1.2739439999999999E-4</v>
      </c>
      <c r="G570" s="1">
        <v>2.0975109999999999E-10</v>
      </c>
      <c r="H570" s="1">
        <v>1.2739629999999999E-9</v>
      </c>
      <c r="I570" s="1">
        <v>2.9624239999999997E-4</v>
      </c>
      <c r="J570" s="1">
        <v>2.5484749999999999E-9</v>
      </c>
      <c r="L570" s="1">
        <f t="shared" si="16"/>
        <v>1.2739629999999999E-3</v>
      </c>
      <c r="M570" s="1">
        <f t="shared" si="17"/>
        <v>2.5484750000000001E-3</v>
      </c>
    </row>
    <row r="571" spans="2:13" x14ac:dyDescent="0.35">
      <c r="B571" s="1">
        <v>12.2</v>
      </c>
      <c r="C571" s="1">
        <v>12.3</v>
      </c>
      <c r="D571" s="1">
        <v>12.25</v>
      </c>
      <c r="E571" s="1">
        <v>1.9495539999999999E-5</v>
      </c>
      <c r="F571" s="1">
        <v>1.193845E-4</v>
      </c>
      <c r="G571" s="1">
        <v>1.9495099999999999E-10</v>
      </c>
      <c r="H571" s="1">
        <v>1.1938179999999999E-9</v>
      </c>
      <c r="I571" s="1">
        <v>2.7526770000000001E-4</v>
      </c>
      <c r="J571" s="1">
        <v>2.3881499999999999E-9</v>
      </c>
      <c r="L571" s="1">
        <f t="shared" si="16"/>
        <v>1.1938179999999999E-3</v>
      </c>
      <c r="M571" s="1">
        <f t="shared" si="17"/>
        <v>2.3881499999999999E-3</v>
      </c>
    </row>
    <row r="572" spans="2:13" x14ac:dyDescent="0.35">
      <c r="B572" s="1">
        <v>12.3</v>
      </c>
      <c r="C572" s="1">
        <v>12.4</v>
      </c>
      <c r="D572" s="1">
        <v>12.35</v>
      </c>
      <c r="E572" s="1">
        <v>1.811682E-5</v>
      </c>
      <c r="F572" s="1">
        <v>1.118473E-4</v>
      </c>
      <c r="G572" s="1">
        <v>1.8117090000000001E-10</v>
      </c>
      <c r="H572" s="1">
        <v>1.1184899999999999E-9</v>
      </c>
      <c r="I572" s="1">
        <v>2.5577210000000001E-4</v>
      </c>
      <c r="J572" s="1">
        <v>2.2374610000000002E-9</v>
      </c>
      <c r="L572" s="1">
        <f t="shared" si="16"/>
        <v>1.11849E-3</v>
      </c>
      <c r="M572" s="1">
        <f t="shared" si="17"/>
        <v>2.2374610000000001E-3</v>
      </c>
    </row>
    <row r="573" spans="2:13" x14ac:dyDescent="0.35">
      <c r="B573" s="1">
        <v>12.4</v>
      </c>
      <c r="C573" s="1">
        <v>12.5</v>
      </c>
      <c r="D573" s="1">
        <v>12.45</v>
      </c>
      <c r="E573" s="1">
        <v>1.683915E-5</v>
      </c>
      <c r="F573" s="1">
        <v>1.048011E-4</v>
      </c>
      <c r="G573" s="1">
        <v>1.683908E-10</v>
      </c>
      <c r="H573" s="1">
        <v>1.048008E-9</v>
      </c>
      <c r="I573" s="1">
        <v>2.3765529999999999E-4</v>
      </c>
      <c r="J573" s="1">
        <v>2.0964659999999999E-9</v>
      </c>
      <c r="L573" s="1">
        <f t="shared" si="16"/>
        <v>1.048008E-3</v>
      </c>
      <c r="M573" s="1">
        <f t="shared" si="17"/>
        <v>2.096466E-3</v>
      </c>
    </row>
    <row r="574" spans="2:13" x14ac:dyDescent="0.35">
      <c r="B574" s="1">
        <v>12.5</v>
      </c>
      <c r="C574" s="1">
        <v>12.6</v>
      </c>
      <c r="D574" s="1">
        <v>12.55</v>
      </c>
      <c r="E574" s="1">
        <v>1.564814E-5</v>
      </c>
      <c r="F574" s="1">
        <v>9.8170960000000003E-5</v>
      </c>
      <c r="G574" s="1">
        <v>1.5648080000000001E-10</v>
      </c>
      <c r="H574" s="1">
        <v>9.8170580000000002E-10</v>
      </c>
      <c r="I574" s="1">
        <v>2.208162E-4</v>
      </c>
      <c r="J574" s="1">
        <v>1.9638339999999999E-9</v>
      </c>
      <c r="L574" s="1">
        <f t="shared" si="16"/>
        <v>9.8170580000000009E-4</v>
      </c>
      <c r="M574" s="1">
        <f t="shared" si="17"/>
        <v>1.9638339999999998E-3</v>
      </c>
    </row>
    <row r="575" spans="2:13" x14ac:dyDescent="0.35">
      <c r="B575" s="1">
        <v>12.6</v>
      </c>
      <c r="C575" s="1">
        <v>12.7</v>
      </c>
      <c r="D575" s="1">
        <v>12.65</v>
      </c>
      <c r="E575" s="1">
        <v>1.454485E-5</v>
      </c>
      <c r="F575" s="1">
        <v>9.1976400000000003E-5</v>
      </c>
      <c r="G575" s="1">
        <v>1.4545069999999999E-10</v>
      </c>
      <c r="H575" s="1">
        <v>9.1977799999999999E-10</v>
      </c>
      <c r="I575" s="1">
        <v>2.0516800000000001E-4</v>
      </c>
      <c r="J575" s="1">
        <v>1.8399520000000001E-9</v>
      </c>
      <c r="L575" s="1">
        <f t="shared" si="16"/>
        <v>9.19778E-4</v>
      </c>
      <c r="M575" s="1">
        <f t="shared" si="17"/>
        <v>1.839952E-3</v>
      </c>
    </row>
    <row r="576" spans="2:13" x14ac:dyDescent="0.35">
      <c r="B576" s="1">
        <v>12.7</v>
      </c>
      <c r="C576" s="1">
        <v>12.8</v>
      </c>
      <c r="D576" s="1">
        <v>12.75</v>
      </c>
      <c r="E576" s="1">
        <v>1.351638E-5</v>
      </c>
      <c r="F576" s="1">
        <v>8.6148360000000001E-5</v>
      </c>
      <c r="G576" s="1">
        <v>1.3516069999999999E-10</v>
      </c>
      <c r="H576" s="1">
        <v>8.6146399999999997E-10</v>
      </c>
      <c r="I576" s="1">
        <v>1.9062319999999999E-4</v>
      </c>
      <c r="J576" s="1">
        <v>1.7232989999999999E-9</v>
      </c>
      <c r="L576" s="1">
        <f t="shared" si="16"/>
        <v>8.6146399999999994E-4</v>
      </c>
      <c r="M576" s="1">
        <f t="shared" si="17"/>
        <v>1.723299E-3</v>
      </c>
    </row>
    <row r="577" spans="2:13" x14ac:dyDescent="0.35">
      <c r="B577" s="1">
        <v>12.8</v>
      </c>
      <c r="C577" s="1">
        <v>12.9</v>
      </c>
      <c r="D577" s="1">
        <v>12.85</v>
      </c>
      <c r="E577" s="1">
        <v>1.256187E-5</v>
      </c>
      <c r="F577" s="1">
        <v>8.0692669999999999E-5</v>
      </c>
      <c r="G577" s="1">
        <v>1.2562060000000001E-10</v>
      </c>
      <c r="H577" s="1">
        <v>8.06939E-10</v>
      </c>
      <c r="I577" s="1">
        <v>1.7710680000000001E-4</v>
      </c>
      <c r="J577" s="1">
        <v>1.614225E-9</v>
      </c>
      <c r="L577" s="1">
        <f t="shared" si="16"/>
        <v>8.0693900000000001E-4</v>
      </c>
      <c r="M577" s="1">
        <f t="shared" si="17"/>
        <v>1.6142249999999999E-3</v>
      </c>
    </row>
    <row r="578" spans="2:13" x14ac:dyDescent="0.35">
      <c r="B578" s="1">
        <v>12.9</v>
      </c>
      <c r="C578" s="1">
        <v>13</v>
      </c>
      <c r="D578" s="1">
        <v>12.95</v>
      </c>
      <c r="E578" s="1">
        <v>1.1674100000000001E-5</v>
      </c>
      <c r="F578" s="1">
        <v>7.5573570000000002E-5</v>
      </c>
      <c r="G578" s="1">
        <v>1.1674060000000001E-10</v>
      </c>
      <c r="H578" s="1">
        <v>7.557328E-10</v>
      </c>
      <c r="I578" s="1">
        <v>1.6454490000000001E-4</v>
      </c>
      <c r="J578" s="1">
        <v>1.5117909999999999E-9</v>
      </c>
      <c r="L578" s="1">
        <f t="shared" si="16"/>
        <v>7.5573280000000001E-4</v>
      </c>
      <c r="M578" s="1">
        <f t="shared" si="17"/>
        <v>1.511791E-3</v>
      </c>
    </row>
    <row r="579" spans="2:13" x14ac:dyDescent="0.35">
      <c r="B579" s="1">
        <v>13</v>
      </c>
      <c r="C579" s="1">
        <v>13.1</v>
      </c>
      <c r="D579" s="1">
        <v>13.05</v>
      </c>
      <c r="E579" s="1">
        <v>1.08501E-5</v>
      </c>
      <c r="F579" s="1">
        <v>7.0781660000000004E-5</v>
      </c>
      <c r="G579" s="1">
        <v>1.085006E-10</v>
      </c>
      <c r="H579" s="1">
        <v>7.0781389999999996E-10</v>
      </c>
      <c r="I579" s="1">
        <v>1.5287079999999999E-4</v>
      </c>
      <c r="J579" s="1">
        <v>1.4159319999999999E-9</v>
      </c>
      <c r="L579" s="1">
        <f t="shared" si="16"/>
        <v>7.0781389999999994E-4</v>
      </c>
      <c r="M579" s="1">
        <f t="shared" si="17"/>
        <v>1.415932E-3</v>
      </c>
    </row>
    <row r="580" spans="2:13" x14ac:dyDescent="0.35">
      <c r="B580" s="1">
        <v>13.1</v>
      </c>
      <c r="C580" s="1">
        <v>13.2</v>
      </c>
      <c r="D580" s="1">
        <v>13.15</v>
      </c>
      <c r="E580" s="1">
        <v>1.00699E-5</v>
      </c>
      <c r="F580" s="1">
        <v>6.6195329999999995E-5</v>
      </c>
      <c r="G580" s="1">
        <v>1.007005E-10</v>
      </c>
      <c r="H580" s="1">
        <v>6.6196340000000001E-10</v>
      </c>
      <c r="I580" s="1">
        <v>1.4202069999999999E-4</v>
      </c>
      <c r="J580" s="1">
        <v>1.3242119999999999E-9</v>
      </c>
      <c r="L580" s="1">
        <f t="shared" si="16"/>
        <v>6.6196340000000003E-4</v>
      </c>
      <c r="M580" s="1">
        <f t="shared" si="17"/>
        <v>1.324212E-3</v>
      </c>
    </row>
    <row r="581" spans="2:13" x14ac:dyDescent="0.35">
      <c r="B581" s="1">
        <v>13.2</v>
      </c>
      <c r="C581" s="1">
        <v>13.3</v>
      </c>
      <c r="D581" s="1">
        <v>13.25</v>
      </c>
      <c r="E581" s="1">
        <v>9.3718629999999996E-6</v>
      </c>
      <c r="F581" s="1">
        <v>6.2075229999999994E-5</v>
      </c>
      <c r="G581" s="1">
        <v>9.3716479999999998E-11</v>
      </c>
      <c r="H581" s="1">
        <v>6.2073809999999998E-10</v>
      </c>
      <c r="I581" s="1">
        <v>1.3195080000000001E-4</v>
      </c>
      <c r="J581" s="1">
        <v>1.241743E-9</v>
      </c>
      <c r="L581" s="1">
        <f t="shared" si="16"/>
        <v>6.2073809999999994E-4</v>
      </c>
      <c r="M581" s="1">
        <f t="shared" si="17"/>
        <v>1.241743E-3</v>
      </c>
    </row>
    <row r="582" spans="2:13" x14ac:dyDescent="0.35">
      <c r="B582" s="1">
        <v>13.3</v>
      </c>
      <c r="C582" s="1">
        <v>13.4</v>
      </c>
      <c r="D582" s="1">
        <v>13.35</v>
      </c>
      <c r="E582" s="1">
        <v>8.7105120000000002E-6</v>
      </c>
      <c r="F582" s="1">
        <v>5.8130159999999998E-5</v>
      </c>
      <c r="G582" s="1">
        <v>8.7106450000000003E-11</v>
      </c>
      <c r="H582" s="1">
        <v>5.8131049999999999E-10</v>
      </c>
      <c r="I582" s="1">
        <v>1.2257899999999999E-4</v>
      </c>
      <c r="J582" s="1">
        <v>1.162871E-9</v>
      </c>
      <c r="L582" s="1">
        <f t="shared" si="16"/>
        <v>5.8131049999999998E-4</v>
      </c>
      <c r="M582" s="1">
        <f t="shared" si="17"/>
        <v>1.162871E-3</v>
      </c>
    </row>
    <row r="583" spans="2:13" x14ac:dyDescent="0.35">
      <c r="B583" s="1">
        <v>13.4</v>
      </c>
      <c r="C583" s="1">
        <v>13.5</v>
      </c>
      <c r="D583" s="1">
        <v>13.45</v>
      </c>
      <c r="E583" s="1">
        <v>8.0842729999999993E-6</v>
      </c>
      <c r="F583" s="1">
        <v>5.435504E-5</v>
      </c>
      <c r="G583" s="1">
        <v>8.0842420000000003E-11</v>
      </c>
      <c r="H583" s="1">
        <v>5.4354830000000003E-10</v>
      </c>
      <c r="I583" s="1">
        <v>1.138685E-4</v>
      </c>
      <c r="J583" s="1">
        <v>1.0873309999999999E-9</v>
      </c>
      <c r="L583" s="1">
        <f t="shared" si="16"/>
        <v>5.4354830000000003E-4</v>
      </c>
      <c r="M583" s="1">
        <f t="shared" si="17"/>
        <v>1.087331E-3</v>
      </c>
    </row>
    <row r="584" spans="2:13" x14ac:dyDescent="0.35">
      <c r="B584" s="1">
        <v>13.5</v>
      </c>
      <c r="C584" s="1">
        <v>13.6</v>
      </c>
      <c r="D584" s="1">
        <v>13.55</v>
      </c>
      <c r="E584" s="1">
        <v>7.5230669999999997E-6</v>
      </c>
      <c r="F584" s="1">
        <v>5.0957820000000003E-5</v>
      </c>
      <c r="G584" s="1">
        <v>7.5230390000000001E-11</v>
      </c>
      <c r="H584" s="1">
        <v>5.0957620000000004E-10</v>
      </c>
      <c r="I584" s="1">
        <v>1.057842E-4</v>
      </c>
      <c r="J584" s="1">
        <v>1.019372E-9</v>
      </c>
      <c r="L584" s="1">
        <f t="shared" si="16"/>
        <v>5.0957620000000004E-4</v>
      </c>
      <c r="M584" s="1">
        <f t="shared" si="17"/>
        <v>1.0193719999999999E-3</v>
      </c>
    </row>
    <row r="585" spans="2:13" x14ac:dyDescent="0.35">
      <c r="B585" s="1">
        <v>13.6</v>
      </c>
      <c r="C585" s="1">
        <v>13.7</v>
      </c>
      <c r="D585" s="1">
        <v>13.65</v>
      </c>
      <c r="E585" s="1">
        <v>6.9923290000000001E-6</v>
      </c>
      <c r="F585" s="1">
        <v>4.7712369999999999E-5</v>
      </c>
      <c r="G585" s="1">
        <v>6.9924350000000006E-11</v>
      </c>
      <c r="H585" s="1">
        <v>4.7713099999999999E-10</v>
      </c>
      <c r="I585" s="1">
        <v>9.8261119999999995E-5</v>
      </c>
      <c r="J585" s="1">
        <v>9.5446739999999991E-10</v>
      </c>
      <c r="L585" s="1">
        <f t="shared" si="16"/>
        <v>4.77131E-4</v>
      </c>
      <c r="M585" s="1">
        <f t="shared" si="17"/>
        <v>9.5446739999999989E-4</v>
      </c>
    </row>
    <row r="586" spans="2:13" x14ac:dyDescent="0.35">
      <c r="B586" s="1">
        <v>13.7</v>
      </c>
      <c r="C586" s="1">
        <v>13.8</v>
      </c>
      <c r="D586" s="1">
        <v>13.75</v>
      </c>
      <c r="E586" s="1">
        <v>6.4980819999999996E-6</v>
      </c>
      <c r="F586" s="1">
        <v>4.4664699999999999E-5</v>
      </c>
      <c r="G586" s="1">
        <v>6.4979330000000006E-11</v>
      </c>
      <c r="H586" s="1">
        <v>4.4663679999999998E-10</v>
      </c>
      <c r="I586" s="1">
        <v>9.1268789999999995E-5</v>
      </c>
      <c r="J586" s="1">
        <v>8.9346569999999999E-10</v>
      </c>
      <c r="L586" s="1">
        <f t="shared" ref="L586:L648" si="18">$H586*1000000</f>
        <v>4.4663679999999999E-4</v>
      </c>
      <c r="M586" s="1">
        <f t="shared" ref="M586:M648" si="19">$J586*1000000</f>
        <v>8.9346569999999999E-4</v>
      </c>
    </row>
    <row r="587" spans="2:13" x14ac:dyDescent="0.35">
      <c r="B587" s="1">
        <v>13.8</v>
      </c>
      <c r="C587" s="1">
        <v>13.9</v>
      </c>
      <c r="D587" s="1">
        <v>13.85</v>
      </c>
      <c r="E587" s="1">
        <v>6.0395390000000004E-6</v>
      </c>
      <c r="F587" s="1">
        <v>4.1814809999999999E-5</v>
      </c>
      <c r="G587" s="1">
        <v>6.0396309999999996E-11</v>
      </c>
      <c r="H587" s="1">
        <v>4.1815449999999999E-10</v>
      </c>
      <c r="I587" s="1">
        <v>8.4770709999999999E-5</v>
      </c>
      <c r="J587" s="1">
        <v>8.3648890000000004E-10</v>
      </c>
      <c r="L587" s="1">
        <f t="shared" si="18"/>
        <v>4.1815449999999996E-4</v>
      </c>
      <c r="M587" s="1">
        <f t="shared" si="19"/>
        <v>8.3648890000000001E-4</v>
      </c>
    </row>
    <row r="588" spans="2:13" x14ac:dyDescent="0.35">
      <c r="B588" s="1">
        <v>13.9</v>
      </c>
      <c r="C588" s="1">
        <v>14</v>
      </c>
      <c r="D588" s="1">
        <v>13.95</v>
      </c>
      <c r="E588" s="1">
        <v>5.6125500000000002E-6</v>
      </c>
      <c r="F588" s="1">
        <v>3.913911E-5</v>
      </c>
      <c r="G588" s="1">
        <v>5.612528E-11</v>
      </c>
      <c r="H588" s="1">
        <v>3.9138960000000001E-10</v>
      </c>
      <c r="I588" s="1">
        <v>7.8731170000000001E-5</v>
      </c>
      <c r="J588" s="1">
        <v>7.8294769999999996E-10</v>
      </c>
      <c r="L588" s="1">
        <f t="shared" si="18"/>
        <v>3.913896E-4</v>
      </c>
      <c r="M588" s="1">
        <f t="shared" si="19"/>
        <v>7.8294770000000001E-4</v>
      </c>
    </row>
    <row r="589" spans="2:13" x14ac:dyDescent="0.35">
      <c r="B589" s="1">
        <v>14</v>
      </c>
      <c r="C589" s="1">
        <v>14.1</v>
      </c>
      <c r="D589" s="1">
        <v>14.05</v>
      </c>
      <c r="E589" s="1">
        <v>5.2167460000000004E-6</v>
      </c>
      <c r="F589" s="1">
        <v>3.6639749999999998E-5</v>
      </c>
      <c r="G589" s="1">
        <v>5.2167260000000001E-11</v>
      </c>
      <c r="H589" s="1">
        <v>3.6639620000000003E-10</v>
      </c>
      <c r="I589" s="1">
        <v>7.3118620000000003E-5</v>
      </c>
      <c r="J589" s="1">
        <v>7.3295009999999997E-10</v>
      </c>
      <c r="L589" s="1">
        <f t="shared" si="18"/>
        <v>3.6639620000000002E-4</v>
      </c>
      <c r="M589" s="1">
        <f t="shared" si="19"/>
        <v>7.3295009999999993E-4</v>
      </c>
    </row>
    <row r="590" spans="2:13" x14ac:dyDescent="0.35">
      <c r="B590" s="1">
        <v>14.1</v>
      </c>
      <c r="C590" s="1">
        <v>14.2</v>
      </c>
      <c r="D590" s="1">
        <v>14.15</v>
      </c>
      <c r="E590" s="1">
        <v>4.8414510000000003E-6</v>
      </c>
      <c r="F590" s="1">
        <v>3.4245890000000003E-5</v>
      </c>
      <c r="G590" s="1">
        <v>4.8415249999999997E-11</v>
      </c>
      <c r="H590" s="1">
        <v>3.4246409999999999E-10</v>
      </c>
      <c r="I590" s="1">
        <v>6.7901870000000006E-5</v>
      </c>
      <c r="J590" s="1">
        <v>6.8507569999999995E-10</v>
      </c>
      <c r="L590" s="1">
        <f t="shared" si="18"/>
        <v>3.4246409999999999E-4</v>
      </c>
      <c r="M590" s="1">
        <f t="shared" si="19"/>
        <v>6.8507569999999996E-4</v>
      </c>
    </row>
    <row r="591" spans="2:13" x14ac:dyDescent="0.35">
      <c r="B591" s="1">
        <v>14.2</v>
      </c>
      <c r="C591" s="1">
        <v>14.3</v>
      </c>
      <c r="D591" s="1">
        <v>14.25</v>
      </c>
      <c r="E591" s="1">
        <v>4.5055259999999998E-6</v>
      </c>
      <c r="F591" s="1">
        <v>3.2094970000000001E-5</v>
      </c>
      <c r="G591" s="1">
        <v>4.5054230000000001E-11</v>
      </c>
      <c r="H591" s="1">
        <v>3.2094240000000002E-10</v>
      </c>
      <c r="I591" s="1">
        <v>6.3060419999999998E-5</v>
      </c>
      <c r="J591" s="1">
        <v>6.4202279999999998E-10</v>
      </c>
      <c r="L591" s="1">
        <f t="shared" si="18"/>
        <v>3.2094240000000003E-4</v>
      </c>
      <c r="M591" s="1">
        <f t="shared" si="19"/>
        <v>6.4202279999999996E-4</v>
      </c>
    </row>
    <row r="592" spans="2:13" x14ac:dyDescent="0.35">
      <c r="B592" s="1">
        <v>14.3</v>
      </c>
      <c r="C592" s="1">
        <v>14.4</v>
      </c>
      <c r="D592" s="1">
        <v>14.35</v>
      </c>
      <c r="E592" s="1">
        <v>4.1875570000000002E-6</v>
      </c>
      <c r="F592" s="1">
        <v>3.0039259999999999E-5</v>
      </c>
      <c r="G592" s="1">
        <v>4.1876209999999998E-11</v>
      </c>
      <c r="H592" s="1">
        <v>3.003972E-10</v>
      </c>
      <c r="I592" s="1">
        <v>5.8554889999999997E-5</v>
      </c>
      <c r="J592" s="1">
        <v>6.0092369999999997E-10</v>
      </c>
      <c r="L592" s="1">
        <f t="shared" si="18"/>
        <v>3.003972E-4</v>
      </c>
      <c r="M592" s="1">
        <f t="shared" si="19"/>
        <v>6.0092369999999997E-4</v>
      </c>
    </row>
    <row r="593" spans="2:13" x14ac:dyDescent="0.35">
      <c r="B593" s="1">
        <v>14.4</v>
      </c>
      <c r="C593" s="1">
        <v>14.5</v>
      </c>
      <c r="D593" s="1">
        <v>14.45</v>
      </c>
      <c r="E593" s="1">
        <v>3.8915349999999998E-6</v>
      </c>
      <c r="F593" s="1">
        <v>2.811029E-5</v>
      </c>
      <c r="G593" s="1">
        <v>3.8915200000000001E-11</v>
      </c>
      <c r="H593" s="1">
        <v>2.811018E-10</v>
      </c>
      <c r="I593" s="1">
        <v>5.4367329999999999E-5</v>
      </c>
      <c r="J593" s="1">
        <v>5.623246E-10</v>
      </c>
      <c r="L593" s="1">
        <f t="shared" si="18"/>
        <v>2.8110180000000002E-4</v>
      </c>
      <c r="M593" s="1">
        <f t="shared" si="19"/>
        <v>5.6232459999999999E-4</v>
      </c>
    </row>
    <row r="594" spans="2:13" x14ac:dyDescent="0.35">
      <c r="B594" s="1">
        <v>14.5</v>
      </c>
      <c r="C594" s="1">
        <v>14.6</v>
      </c>
      <c r="D594" s="1">
        <v>14.55</v>
      </c>
      <c r="E594" s="1">
        <v>3.6171320000000001E-6</v>
      </c>
      <c r="F594" s="1">
        <v>2.630898E-5</v>
      </c>
      <c r="G594" s="1">
        <v>3.6171189999999998E-11</v>
      </c>
      <c r="H594" s="1">
        <v>2.630888E-10</v>
      </c>
      <c r="I594" s="1">
        <v>5.0475800000000002E-5</v>
      </c>
      <c r="J594" s="1">
        <v>5.262908E-10</v>
      </c>
      <c r="L594" s="1">
        <f t="shared" si="18"/>
        <v>2.6308879999999997E-4</v>
      </c>
      <c r="M594" s="1">
        <f t="shared" si="19"/>
        <v>5.2629079999999995E-4</v>
      </c>
    </row>
    <row r="595" spans="2:13" x14ac:dyDescent="0.35">
      <c r="B595" s="1">
        <v>14.6</v>
      </c>
      <c r="C595" s="1">
        <v>14.7</v>
      </c>
      <c r="D595" s="1">
        <v>14.65</v>
      </c>
      <c r="E595" s="1">
        <v>3.3674659999999999E-6</v>
      </c>
      <c r="F595" s="1">
        <v>2.4661379999999999E-5</v>
      </c>
      <c r="G595" s="1">
        <v>3.3675169999999997E-11</v>
      </c>
      <c r="H595" s="1">
        <v>2.466175E-10</v>
      </c>
      <c r="I595" s="1">
        <v>4.6858669999999997E-5</v>
      </c>
      <c r="J595" s="1">
        <v>4.9334129999999997E-10</v>
      </c>
      <c r="L595" s="1">
        <f t="shared" si="18"/>
        <v>2.4661749999999998E-4</v>
      </c>
      <c r="M595" s="1">
        <f t="shared" si="19"/>
        <v>4.933413E-4</v>
      </c>
    </row>
    <row r="596" spans="2:13" x14ac:dyDescent="0.35">
      <c r="B596" s="1">
        <v>14.7</v>
      </c>
      <c r="C596" s="1">
        <v>14.8</v>
      </c>
      <c r="D596" s="1">
        <v>14.75</v>
      </c>
      <c r="E596" s="1">
        <v>3.1427879999999999E-6</v>
      </c>
      <c r="F596" s="1">
        <v>2.3173070000000001E-5</v>
      </c>
      <c r="G596" s="1">
        <v>3.1427159999999997E-11</v>
      </c>
      <c r="H596" s="1">
        <v>2.3172539999999999E-10</v>
      </c>
      <c r="I596" s="1">
        <v>4.3491200000000001E-5</v>
      </c>
      <c r="J596" s="1">
        <v>4.635506E-10</v>
      </c>
      <c r="L596" s="1">
        <f t="shared" si="18"/>
        <v>2.3172539999999998E-4</v>
      </c>
      <c r="M596" s="1">
        <f t="shared" si="19"/>
        <v>4.6355060000000001E-4</v>
      </c>
    </row>
    <row r="597" spans="2:13" x14ac:dyDescent="0.35">
      <c r="B597" s="1">
        <v>14.8</v>
      </c>
      <c r="C597" s="1">
        <v>14.9</v>
      </c>
      <c r="D597" s="1">
        <v>14.85</v>
      </c>
      <c r="E597" s="1">
        <v>2.9179699999999999E-6</v>
      </c>
      <c r="F597" s="1">
        <v>2.166127E-5</v>
      </c>
      <c r="G597" s="1">
        <v>2.9180149999999999E-11</v>
      </c>
      <c r="H597" s="1">
        <v>2.1661599999999999E-10</v>
      </c>
      <c r="I597" s="1">
        <v>4.0348410000000002E-5</v>
      </c>
      <c r="J597" s="1">
        <v>4.3332520000000001E-10</v>
      </c>
      <c r="L597" s="1">
        <f t="shared" si="18"/>
        <v>2.1661599999999999E-4</v>
      </c>
      <c r="M597" s="1">
        <f t="shared" si="19"/>
        <v>4.3332519999999999E-4</v>
      </c>
    </row>
    <row r="598" spans="2:13" x14ac:dyDescent="0.35">
      <c r="B598" s="1">
        <v>14.9</v>
      </c>
      <c r="C598" s="1">
        <v>15</v>
      </c>
      <c r="D598" s="1">
        <v>14.95</v>
      </c>
      <c r="E598" s="1">
        <v>2.6996240000000002E-6</v>
      </c>
      <c r="F598" s="1">
        <v>2.017535E-5</v>
      </c>
      <c r="G598" s="1">
        <v>2.6996139999999999E-11</v>
      </c>
      <c r="H598" s="1">
        <v>2.0175270000000001E-10</v>
      </c>
      <c r="I598" s="1">
        <v>3.7430440000000003E-5</v>
      </c>
      <c r="J598" s="1">
        <v>4.0359219999999998E-10</v>
      </c>
      <c r="L598" s="1">
        <f t="shared" si="18"/>
        <v>2.017527E-4</v>
      </c>
      <c r="M598" s="1">
        <f t="shared" si="19"/>
        <v>4.0359219999999999E-4</v>
      </c>
    </row>
    <row r="599" spans="2:13" x14ac:dyDescent="0.35">
      <c r="B599" s="1">
        <v>15</v>
      </c>
      <c r="C599" s="1">
        <v>15.1</v>
      </c>
      <c r="D599" s="1">
        <v>15.05</v>
      </c>
      <c r="E599" s="1">
        <v>2.5192220000000001E-6</v>
      </c>
      <c r="F599" s="1">
        <v>1.8953070000000001E-5</v>
      </c>
      <c r="G599" s="1">
        <v>2.5192130000000001E-11</v>
      </c>
      <c r="H599" s="1">
        <v>1.8952999999999999E-10</v>
      </c>
      <c r="I599" s="1">
        <v>3.4730819999999998E-5</v>
      </c>
      <c r="J599" s="1">
        <v>3.7914150000000001E-10</v>
      </c>
      <c r="L599" s="1">
        <f t="shared" si="18"/>
        <v>1.8952999999999998E-4</v>
      </c>
      <c r="M599" s="1">
        <f t="shared" si="19"/>
        <v>3.791415E-4</v>
      </c>
    </row>
    <row r="600" spans="2:13" x14ac:dyDescent="0.35">
      <c r="B600" s="1">
        <v>15.1</v>
      </c>
      <c r="C600" s="1">
        <v>15.2</v>
      </c>
      <c r="D600" s="1">
        <v>15.15</v>
      </c>
      <c r="E600" s="1">
        <v>2.345076E-6</v>
      </c>
      <c r="F600" s="1">
        <v>1.7760130000000002E-5</v>
      </c>
      <c r="G600" s="1">
        <v>2.3451120000000001E-11</v>
      </c>
      <c r="H600" s="1">
        <v>1.7760399999999999E-10</v>
      </c>
      <c r="I600" s="1">
        <v>3.2211590000000001E-5</v>
      </c>
      <c r="J600" s="1">
        <v>3.5528439999999999E-10</v>
      </c>
      <c r="L600" s="1">
        <f t="shared" si="18"/>
        <v>1.7760399999999999E-4</v>
      </c>
      <c r="M600" s="1">
        <f t="shared" si="19"/>
        <v>3.5528440000000001E-4</v>
      </c>
    </row>
    <row r="601" spans="2:13" x14ac:dyDescent="0.35">
      <c r="B601" s="1">
        <v>15.2</v>
      </c>
      <c r="C601" s="1">
        <v>15.3</v>
      </c>
      <c r="D601" s="1">
        <v>15.25</v>
      </c>
      <c r="E601" s="1">
        <v>2.1710609999999998E-6</v>
      </c>
      <c r="F601" s="1">
        <v>1.6550779999999999E-5</v>
      </c>
      <c r="G601" s="1">
        <v>2.1710110000000001E-11</v>
      </c>
      <c r="H601" s="1">
        <v>1.6550400000000001E-10</v>
      </c>
      <c r="I601" s="1">
        <v>2.986651E-5</v>
      </c>
      <c r="J601" s="1">
        <v>3.3107920000000001E-10</v>
      </c>
      <c r="L601" s="1">
        <f t="shared" si="18"/>
        <v>1.6550399999999999E-4</v>
      </c>
      <c r="M601" s="1">
        <f t="shared" si="19"/>
        <v>3.3107920000000003E-4</v>
      </c>
    </row>
    <row r="602" spans="2:13" x14ac:dyDescent="0.35">
      <c r="B602" s="1">
        <v>15.3</v>
      </c>
      <c r="C602" s="1">
        <v>15.4</v>
      </c>
      <c r="D602" s="1">
        <v>15.35</v>
      </c>
      <c r="E602" s="1">
        <v>2.0166790000000002E-6</v>
      </c>
      <c r="F602" s="1">
        <v>1.5474689999999999E-5</v>
      </c>
      <c r="G602" s="1">
        <v>2.01671E-11</v>
      </c>
      <c r="H602" s="1">
        <v>1.5474920000000001E-10</v>
      </c>
      <c r="I602" s="1">
        <v>2.7695449999999999E-5</v>
      </c>
      <c r="J602" s="1">
        <v>3.0956500000000001E-10</v>
      </c>
      <c r="L602" s="1">
        <f t="shared" si="18"/>
        <v>1.5474920000000002E-4</v>
      </c>
      <c r="M602" s="1">
        <f t="shared" si="19"/>
        <v>3.0956499999999998E-4</v>
      </c>
    </row>
    <row r="603" spans="2:13" x14ac:dyDescent="0.35">
      <c r="B603" s="1">
        <v>15.4</v>
      </c>
      <c r="C603" s="1">
        <v>15.5</v>
      </c>
      <c r="D603" s="1">
        <v>15.45</v>
      </c>
      <c r="E603" s="1">
        <v>1.882117E-6</v>
      </c>
      <c r="F603" s="1">
        <v>1.453622E-5</v>
      </c>
      <c r="G603" s="1">
        <v>1.8821100000000001E-11</v>
      </c>
      <c r="H603" s="1">
        <v>1.453617E-10</v>
      </c>
      <c r="I603" s="1">
        <v>2.5678780000000001E-5</v>
      </c>
      <c r="J603" s="1">
        <v>2.9078590000000002E-10</v>
      </c>
      <c r="L603" s="1">
        <f t="shared" si="18"/>
        <v>1.4536170000000001E-4</v>
      </c>
      <c r="M603" s="1">
        <f t="shared" si="19"/>
        <v>2.9078590000000004E-4</v>
      </c>
    </row>
    <row r="604" spans="2:13" x14ac:dyDescent="0.35">
      <c r="B604" s="1">
        <v>15.5</v>
      </c>
      <c r="C604" s="1">
        <v>15.6</v>
      </c>
      <c r="D604" s="1">
        <v>15.55</v>
      </c>
      <c r="E604" s="1">
        <v>1.747516E-6</v>
      </c>
      <c r="F604" s="1">
        <v>1.358401E-5</v>
      </c>
      <c r="G604" s="1">
        <v>1.747509E-11</v>
      </c>
      <c r="H604" s="1">
        <v>1.3583959999999999E-10</v>
      </c>
      <c r="I604" s="1">
        <v>2.3796659999999999E-5</v>
      </c>
      <c r="J604" s="1">
        <v>2.7173759999999999E-10</v>
      </c>
      <c r="L604" s="1">
        <f t="shared" si="18"/>
        <v>1.358396E-4</v>
      </c>
      <c r="M604" s="1">
        <f t="shared" si="19"/>
        <v>2.7173760000000002E-4</v>
      </c>
    </row>
    <row r="605" spans="2:13" x14ac:dyDescent="0.35">
      <c r="B605" s="1">
        <v>15.6</v>
      </c>
      <c r="C605" s="1">
        <v>15.7</v>
      </c>
      <c r="D605" s="1">
        <v>15.65</v>
      </c>
      <c r="E605" s="1">
        <v>1.6166830000000001E-6</v>
      </c>
      <c r="F605" s="1">
        <v>1.264783E-5</v>
      </c>
      <c r="G605" s="1">
        <v>1.6167079999999999E-11</v>
      </c>
      <c r="H605" s="1">
        <v>1.264802E-10</v>
      </c>
      <c r="I605" s="1">
        <v>2.2049140000000001E-5</v>
      </c>
      <c r="J605" s="1">
        <v>2.5301480000000002E-10</v>
      </c>
      <c r="L605" s="1">
        <f t="shared" si="18"/>
        <v>1.2648020000000001E-4</v>
      </c>
      <c r="M605" s="1">
        <f t="shared" si="19"/>
        <v>2.5301480000000003E-4</v>
      </c>
    </row>
    <row r="606" spans="2:13" x14ac:dyDescent="0.35">
      <c r="B606" s="1">
        <v>15.7</v>
      </c>
      <c r="C606" s="1">
        <v>15.8</v>
      </c>
      <c r="D606" s="1">
        <v>15.75</v>
      </c>
      <c r="E606" s="1">
        <v>1.5087419999999999E-6</v>
      </c>
      <c r="F606" s="1">
        <v>1.187879E-5</v>
      </c>
      <c r="G606" s="1">
        <v>1.5087080000000001E-11</v>
      </c>
      <c r="H606" s="1">
        <v>1.1878520000000001E-10</v>
      </c>
      <c r="I606" s="1">
        <v>2.0432459999999999E-5</v>
      </c>
      <c r="J606" s="1">
        <v>2.3762150000000002E-10</v>
      </c>
      <c r="L606" s="1">
        <f t="shared" si="18"/>
        <v>1.1878520000000001E-4</v>
      </c>
      <c r="M606" s="1">
        <f t="shared" si="19"/>
        <v>2.3762150000000002E-4</v>
      </c>
    </row>
    <row r="607" spans="2:13" x14ac:dyDescent="0.35">
      <c r="B607" s="1">
        <v>15.8</v>
      </c>
      <c r="C607" s="1">
        <v>15.9</v>
      </c>
      <c r="D607" s="1">
        <v>15.85</v>
      </c>
      <c r="E607" s="1">
        <v>1.4044860000000001E-6</v>
      </c>
      <c r="F607" s="1">
        <v>1.112816E-5</v>
      </c>
      <c r="G607" s="1">
        <v>1.404507E-11</v>
      </c>
      <c r="H607" s="1">
        <v>1.1128329999999999E-10</v>
      </c>
      <c r="I607" s="1">
        <v>1.8923720000000001E-5</v>
      </c>
      <c r="J607" s="1">
        <v>2.226144E-10</v>
      </c>
      <c r="L607" s="1">
        <f t="shared" si="18"/>
        <v>1.1128329999999999E-4</v>
      </c>
      <c r="M607" s="1">
        <f t="shared" si="19"/>
        <v>2.2261439999999999E-4</v>
      </c>
    </row>
    <row r="608" spans="2:13" x14ac:dyDescent="0.35">
      <c r="B608" s="1">
        <v>15.9</v>
      </c>
      <c r="C608" s="1">
        <v>16</v>
      </c>
      <c r="D608" s="1">
        <v>15.95</v>
      </c>
      <c r="E608" s="1">
        <v>1.3002109999999999E-6</v>
      </c>
      <c r="F608" s="1">
        <v>1.036696E-5</v>
      </c>
      <c r="G608" s="1">
        <v>1.300207E-11</v>
      </c>
      <c r="H608" s="1">
        <v>1.0366920000000001E-10</v>
      </c>
      <c r="I608" s="1">
        <v>1.7519229999999999E-5</v>
      </c>
      <c r="J608" s="1">
        <v>2.0738290000000001E-10</v>
      </c>
      <c r="L608" s="1">
        <f t="shared" si="18"/>
        <v>1.036692E-4</v>
      </c>
      <c r="M608" s="1">
        <f t="shared" si="19"/>
        <v>2.073829E-4</v>
      </c>
    </row>
    <row r="609" spans="2:13" x14ac:dyDescent="0.35">
      <c r="B609" s="1">
        <v>16</v>
      </c>
      <c r="C609" s="1">
        <v>16.100000000000001</v>
      </c>
      <c r="D609" s="1">
        <v>16.05</v>
      </c>
      <c r="E609" s="1">
        <v>1.207788E-6</v>
      </c>
      <c r="F609" s="1">
        <v>9.6904109999999997E-6</v>
      </c>
      <c r="G609" s="1">
        <v>1.207806E-11</v>
      </c>
      <c r="H609" s="1">
        <v>9.6905590000000005E-11</v>
      </c>
      <c r="I609" s="1">
        <v>1.621902E-5</v>
      </c>
      <c r="J609" s="1">
        <v>1.938529E-10</v>
      </c>
      <c r="L609" s="1">
        <f t="shared" si="18"/>
        <v>9.6905590000000009E-5</v>
      </c>
      <c r="M609" s="1">
        <f t="shared" si="19"/>
        <v>1.9385290000000001E-4</v>
      </c>
    </row>
    <row r="610" spans="2:13" x14ac:dyDescent="0.35">
      <c r="B610" s="1">
        <v>16.100000000000001</v>
      </c>
      <c r="C610" s="1">
        <v>16.2</v>
      </c>
      <c r="D610" s="1">
        <v>16.149999999999999</v>
      </c>
      <c r="E610" s="1">
        <v>1.127231E-6</v>
      </c>
      <c r="F610" s="1">
        <v>9.1004360000000003E-6</v>
      </c>
      <c r="G610" s="1">
        <v>1.127206E-11</v>
      </c>
      <c r="H610" s="1">
        <v>9.1002279999999994E-11</v>
      </c>
      <c r="I610" s="1">
        <v>1.501123E-5</v>
      </c>
      <c r="J610" s="1">
        <v>1.8204369999999999E-10</v>
      </c>
      <c r="L610" s="1">
        <f t="shared" si="18"/>
        <v>9.100228E-5</v>
      </c>
      <c r="M610" s="1">
        <f t="shared" si="19"/>
        <v>1.820437E-4</v>
      </c>
    </row>
    <row r="611" spans="2:13" x14ac:dyDescent="0.35">
      <c r="B611" s="1">
        <v>16.2</v>
      </c>
      <c r="C611" s="1">
        <v>16.3</v>
      </c>
      <c r="D611" s="1">
        <v>16.25</v>
      </c>
      <c r="E611" s="1">
        <v>1.046589E-6</v>
      </c>
      <c r="F611" s="1">
        <v>8.5017099999999993E-6</v>
      </c>
      <c r="G611" s="1">
        <v>1.046605E-11</v>
      </c>
      <c r="H611" s="1">
        <v>8.5018400000000001E-11</v>
      </c>
      <c r="I611" s="1">
        <v>1.3884E-5</v>
      </c>
      <c r="J611" s="1">
        <v>1.7007340000000001E-10</v>
      </c>
      <c r="L611" s="1">
        <f t="shared" si="18"/>
        <v>8.5018400000000006E-5</v>
      </c>
      <c r="M611" s="1">
        <f t="shared" si="19"/>
        <v>1.7007340000000002E-4</v>
      </c>
    </row>
    <row r="612" spans="2:13" x14ac:dyDescent="0.35">
      <c r="B612" s="1">
        <v>16.3</v>
      </c>
      <c r="C612" s="1">
        <v>16.399999999999999</v>
      </c>
      <c r="D612" s="1">
        <v>16.350000000000001</v>
      </c>
      <c r="E612" s="1">
        <v>9.682769999999999E-7</v>
      </c>
      <c r="F612" s="1">
        <v>7.9139620000000002E-6</v>
      </c>
      <c r="G612" s="1">
        <v>9.6825490000000004E-12</v>
      </c>
      <c r="H612" s="1">
        <v>7.913781E-11</v>
      </c>
      <c r="I612" s="1">
        <v>1.2837410000000001E-5</v>
      </c>
      <c r="J612" s="1">
        <v>1.583097E-10</v>
      </c>
      <c r="L612" s="1">
        <f t="shared" si="18"/>
        <v>7.913781E-5</v>
      </c>
      <c r="M612" s="1">
        <f t="shared" si="19"/>
        <v>1.583097E-4</v>
      </c>
    </row>
    <row r="613" spans="2:13" x14ac:dyDescent="0.35">
      <c r="B613" s="1">
        <v>16.399999999999999</v>
      </c>
      <c r="C613" s="1">
        <v>16.5</v>
      </c>
      <c r="D613" s="1">
        <v>16.45</v>
      </c>
      <c r="E613" s="1">
        <v>9.0355079999999995E-7</v>
      </c>
      <c r="F613" s="1">
        <v>7.4301070000000002E-6</v>
      </c>
      <c r="G613" s="1">
        <v>9.0356460000000007E-12</v>
      </c>
      <c r="H613" s="1">
        <v>7.4302199999999995E-11</v>
      </c>
      <c r="I613" s="1">
        <v>1.186913E-5</v>
      </c>
      <c r="J613" s="1">
        <v>1.4863640000000001E-10</v>
      </c>
      <c r="L613" s="1">
        <f t="shared" si="18"/>
        <v>7.4302199999999995E-5</v>
      </c>
      <c r="M613" s="1">
        <f t="shared" si="19"/>
        <v>1.4863640000000001E-4</v>
      </c>
    </row>
    <row r="614" spans="2:13" x14ac:dyDescent="0.35">
      <c r="B614" s="1">
        <v>16.5</v>
      </c>
      <c r="C614" s="1">
        <v>16.600000000000001</v>
      </c>
      <c r="D614" s="1">
        <v>16.55</v>
      </c>
      <c r="E614" s="1">
        <v>8.4111140000000004E-7</v>
      </c>
      <c r="F614" s="1">
        <v>6.9586989999999997E-6</v>
      </c>
      <c r="G614" s="1">
        <v>8.4112419999999996E-12</v>
      </c>
      <c r="H614" s="1">
        <v>6.9588050000000001E-11</v>
      </c>
      <c r="I614" s="1">
        <v>1.0965580000000001E-5</v>
      </c>
      <c r="J614" s="1">
        <v>1.3920599999999999E-10</v>
      </c>
      <c r="L614" s="1">
        <f t="shared" si="18"/>
        <v>6.9588050000000002E-5</v>
      </c>
      <c r="M614" s="1">
        <f t="shared" si="19"/>
        <v>1.3920599999999998E-4</v>
      </c>
    </row>
    <row r="615" spans="2:13" x14ac:dyDescent="0.35">
      <c r="B615" s="1">
        <v>16.600000000000001</v>
      </c>
      <c r="C615" s="1">
        <v>16.7</v>
      </c>
      <c r="D615" s="1">
        <v>16.649999999999999</v>
      </c>
      <c r="E615" s="1">
        <v>7.7872180000000005E-7</v>
      </c>
      <c r="F615" s="1">
        <v>6.4814640000000004E-6</v>
      </c>
      <c r="G615" s="1">
        <v>7.7870400000000003E-12</v>
      </c>
      <c r="H615" s="1">
        <v>6.4813159999999996E-11</v>
      </c>
      <c r="I615" s="1">
        <v>1.0124470000000001E-5</v>
      </c>
      <c r="J615" s="1">
        <v>1.2965420000000001E-10</v>
      </c>
      <c r="L615" s="1">
        <f t="shared" si="18"/>
        <v>6.4813160000000002E-5</v>
      </c>
      <c r="M615" s="1">
        <f t="shared" si="19"/>
        <v>1.296542E-4</v>
      </c>
    </row>
    <row r="616" spans="2:13" x14ac:dyDescent="0.35">
      <c r="B616" s="1">
        <v>16.7</v>
      </c>
      <c r="C616" s="1">
        <v>16.8</v>
      </c>
      <c r="D616" s="1">
        <v>16.75</v>
      </c>
      <c r="E616" s="1">
        <v>7.2333260000000001E-7</v>
      </c>
      <c r="F616" s="1">
        <v>6.0566069999999997E-6</v>
      </c>
      <c r="G616" s="1">
        <v>7.2334369999999998E-12</v>
      </c>
      <c r="H616" s="1">
        <v>6.0567000000000004E-11</v>
      </c>
      <c r="I616" s="1">
        <v>9.345749E-6</v>
      </c>
      <c r="J616" s="1">
        <v>1.211601E-10</v>
      </c>
      <c r="L616" s="1">
        <f t="shared" si="18"/>
        <v>6.0567000000000005E-5</v>
      </c>
      <c r="M616" s="1">
        <f t="shared" si="19"/>
        <v>1.2116010000000001E-4</v>
      </c>
    </row>
    <row r="617" spans="2:13" x14ac:dyDescent="0.35">
      <c r="B617" s="1">
        <v>16.8</v>
      </c>
      <c r="C617" s="1">
        <v>16.899999999999999</v>
      </c>
      <c r="D617" s="1">
        <v>16.850000000000001</v>
      </c>
      <c r="E617" s="1">
        <v>6.7508889999999997E-7</v>
      </c>
      <c r="F617" s="1">
        <v>5.6864009999999997E-6</v>
      </c>
      <c r="G617" s="1">
        <v>6.7507339999999997E-12</v>
      </c>
      <c r="H617" s="1">
        <v>5.6862709999999999E-11</v>
      </c>
      <c r="I617" s="1">
        <v>8.6224159999999994E-6</v>
      </c>
      <c r="J617" s="1">
        <v>1.137499E-10</v>
      </c>
      <c r="L617" s="1">
        <f t="shared" si="18"/>
        <v>5.6862710000000001E-5</v>
      </c>
      <c r="M617" s="1">
        <f t="shared" si="19"/>
        <v>1.1374990000000001E-4</v>
      </c>
    </row>
    <row r="618" spans="2:13" x14ac:dyDescent="0.35">
      <c r="B618" s="1">
        <v>16.899999999999999</v>
      </c>
      <c r="C618" s="1">
        <v>17</v>
      </c>
      <c r="D618" s="1">
        <v>16.95</v>
      </c>
      <c r="E618" s="1">
        <v>6.2678359999999999E-7</v>
      </c>
      <c r="F618" s="1">
        <v>5.3108479999999997E-6</v>
      </c>
      <c r="G618" s="1">
        <v>6.2679310000000001E-12</v>
      </c>
      <c r="H618" s="1">
        <v>5.3109290000000002E-11</v>
      </c>
      <c r="I618" s="1">
        <v>7.9473279999999992E-6</v>
      </c>
      <c r="J618" s="1">
        <v>1.0624139999999999E-10</v>
      </c>
      <c r="L618" s="1">
        <f t="shared" si="18"/>
        <v>5.3109290000000003E-5</v>
      </c>
      <c r="M618" s="1">
        <f t="shared" si="19"/>
        <v>1.0624139999999999E-4</v>
      </c>
    </row>
    <row r="619" spans="2:13" x14ac:dyDescent="0.35">
      <c r="B619" s="1">
        <v>17</v>
      </c>
      <c r="C619" s="1">
        <v>17.100000000000001</v>
      </c>
      <c r="D619" s="1">
        <v>17.05</v>
      </c>
      <c r="E619" s="1">
        <v>5.7986409999999995E-7</v>
      </c>
      <c r="F619" s="1">
        <v>4.9422779999999999E-6</v>
      </c>
      <c r="G619" s="1">
        <v>5.7987299999999999E-12</v>
      </c>
      <c r="H619" s="1">
        <v>4.9423529999999998E-11</v>
      </c>
      <c r="I619" s="1">
        <v>7.320544E-6</v>
      </c>
      <c r="J619" s="1">
        <v>9.8868340000000002E-11</v>
      </c>
      <c r="L619" s="1">
        <f t="shared" si="18"/>
        <v>4.9423530000000001E-5</v>
      </c>
      <c r="M619" s="1">
        <f t="shared" si="19"/>
        <v>9.8868339999999999E-5</v>
      </c>
    </row>
    <row r="620" spans="2:13" x14ac:dyDescent="0.35">
      <c r="B620" s="1">
        <v>17.100000000000001</v>
      </c>
      <c r="C620" s="1">
        <v>17.2</v>
      </c>
      <c r="D620" s="1">
        <v>17.149999999999999</v>
      </c>
      <c r="E620" s="1">
        <v>5.4114510000000001E-7</v>
      </c>
      <c r="F620" s="1">
        <v>4.6393209999999997E-6</v>
      </c>
      <c r="G620" s="1">
        <v>5.4113279999999998E-12</v>
      </c>
      <c r="H620" s="1">
        <v>4.6392150000000001E-11</v>
      </c>
      <c r="I620" s="1">
        <v>6.74068E-6</v>
      </c>
      <c r="J620" s="1">
        <v>9.2804259999999996E-11</v>
      </c>
      <c r="L620" s="1">
        <f t="shared" si="18"/>
        <v>4.6392150000000003E-5</v>
      </c>
      <c r="M620" s="1">
        <f t="shared" si="19"/>
        <v>9.2804259999999992E-5</v>
      </c>
    </row>
    <row r="621" spans="2:13" x14ac:dyDescent="0.35">
      <c r="B621" s="1">
        <v>17.2</v>
      </c>
      <c r="C621" s="1">
        <v>17.3</v>
      </c>
      <c r="D621" s="1">
        <v>17.25</v>
      </c>
      <c r="E621" s="1">
        <v>5.0373490000000001E-7</v>
      </c>
      <c r="F621" s="1">
        <v>4.3437789999999999E-6</v>
      </c>
      <c r="G621" s="1">
        <v>5.037426E-12</v>
      </c>
      <c r="H621" s="1">
        <v>4.3438449999999998E-11</v>
      </c>
      <c r="I621" s="1">
        <v>6.1995340000000002E-6</v>
      </c>
      <c r="J621" s="1">
        <v>8.6895599999999998E-11</v>
      </c>
      <c r="L621" s="1">
        <f t="shared" si="18"/>
        <v>4.3438449999999997E-5</v>
      </c>
      <c r="M621" s="1">
        <f t="shared" si="19"/>
        <v>8.6895600000000002E-5</v>
      </c>
    </row>
    <row r="622" spans="2:13" x14ac:dyDescent="0.35">
      <c r="B622" s="1">
        <v>17.3</v>
      </c>
      <c r="C622" s="1">
        <v>17.399999999999999</v>
      </c>
      <c r="D622" s="1">
        <v>17.350000000000001</v>
      </c>
      <c r="E622" s="1">
        <v>4.6636299999999998E-7</v>
      </c>
      <c r="F622" s="1">
        <v>4.044829E-6</v>
      </c>
      <c r="G622" s="1">
        <v>4.6635229999999996E-12</v>
      </c>
      <c r="H622" s="1">
        <v>4.0447360000000001E-11</v>
      </c>
      <c r="I622" s="1">
        <v>5.6957990000000004E-6</v>
      </c>
      <c r="J622" s="1">
        <v>8.0912129999999997E-11</v>
      </c>
      <c r="L622" s="1">
        <f t="shared" si="18"/>
        <v>4.0447359999999999E-5</v>
      </c>
      <c r="M622" s="1">
        <f t="shared" si="19"/>
        <v>8.0912129999999996E-5</v>
      </c>
    </row>
    <row r="623" spans="2:13" x14ac:dyDescent="0.35">
      <c r="B623" s="1">
        <v>17.399999999999999</v>
      </c>
      <c r="C623" s="1">
        <v>17.5</v>
      </c>
      <c r="D623" s="1">
        <v>17.45</v>
      </c>
      <c r="E623" s="1">
        <v>4.3319560000000001E-7</v>
      </c>
      <c r="F623" s="1">
        <v>3.7788179999999998E-6</v>
      </c>
      <c r="G623" s="1">
        <v>4.3320220000000003E-12</v>
      </c>
      <c r="H623" s="1">
        <v>3.7788760000000001E-11</v>
      </c>
      <c r="I623" s="1">
        <v>5.2294359999999996E-6</v>
      </c>
      <c r="J623" s="1">
        <v>7.5593789999999998E-11</v>
      </c>
      <c r="L623" s="1">
        <f t="shared" si="18"/>
        <v>3.7788760000000004E-5</v>
      </c>
      <c r="M623" s="1">
        <f t="shared" si="19"/>
        <v>7.5593789999999994E-5</v>
      </c>
    </row>
    <row r="624" spans="2:13" x14ac:dyDescent="0.35">
      <c r="B624" s="1">
        <v>17.5</v>
      </c>
      <c r="C624" s="1">
        <v>17.600000000000001</v>
      </c>
      <c r="D624" s="1">
        <v>17.55</v>
      </c>
      <c r="E624" s="1">
        <v>4.0428589999999998E-7</v>
      </c>
      <c r="F624" s="1">
        <v>3.5468449999999998E-6</v>
      </c>
      <c r="G624" s="1">
        <v>4.0429210000000001E-12</v>
      </c>
      <c r="H624" s="1">
        <v>3.5468999999999999E-11</v>
      </c>
      <c r="I624" s="1">
        <v>4.7962410000000004E-6</v>
      </c>
      <c r="J624" s="1">
        <v>7.095325E-11</v>
      </c>
      <c r="L624" s="1">
        <f t="shared" si="18"/>
        <v>3.5469000000000002E-5</v>
      </c>
      <c r="M624" s="1">
        <f t="shared" si="19"/>
        <v>7.095325E-5</v>
      </c>
    </row>
    <row r="625" spans="2:13" x14ac:dyDescent="0.35">
      <c r="B625" s="1">
        <v>17.600000000000001</v>
      </c>
      <c r="C625" s="1">
        <v>17.7</v>
      </c>
      <c r="D625" s="1">
        <v>17.649999999999999</v>
      </c>
      <c r="E625" s="1">
        <v>3.7539049999999999E-7</v>
      </c>
      <c r="F625" s="1">
        <v>3.3121079999999998E-6</v>
      </c>
      <c r="G625" s="1">
        <v>3.7538190000000001E-12</v>
      </c>
      <c r="H625" s="1">
        <v>3.3120320000000002E-11</v>
      </c>
      <c r="I625" s="1">
        <v>4.3919549999999999E-6</v>
      </c>
      <c r="J625" s="1">
        <v>6.6254900000000002E-11</v>
      </c>
      <c r="L625" s="1">
        <f t="shared" si="18"/>
        <v>3.3120320000000003E-5</v>
      </c>
      <c r="M625" s="1">
        <f t="shared" si="19"/>
        <v>6.6254900000000002E-5</v>
      </c>
    </row>
    <row r="626" spans="2:13" x14ac:dyDescent="0.35">
      <c r="B626" s="1">
        <v>17.7</v>
      </c>
      <c r="C626" s="1">
        <v>17.8</v>
      </c>
      <c r="D626" s="1">
        <v>17.75</v>
      </c>
      <c r="E626" s="1">
        <v>3.4727649999999998E-7</v>
      </c>
      <c r="F626" s="1">
        <v>3.0814159999999999E-6</v>
      </c>
      <c r="G626" s="1">
        <v>3.4728180000000002E-12</v>
      </c>
      <c r="H626" s="1">
        <v>3.0814629999999999E-11</v>
      </c>
      <c r="I626" s="1">
        <v>4.0165649999999999E-6</v>
      </c>
      <c r="J626" s="1">
        <v>6.1642520000000001E-11</v>
      </c>
      <c r="L626" s="1">
        <f t="shared" si="18"/>
        <v>3.0814629999999997E-5</v>
      </c>
      <c r="M626" s="1">
        <f t="shared" si="19"/>
        <v>6.1642519999999999E-5</v>
      </c>
    </row>
    <row r="627" spans="2:13" x14ac:dyDescent="0.35">
      <c r="B627" s="1">
        <v>17.8</v>
      </c>
      <c r="C627" s="1">
        <v>17.899999999999999</v>
      </c>
      <c r="D627" s="1">
        <v>17.850000000000001</v>
      </c>
      <c r="E627" s="1">
        <v>3.2407909999999999E-7</v>
      </c>
      <c r="F627" s="1">
        <v>2.8917830000000002E-6</v>
      </c>
      <c r="G627" s="1">
        <v>3.2407160000000001E-12</v>
      </c>
      <c r="H627" s="1">
        <v>2.891717E-11</v>
      </c>
      <c r="I627" s="1">
        <v>3.6692879999999998E-6</v>
      </c>
      <c r="J627" s="1">
        <v>5.7846790000000001E-11</v>
      </c>
      <c r="L627" s="1">
        <f t="shared" si="18"/>
        <v>2.8917169999999999E-5</v>
      </c>
      <c r="M627" s="1">
        <f t="shared" si="19"/>
        <v>5.7846790000000003E-5</v>
      </c>
    </row>
    <row r="628" spans="2:13" x14ac:dyDescent="0.35">
      <c r="B628" s="1">
        <v>17.899999999999999</v>
      </c>
      <c r="C628" s="1">
        <v>18</v>
      </c>
      <c r="D628" s="1">
        <v>17.95</v>
      </c>
      <c r="E628" s="1">
        <v>3.0167690000000002E-7</v>
      </c>
      <c r="F628" s="1">
        <v>2.706968E-6</v>
      </c>
      <c r="G628" s="1">
        <v>3.016815E-12</v>
      </c>
      <c r="H628" s="1">
        <v>2.707009E-11</v>
      </c>
      <c r="I628" s="1">
        <v>3.3452089999999998E-6</v>
      </c>
      <c r="J628" s="1">
        <v>5.4151829999999998E-11</v>
      </c>
      <c r="L628" s="1">
        <f t="shared" si="18"/>
        <v>2.707009E-5</v>
      </c>
      <c r="M628" s="1">
        <f t="shared" si="19"/>
        <v>5.4151830000000001E-5</v>
      </c>
    </row>
    <row r="629" spans="2:13" x14ac:dyDescent="0.35">
      <c r="B629" s="1">
        <v>18</v>
      </c>
      <c r="C629" s="1">
        <v>18.100000000000001</v>
      </c>
      <c r="D629" s="1">
        <v>18.05</v>
      </c>
      <c r="E629" s="1">
        <v>2.7928710000000002E-7</v>
      </c>
      <c r="F629" s="1">
        <v>2.5200239999999998E-6</v>
      </c>
      <c r="G629" s="1">
        <v>2.7929139999999999E-12</v>
      </c>
      <c r="H629" s="1">
        <v>2.520062E-11</v>
      </c>
      <c r="I629" s="1">
        <v>3.0435320000000002E-6</v>
      </c>
      <c r="J629" s="1">
        <v>5.0412100000000001E-11</v>
      </c>
      <c r="L629" s="1">
        <f t="shared" si="18"/>
        <v>2.5200619999999999E-5</v>
      </c>
      <c r="M629" s="1">
        <f t="shared" si="19"/>
        <v>5.0412099999999998E-5</v>
      </c>
    </row>
    <row r="630" spans="2:13" x14ac:dyDescent="0.35">
      <c r="B630" s="1">
        <v>18.100000000000001</v>
      </c>
      <c r="C630" s="1">
        <v>18.2</v>
      </c>
      <c r="D630" s="1">
        <v>18.149999999999999</v>
      </c>
      <c r="E630" s="1">
        <v>2.5944720000000002E-7</v>
      </c>
      <c r="F630" s="1">
        <v>2.3539769999999998E-6</v>
      </c>
      <c r="G630" s="1">
        <v>2.5944130000000002E-12</v>
      </c>
      <c r="H630" s="1">
        <v>2.3539229999999998E-11</v>
      </c>
      <c r="I630" s="1">
        <v>2.7642449999999999E-6</v>
      </c>
      <c r="J630" s="1">
        <v>4.7088590000000003E-11</v>
      </c>
      <c r="L630" s="1">
        <f t="shared" si="18"/>
        <v>2.3539229999999999E-5</v>
      </c>
      <c r="M630" s="1">
        <f t="shared" si="19"/>
        <v>4.7088590000000001E-5</v>
      </c>
    </row>
    <row r="631" spans="2:13" x14ac:dyDescent="0.35">
      <c r="B631" s="1">
        <v>18.2</v>
      </c>
      <c r="C631" s="1">
        <v>18.3</v>
      </c>
      <c r="D631" s="1">
        <v>18.25</v>
      </c>
      <c r="E631" s="1">
        <v>2.4211759999999998E-7</v>
      </c>
      <c r="F631" s="1">
        <v>2.2088470000000002E-6</v>
      </c>
      <c r="G631" s="1">
        <v>2.4212130000000001E-12</v>
      </c>
      <c r="H631" s="1">
        <v>2.2088809999999999E-11</v>
      </c>
      <c r="I631" s="1">
        <v>2.5047980000000001E-6</v>
      </c>
      <c r="J631" s="1">
        <v>4.4187130000000002E-11</v>
      </c>
      <c r="L631" s="1">
        <f t="shared" si="18"/>
        <v>2.2088809999999998E-5</v>
      </c>
      <c r="M631" s="1">
        <f t="shared" si="19"/>
        <v>4.4187130000000005E-5</v>
      </c>
    </row>
    <row r="632" spans="2:13" x14ac:dyDescent="0.35">
      <c r="B632" s="1">
        <v>18.3</v>
      </c>
      <c r="C632" s="1">
        <v>18.399999999999999</v>
      </c>
      <c r="D632" s="1">
        <v>18.350000000000001</v>
      </c>
      <c r="E632" s="1">
        <v>2.248163E-7</v>
      </c>
      <c r="F632" s="1">
        <v>2.0622459999999999E-6</v>
      </c>
      <c r="G632" s="1">
        <v>2.248111E-12</v>
      </c>
      <c r="H632" s="1">
        <v>2.0621990000000001E-11</v>
      </c>
      <c r="I632" s="1">
        <v>2.2626799999999998E-6</v>
      </c>
      <c r="J632" s="1">
        <v>4.1252839999999998E-11</v>
      </c>
      <c r="L632" s="1">
        <f t="shared" si="18"/>
        <v>2.0621989999999999E-5</v>
      </c>
      <c r="M632" s="1">
        <f t="shared" si="19"/>
        <v>4.1252839999999995E-5</v>
      </c>
    </row>
    <row r="633" spans="2:13" x14ac:dyDescent="0.35">
      <c r="B633" s="1">
        <v>18.399999999999999</v>
      </c>
      <c r="C633" s="1">
        <v>18.5</v>
      </c>
      <c r="D633" s="1">
        <v>18.45</v>
      </c>
      <c r="E633" s="1">
        <v>2.0797789999999999E-7</v>
      </c>
      <c r="F633" s="1">
        <v>1.9181829999999999E-6</v>
      </c>
      <c r="G633" s="1">
        <v>2.079811E-12</v>
      </c>
      <c r="H633" s="1">
        <v>1.918213E-11</v>
      </c>
      <c r="I633" s="1">
        <v>2.0378639999999999E-6</v>
      </c>
      <c r="J633" s="1">
        <v>3.837251E-11</v>
      </c>
      <c r="L633" s="1">
        <f t="shared" si="18"/>
        <v>1.9182129999999999E-5</v>
      </c>
      <c r="M633" s="1">
        <f t="shared" si="19"/>
        <v>3.837251E-5</v>
      </c>
    </row>
    <row r="634" spans="2:13" x14ac:dyDescent="0.35">
      <c r="B634" s="1">
        <v>18.5</v>
      </c>
      <c r="C634" s="1">
        <v>18.600000000000001</v>
      </c>
      <c r="D634" s="1">
        <v>18.55</v>
      </c>
      <c r="E634" s="1">
        <v>1.94078E-7</v>
      </c>
      <c r="F634" s="1">
        <v>1.7996859999999999E-6</v>
      </c>
      <c r="G634" s="1">
        <v>1.9408100000000001E-12</v>
      </c>
      <c r="H634" s="1">
        <v>1.7997139999999999E-11</v>
      </c>
      <c r="I634" s="1">
        <v>1.8298860000000001E-6</v>
      </c>
      <c r="J634" s="1">
        <v>3.6002020000000001E-11</v>
      </c>
      <c r="L634" s="1">
        <f t="shared" si="18"/>
        <v>1.799714E-5</v>
      </c>
      <c r="M634" s="1">
        <f t="shared" si="19"/>
        <v>3.600202E-5</v>
      </c>
    </row>
    <row r="635" spans="2:13" x14ac:dyDescent="0.35">
      <c r="B635" s="1">
        <v>18.600000000000001</v>
      </c>
      <c r="C635" s="1">
        <v>18.7</v>
      </c>
      <c r="D635" s="1">
        <v>18.649999999999999</v>
      </c>
      <c r="E635" s="1">
        <v>1.8067509999999999E-7</v>
      </c>
      <c r="F635" s="1">
        <v>1.684432E-6</v>
      </c>
      <c r="G635" s="1">
        <v>1.8067089999999999E-12</v>
      </c>
      <c r="H635" s="1">
        <v>1.684394E-11</v>
      </c>
      <c r="I635" s="1">
        <v>1.6358080000000001E-6</v>
      </c>
      <c r="J635" s="1">
        <v>3.3695129999999997E-11</v>
      </c>
      <c r="L635" s="1">
        <f t="shared" si="18"/>
        <v>1.6843939999999999E-5</v>
      </c>
      <c r="M635" s="1">
        <f t="shared" si="19"/>
        <v>3.3695129999999997E-5</v>
      </c>
    </row>
    <row r="636" spans="2:13" x14ac:dyDescent="0.35">
      <c r="B636" s="1">
        <v>18.7</v>
      </c>
      <c r="C636" s="1">
        <v>18.8</v>
      </c>
      <c r="D636" s="1">
        <v>18.75</v>
      </c>
      <c r="E636" s="1">
        <v>1.672583E-7</v>
      </c>
      <c r="F636" s="1">
        <v>1.5677090000000001E-6</v>
      </c>
      <c r="G636" s="1">
        <v>1.6726079999999999E-12</v>
      </c>
      <c r="H636" s="1">
        <v>1.5677330000000001E-11</v>
      </c>
      <c r="I636" s="1">
        <v>1.4551329999999999E-6</v>
      </c>
      <c r="J636" s="1">
        <v>3.1361410000000002E-11</v>
      </c>
      <c r="L636" s="1">
        <f t="shared" si="18"/>
        <v>1.5677330000000002E-5</v>
      </c>
      <c r="M636" s="1">
        <f t="shared" si="19"/>
        <v>3.1361410000000002E-5</v>
      </c>
    </row>
    <row r="637" spans="2:13" x14ac:dyDescent="0.35">
      <c r="B637" s="1">
        <v>18.8</v>
      </c>
      <c r="C637" s="1">
        <v>18.899999999999999</v>
      </c>
      <c r="D637" s="1">
        <v>18.850000000000001</v>
      </c>
      <c r="E637" s="1">
        <v>1.553743E-7</v>
      </c>
      <c r="F637" s="1">
        <v>1.464088E-6</v>
      </c>
      <c r="G637" s="1">
        <v>1.5537079999999999E-12</v>
      </c>
      <c r="H637" s="1">
        <v>1.4640550000000001E-11</v>
      </c>
      <c r="I637" s="1">
        <v>1.2878749999999999E-6</v>
      </c>
      <c r="J637" s="1">
        <v>2.9287390000000002E-11</v>
      </c>
      <c r="L637" s="1">
        <f t="shared" si="18"/>
        <v>1.4640550000000002E-5</v>
      </c>
      <c r="M637" s="1">
        <f t="shared" si="19"/>
        <v>2.9287390000000003E-5</v>
      </c>
    </row>
    <row r="638" spans="2:13" x14ac:dyDescent="0.35">
      <c r="B638" s="1">
        <v>18.899999999999999</v>
      </c>
      <c r="C638" s="1">
        <v>19</v>
      </c>
      <c r="D638" s="1">
        <v>18.95</v>
      </c>
      <c r="E638" s="1">
        <v>1.449985E-7</v>
      </c>
      <c r="F638" s="1">
        <v>1.373566E-6</v>
      </c>
      <c r="G638" s="1">
        <v>1.4500070000000001E-12</v>
      </c>
      <c r="H638" s="1">
        <v>1.373586E-11</v>
      </c>
      <c r="I638" s="1">
        <v>1.132501E-6</v>
      </c>
      <c r="J638" s="1">
        <v>2.747764E-11</v>
      </c>
      <c r="L638" s="1">
        <f t="shared" si="18"/>
        <v>1.3735860000000001E-5</v>
      </c>
      <c r="M638" s="1">
        <f t="shared" si="19"/>
        <v>2.7477639999999999E-5</v>
      </c>
    </row>
    <row r="639" spans="2:13" x14ac:dyDescent="0.35">
      <c r="B639" s="1">
        <v>19</v>
      </c>
      <c r="C639" s="1">
        <v>19.100000000000001</v>
      </c>
      <c r="D639" s="1">
        <v>19.05</v>
      </c>
      <c r="E639" s="1">
        <v>1.3462860000000001E-7</v>
      </c>
      <c r="F639" s="1">
        <v>1.282062E-6</v>
      </c>
      <c r="G639" s="1">
        <v>1.346307E-12</v>
      </c>
      <c r="H639" s="1">
        <v>1.282081E-11</v>
      </c>
      <c r="I639" s="1">
        <v>9.8750210000000007E-7</v>
      </c>
      <c r="J639" s="1">
        <v>2.5647149999999999E-11</v>
      </c>
      <c r="L639" s="1">
        <f t="shared" si="18"/>
        <v>1.282081E-5</v>
      </c>
      <c r="M639" s="1">
        <f t="shared" si="19"/>
        <v>2.5647150000000001E-5</v>
      </c>
    </row>
    <row r="640" spans="2:13" x14ac:dyDescent="0.35">
      <c r="B640" s="1">
        <v>19.100000000000001</v>
      </c>
      <c r="C640" s="1">
        <v>19.2</v>
      </c>
      <c r="D640" s="1">
        <v>19.149999999999999</v>
      </c>
      <c r="E640" s="1">
        <v>1.245535E-7</v>
      </c>
      <c r="F640" s="1">
        <v>1.1923429999999999E-6</v>
      </c>
      <c r="G640" s="1">
        <v>1.2455059999999999E-12</v>
      </c>
      <c r="H640" s="1">
        <v>1.1923159999999999E-11</v>
      </c>
      <c r="I640" s="1">
        <v>8.5287339999999999E-7</v>
      </c>
      <c r="J640" s="1">
        <v>2.3851450000000001E-11</v>
      </c>
      <c r="L640" s="1">
        <f t="shared" si="18"/>
        <v>1.192316E-5</v>
      </c>
      <c r="M640" s="1">
        <f t="shared" si="19"/>
        <v>2.385145E-5</v>
      </c>
    </row>
    <row r="641" spans="2:13" x14ac:dyDescent="0.35">
      <c r="B641" s="1">
        <v>19.2</v>
      </c>
      <c r="C641" s="1">
        <v>19.3</v>
      </c>
      <c r="D641" s="1">
        <v>19.25</v>
      </c>
      <c r="E641" s="1">
        <v>1.162288E-7</v>
      </c>
      <c r="F641" s="1">
        <v>1.118462E-6</v>
      </c>
      <c r="G641" s="1">
        <v>1.162306E-12</v>
      </c>
      <c r="H641" s="1">
        <v>1.118479E-11</v>
      </c>
      <c r="I641" s="1">
        <v>7.2831989999999995E-7</v>
      </c>
      <c r="J641" s="1">
        <v>2.237439E-11</v>
      </c>
      <c r="L641" s="1">
        <f t="shared" si="18"/>
        <v>1.1184789999999999E-5</v>
      </c>
      <c r="M641" s="1">
        <f t="shared" si="19"/>
        <v>2.237439E-5</v>
      </c>
    </row>
    <row r="642" spans="2:13" x14ac:dyDescent="0.35">
      <c r="B642" s="1">
        <v>19.3</v>
      </c>
      <c r="C642" s="1">
        <v>19.399999999999999</v>
      </c>
      <c r="D642" s="1">
        <v>19.350000000000001</v>
      </c>
      <c r="E642" s="1">
        <v>1.0820300000000001E-7</v>
      </c>
      <c r="F642" s="1">
        <v>1.0466390000000001E-6</v>
      </c>
      <c r="G642" s="1">
        <v>1.0820060000000001E-12</v>
      </c>
      <c r="H642" s="1">
        <v>1.0466149999999999E-11</v>
      </c>
      <c r="I642" s="1">
        <v>6.1209110000000004E-7</v>
      </c>
      <c r="J642" s="1">
        <v>2.0936810000000001E-11</v>
      </c>
      <c r="L642" s="1">
        <f t="shared" si="18"/>
        <v>1.046615E-5</v>
      </c>
      <c r="M642" s="1">
        <f t="shared" si="19"/>
        <v>2.093681E-5</v>
      </c>
    </row>
    <row r="643" spans="2:13" x14ac:dyDescent="0.35">
      <c r="B643" s="1">
        <v>19.399999999999999</v>
      </c>
      <c r="C643" s="1">
        <v>19.5</v>
      </c>
      <c r="D643" s="1">
        <v>19.45</v>
      </c>
      <c r="E643" s="1">
        <v>1.00169E-7</v>
      </c>
      <c r="F643" s="1">
        <v>9.739337999999999E-7</v>
      </c>
      <c r="G643" s="1">
        <v>1.0017049999999999E-12</v>
      </c>
      <c r="H643" s="1">
        <v>9.7394860000000007E-12</v>
      </c>
      <c r="I643" s="1">
        <v>5.0388800000000005E-7</v>
      </c>
      <c r="J643" s="1">
        <v>1.9483170000000001E-11</v>
      </c>
      <c r="L643" s="1">
        <f t="shared" si="18"/>
        <v>9.7394860000000006E-6</v>
      </c>
      <c r="M643" s="1">
        <f t="shared" si="19"/>
        <v>1.9483170000000001E-5</v>
      </c>
    </row>
    <row r="644" spans="2:13" x14ac:dyDescent="0.35">
      <c r="B644" s="1">
        <v>19.5</v>
      </c>
      <c r="C644" s="1">
        <v>19.600000000000001</v>
      </c>
      <c r="D644" s="1">
        <v>19.55</v>
      </c>
      <c r="E644" s="1">
        <v>9.2940050000000006E-8</v>
      </c>
      <c r="F644" s="1">
        <v>9.0829349999999998E-7</v>
      </c>
      <c r="G644" s="1">
        <v>9.294146E-13</v>
      </c>
      <c r="H644" s="1">
        <v>9.0830739999999999E-12</v>
      </c>
      <c r="I644" s="1">
        <v>4.0371899999999999E-7</v>
      </c>
      <c r="J644" s="1">
        <v>1.8170059999999999E-11</v>
      </c>
      <c r="L644" s="1">
        <f t="shared" si="18"/>
        <v>9.083074E-6</v>
      </c>
      <c r="M644" s="1">
        <f t="shared" si="19"/>
        <v>1.8170059999999998E-5</v>
      </c>
    </row>
    <row r="645" spans="2:13" x14ac:dyDescent="0.35">
      <c r="B645" s="1">
        <v>19.600000000000001</v>
      </c>
      <c r="C645" s="1">
        <v>19.7</v>
      </c>
      <c r="D645" s="1">
        <v>19.649999999999999</v>
      </c>
      <c r="E645" s="1">
        <v>8.6509419999999999E-8</v>
      </c>
      <c r="F645" s="1">
        <v>8.4977219999999995E-7</v>
      </c>
      <c r="G645" s="1">
        <v>8.6507439999999998E-13</v>
      </c>
      <c r="H645" s="1">
        <v>8.4975279999999993E-12</v>
      </c>
      <c r="I645" s="1">
        <v>3.1077900000000001E-7</v>
      </c>
      <c r="J645" s="1">
        <v>1.6998710000000001E-11</v>
      </c>
      <c r="L645" s="1">
        <f t="shared" si="18"/>
        <v>8.4975279999999995E-6</v>
      </c>
      <c r="M645" s="1">
        <f t="shared" si="19"/>
        <v>1.6998710000000001E-5</v>
      </c>
    </row>
    <row r="646" spans="2:13" x14ac:dyDescent="0.35">
      <c r="B646" s="1">
        <v>19.7</v>
      </c>
      <c r="C646" s="1">
        <v>19.8</v>
      </c>
      <c r="D646" s="1">
        <v>19.75</v>
      </c>
      <c r="E646" s="1">
        <v>8.0204179999999999E-8</v>
      </c>
      <c r="F646" s="1">
        <v>7.9184590000000004E-7</v>
      </c>
      <c r="G646" s="1">
        <v>8.0205410000000004E-13</v>
      </c>
      <c r="H646" s="1">
        <v>7.9185790000000006E-12</v>
      </c>
      <c r="I646" s="1">
        <v>2.2426959999999999E-7</v>
      </c>
      <c r="J646" s="1">
        <v>1.584057E-11</v>
      </c>
      <c r="L646" s="1">
        <f t="shared" si="18"/>
        <v>7.9185789999999999E-6</v>
      </c>
      <c r="M646" s="1">
        <f t="shared" si="19"/>
        <v>1.584057E-5</v>
      </c>
    </row>
    <row r="647" spans="2:13" x14ac:dyDescent="0.35">
      <c r="B647" s="1">
        <v>19.8</v>
      </c>
      <c r="C647" s="1">
        <v>19.899999999999999</v>
      </c>
      <c r="D647" s="1">
        <v>19.850000000000001</v>
      </c>
      <c r="E647" s="1">
        <v>7.4714089999999999E-8</v>
      </c>
      <c r="F647" s="1">
        <v>7.4137780000000005E-7</v>
      </c>
      <c r="G647" s="1">
        <v>7.4712380000000002E-13</v>
      </c>
      <c r="H647" s="1">
        <v>7.4136080000000004E-12</v>
      </c>
      <c r="I647" s="1">
        <v>1.4406540000000001E-7</v>
      </c>
      <c r="J647" s="1">
        <v>1.483041E-11</v>
      </c>
      <c r="L647" s="1">
        <f t="shared" si="18"/>
        <v>7.4136080000000007E-6</v>
      </c>
      <c r="M647" s="1">
        <f t="shared" si="19"/>
        <v>1.483041E-5</v>
      </c>
    </row>
    <row r="648" spans="2:13" x14ac:dyDescent="0.35">
      <c r="B648" s="1">
        <v>19.899999999999999</v>
      </c>
      <c r="C648" s="1">
        <v>20</v>
      </c>
      <c r="D648" s="1">
        <v>19.95</v>
      </c>
      <c r="E648" s="1">
        <v>6.9351290000000003E-8</v>
      </c>
      <c r="F648" s="1">
        <v>6.9163040000000003E-7</v>
      </c>
      <c r="G648" s="1">
        <v>6.9352349999999996E-13</v>
      </c>
      <c r="H648" s="1">
        <v>6.9164090000000002E-12</v>
      </c>
      <c r="I648" s="1">
        <v>6.9351290000000003E-8</v>
      </c>
      <c r="J648" s="1">
        <v>1.383579E-11</v>
      </c>
      <c r="L648" s="1">
        <f t="shared" si="18"/>
        <v>6.916409E-6</v>
      </c>
      <c r="M648" s="1">
        <f t="shared" si="19"/>
        <v>1.383579E-5</v>
      </c>
    </row>
    <row r="651" spans="2:13" x14ac:dyDescent="0.35">
      <c r="E651" s="1">
        <f>SUM($E9:$E648)</f>
        <v>1.0000005756956056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example_NJOY_groupr_spectrum_co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2021-07-03T20:51:48Z</dcterms:created>
  <dcterms:modified xsi:type="dcterms:W3CDTF">2021-07-03T21:27:11Z</dcterms:modified>
</cp:coreProperties>
</file>