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40009_{F2015F69-527F-48B3-B582-D85F4611D055}" xr6:coauthVersionLast="47" xr6:coauthVersionMax="47" xr10:uidLastSave="{00000000-0000-0000-0000-000000000000}"/>
  <bookViews>
    <workbookView xWindow="710" yWindow="0" windowWidth="18770" windowHeight="12890"/>
  </bookViews>
  <sheets>
    <sheet name="H-1_ENDFB_VIII_0_770grp_DK_NJOY" sheetId="1" r:id="rId1"/>
  </sheets>
  <calcPr calcId="0"/>
</workbook>
</file>

<file path=xl/calcChain.xml><?xml version="1.0" encoding="utf-8"?>
<calcChain xmlns="http://schemas.openxmlformats.org/spreadsheetml/2006/main">
  <c r="F770" i="1" l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<sst xmlns="http://schemas.openxmlformats.org/spreadsheetml/2006/main" count="7" uniqueCount="7">
  <si>
    <t>B=energy</t>
  </si>
  <si>
    <t>C=MT301</t>
  </si>
  <si>
    <t>F=ID</t>
  </si>
  <si>
    <t>E=DK=MT444</t>
  </si>
  <si>
    <t>H=total</t>
  </si>
  <si>
    <t>I=elastic</t>
  </si>
  <si>
    <t>J=capture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</si>
</sst>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0"/>
  <sheetViews>
    <sheetView tabSelected="1" workbookViewId="0">
      <selection activeCell="C1" sqref="C1:J1048576"/>
    </sheetView>
  </sheetViews>
  <sheetFormatPr defaultRowHeight="14.5" x14ac:dyDescent="0.35"/>
  <cols>
    <col min="1" max="1" width="11.6328125" customWidth="1"/>
    <col min="2" max="3" width="12.36328125" style="1" bestFit="1" customWidth="1"/>
    <col min="4" max="4" width="8.7265625" style="1"/>
    <col min="5" max="5" width="12.36328125" style="1" bestFit="1" customWidth="1"/>
    <col min="6" max="6" width="12.453125" style="1" bestFit="1" customWidth="1"/>
    <col min="7" max="7" width="8.7265625" style="1"/>
    <col min="8" max="10" width="12.36328125" style="1" bestFit="1" customWidth="1"/>
  </cols>
  <sheetData>
    <row r="1" spans="1:10" x14ac:dyDescent="0.35">
      <c r="B1" s="1">
        <v>1.025E-10</v>
      </c>
      <c r="C1" s="1">
        <v>6876</v>
      </c>
      <c r="E1" s="1">
        <v>2737.4</v>
      </c>
      <c r="F1" s="1">
        <f>$C1-$E1</f>
        <v>4138.6000000000004</v>
      </c>
      <c r="H1" s="1">
        <v>368.16</v>
      </c>
      <c r="I1" s="1">
        <v>362.94</v>
      </c>
      <c r="J1" s="1">
        <v>5.2256999999999998</v>
      </c>
    </row>
    <row r="2" spans="1:10" x14ac:dyDescent="0.35">
      <c r="A2" t="s">
        <v>0</v>
      </c>
      <c r="B2" s="1">
        <v>1.075E-10</v>
      </c>
      <c r="C2" s="1">
        <v>6714.1</v>
      </c>
      <c r="E2" s="1">
        <v>2673</v>
      </c>
      <c r="F2" s="1">
        <f t="shared" ref="F2:F65" si="0">$C2-$E2</f>
        <v>4041.1000000000004</v>
      </c>
      <c r="H2" s="1">
        <v>359.52</v>
      </c>
      <c r="I2" s="1">
        <v>354.42</v>
      </c>
      <c r="J2" s="1">
        <v>5.1026999999999996</v>
      </c>
    </row>
    <row r="3" spans="1:10" x14ac:dyDescent="0.35">
      <c r="A3" t="s">
        <v>1</v>
      </c>
      <c r="B3" s="1">
        <v>1.125E-10</v>
      </c>
      <c r="C3" s="1">
        <v>6563.2</v>
      </c>
      <c r="E3" s="1">
        <v>2612.9</v>
      </c>
      <c r="F3" s="1">
        <f t="shared" si="0"/>
        <v>3950.2999999999997</v>
      </c>
      <c r="H3" s="1">
        <v>351.47</v>
      </c>
      <c r="I3" s="1">
        <v>346.48</v>
      </c>
      <c r="J3" s="1">
        <v>4.9880000000000004</v>
      </c>
    </row>
    <row r="4" spans="1:10" x14ac:dyDescent="0.35">
      <c r="A4" t="s">
        <v>3</v>
      </c>
      <c r="B4" s="1">
        <v>1.1750000000000001E-10</v>
      </c>
      <c r="C4" s="1">
        <v>6422</v>
      </c>
      <c r="E4" s="1">
        <v>2556.6999999999998</v>
      </c>
      <c r="F4" s="1">
        <f t="shared" si="0"/>
        <v>3865.3</v>
      </c>
      <c r="H4" s="1">
        <v>343.92</v>
      </c>
      <c r="I4" s="1">
        <v>339.04</v>
      </c>
      <c r="J4" s="1">
        <v>4.8807</v>
      </c>
    </row>
    <row r="5" spans="1:10" x14ac:dyDescent="0.35">
      <c r="A5" t="s">
        <v>2</v>
      </c>
      <c r="B5" s="1">
        <v>1.2375000000000001E-10</v>
      </c>
      <c r="C5" s="1">
        <v>6257.6</v>
      </c>
      <c r="E5" s="1">
        <v>2491.3000000000002</v>
      </c>
      <c r="F5" s="1">
        <f t="shared" si="0"/>
        <v>3766.3</v>
      </c>
      <c r="H5" s="1">
        <v>335.15</v>
      </c>
      <c r="I5" s="1">
        <v>330.39</v>
      </c>
      <c r="J5" s="1">
        <v>4.7557</v>
      </c>
    </row>
    <row r="6" spans="1:10" x14ac:dyDescent="0.35">
      <c r="B6" s="1">
        <v>1.3125000000000001E-10</v>
      </c>
      <c r="C6" s="1">
        <v>6076.2</v>
      </c>
      <c r="E6" s="1">
        <v>2419</v>
      </c>
      <c r="F6" s="1">
        <f t="shared" si="0"/>
        <v>3657.2</v>
      </c>
      <c r="H6" s="1">
        <v>325.45999999999998</v>
      </c>
      <c r="I6" s="1">
        <v>320.83999999999997</v>
      </c>
      <c r="J6" s="1">
        <v>4.6177999999999999</v>
      </c>
    </row>
    <row r="7" spans="1:10" x14ac:dyDescent="0.35">
      <c r="A7" t="s">
        <v>4</v>
      </c>
      <c r="B7" s="1">
        <v>1.3875000000000001E-10</v>
      </c>
      <c r="C7" s="1">
        <v>5910.1</v>
      </c>
      <c r="E7" s="1">
        <v>2352.9</v>
      </c>
      <c r="F7" s="1">
        <f t="shared" si="0"/>
        <v>3557.2000000000003</v>
      </c>
      <c r="H7" s="1">
        <v>316.60000000000002</v>
      </c>
      <c r="I7" s="1">
        <v>312.11</v>
      </c>
      <c r="J7" s="1">
        <v>4.4916</v>
      </c>
    </row>
    <row r="8" spans="1:10" x14ac:dyDescent="0.35">
      <c r="A8" t="s">
        <v>5</v>
      </c>
      <c r="B8" s="1">
        <v>1.4625000000000001E-10</v>
      </c>
      <c r="C8" s="1">
        <v>5756.6</v>
      </c>
      <c r="E8" s="1">
        <v>2291.8000000000002</v>
      </c>
      <c r="F8" s="1">
        <f t="shared" si="0"/>
        <v>3464.8</v>
      </c>
      <c r="H8" s="1">
        <v>308.39999999999998</v>
      </c>
      <c r="I8" s="1">
        <v>304.02999999999997</v>
      </c>
      <c r="J8" s="1">
        <v>4.375</v>
      </c>
    </row>
    <row r="9" spans="1:10" x14ac:dyDescent="0.35">
      <c r="A9" t="s">
        <v>6</v>
      </c>
      <c r="B9" s="1">
        <v>1.5500000000000001E-10</v>
      </c>
      <c r="C9" s="1">
        <v>5591.7</v>
      </c>
      <c r="E9" s="1">
        <v>2226.1</v>
      </c>
      <c r="F9" s="1">
        <f t="shared" si="0"/>
        <v>3365.6</v>
      </c>
      <c r="H9" s="1">
        <v>299.60000000000002</v>
      </c>
      <c r="I9" s="1">
        <v>295.35000000000002</v>
      </c>
      <c r="J9" s="1">
        <v>4.2496</v>
      </c>
    </row>
    <row r="10" spans="1:10" x14ac:dyDescent="0.35">
      <c r="B10" s="1">
        <v>1.65E-10</v>
      </c>
      <c r="C10" s="1">
        <v>5419.5</v>
      </c>
      <c r="E10" s="1">
        <v>2157.6</v>
      </c>
      <c r="F10" s="1">
        <f t="shared" si="0"/>
        <v>3261.9</v>
      </c>
      <c r="H10" s="1">
        <v>290.41000000000003</v>
      </c>
      <c r="I10" s="1">
        <v>286.3</v>
      </c>
      <c r="J10" s="1">
        <v>4.1188000000000002</v>
      </c>
    </row>
    <row r="11" spans="1:10" x14ac:dyDescent="0.35">
      <c r="B11" s="1">
        <v>1.7499999999999999E-10</v>
      </c>
      <c r="C11" s="1">
        <v>5262.4</v>
      </c>
      <c r="E11" s="1">
        <v>2095.1</v>
      </c>
      <c r="F11" s="1">
        <f t="shared" si="0"/>
        <v>3167.2999999999997</v>
      </c>
      <c r="H11" s="1">
        <v>282.02999999999997</v>
      </c>
      <c r="I11" s="1">
        <v>278.02999999999997</v>
      </c>
      <c r="J11" s="1">
        <v>3.9994000000000001</v>
      </c>
    </row>
    <row r="12" spans="1:10" x14ac:dyDescent="0.35">
      <c r="B12" s="1">
        <v>1.8500000000000001E-10</v>
      </c>
      <c r="C12" s="1">
        <v>5118.1000000000004</v>
      </c>
      <c r="E12" s="1">
        <v>2037.6</v>
      </c>
      <c r="F12" s="1">
        <f t="shared" si="0"/>
        <v>3080.5000000000005</v>
      </c>
      <c r="H12" s="1">
        <v>274.33999999999997</v>
      </c>
      <c r="I12" s="1">
        <v>270.45</v>
      </c>
      <c r="J12" s="1">
        <v>3.8896999999999999</v>
      </c>
    </row>
    <row r="13" spans="1:10" x14ac:dyDescent="0.35">
      <c r="B13" s="1">
        <v>1.95E-10</v>
      </c>
      <c r="C13" s="1">
        <v>4985.2</v>
      </c>
      <c r="E13" s="1">
        <v>1984.7</v>
      </c>
      <c r="F13" s="1">
        <f t="shared" si="0"/>
        <v>3000.5</v>
      </c>
      <c r="H13" s="1">
        <v>267.24</v>
      </c>
      <c r="I13" s="1">
        <v>263.45999999999998</v>
      </c>
      <c r="J13" s="1">
        <v>3.7887</v>
      </c>
    </row>
    <row r="14" spans="1:10" x14ac:dyDescent="0.35">
      <c r="B14" s="1">
        <v>2.0499999999999999E-10</v>
      </c>
      <c r="C14" s="1">
        <v>4862.3999999999996</v>
      </c>
      <c r="E14" s="1">
        <v>1935.8</v>
      </c>
      <c r="F14" s="1">
        <f t="shared" si="0"/>
        <v>2926.5999999999995</v>
      </c>
      <c r="H14" s="1">
        <v>260.69</v>
      </c>
      <c r="I14" s="1">
        <v>257</v>
      </c>
      <c r="J14" s="1">
        <v>3.6953999999999998</v>
      </c>
    </row>
    <row r="15" spans="1:10" x14ac:dyDescent="0.35">
      <c r="B15" s="1">
        <v>2.1500000000000001E-10</v>
      </c>
      <c r="C15" s="1">
        <v>4747.8999999999996</v>
      </c>
      <c r="E15" s="1">
        <v>1890.2</v>
      </c>
      <c r="F15" s="1">
        <f t="shared" si="0"/>
        <v>2857.7</v>
      </c>
      <c r="H15" s="1">
        <v>254.59</v>
      </c>
      <c r="I15" s="1">
        <v>250.98</v>
      </c>
      <c r="J15" s="1">
        <v>3.6084000000000001</v>
      </c>
    </row>
    <row r="16" spans="1:10" x14ac:dyDescent="0.35">
      <c r="B16" s="1">
        <v>2.25E-10</v>
      </c>
      <c r="C16" s="1">
        <v>4641.2</v>
      </c>
      <c r="E16" s="1">
        <v>1847.7</v>
      </c>
      <c r="F16" s="1">
        <f t="shared" si="0"/>
        <v>2793.5</v>
      </c>
      <c r="H16" s="1">
        <v>248.9</v>
      </c>
      <c r="I16" s="1">
        <v>245.37</v>
      </c>
      <c r="J16" s="1">
        <v>3.5272999999999999</v>
      </c>
    </row>
    <row r="17" spans="2:10" x14ac:dyDescent="0.35">
      <c r="B17" s="1">
        <v>2.3500000000000002E-10</v>
      </c>
      <c r="C17" s="1">
        <v>4541.3</v>
      </c>
      <c r="E17" s="1">
        <v>1808</v>
      </c>
      <c r="F17" s="1">
        <f t="shared" si="0"/>
        <v>2733.3</v>
      </c>
      <c r="H17" s="1">
        <v>243.58</v>
      </c>
      <c r="I17" s="1">
        <v>240.12</v>
      </c>
      <c r="J17" s="1">
        <v>3.4514</v>
      </c>
    </row>
    <row r="18" spans="2:10" x14ac:dyDescent="0.35">
      <c r="B18" s="1">
        <v>2.4750000000000002E-10</v>
      </c>
      <c r="C18" s="1">
        <v>4425.1000000000004</v>
      </c>
      <c r="E18" s="1">
        <v>1761.7</v>
      </c>
      <c r="F18" s="1">
        <f t="shared" si="0"/>
        <v>2663.4000000000005</v>
      </c>
      <c r="H18" s="1">
        <v>237.38</v>
      </c>
      <c r="I18" s="1">
        <v>234.02</v>
      </c>
      <c r="J18" s="1">
        <v>3.363</v>
      </c>
    </row>
    <row r="19" spans="2:10" x14ac:dyDescent="0.35">
      <c r="B19" s="1">
        <v>2.6250000000000002E-10</v>
      </c>
      <c r="C19" s="1">
        <v>4296.7</v>
      </c>
      <c r="E19" s="1">
        <v>1710.6</v>
      </c>
      <c r="F19" s="1">
        <f t="shared" si="0"/>
        <v>2586.1</v>
      </c>
      <c r="H19" s="1">
        <v>230.54</v>
      </c>
      <c r="I19" s="1">
        <v>227.27</v>
      </c>
      <c r="J19" s="1">
        <v>3.2654999999999998</v>
      </c>
    </row>
    <row r="20" spans="2:10" x14ac:dyDescent="0.35">
      <c r="B20" s="1">
        <v>2.7499999999999998E-10</v>
      </c>
      <c r="C20" s="1">
        <v>4198</v>
      </c>
      <c r="E20" s="1">
        <v>1671.3</v>
      </c>
      <c r="F20" s="1">
        <f t="shared" si="0"/>
        <v>2526.6999999999998</v>
      </c>
      <c r="H20" s="1">
        <v>225.28</v>
      </c>
      <c r="I20" s="1">
        <v>222.09</v>
      </c>
      <c r="J20" s="1">
        <v>3.1903999999999999</v>
      </c>
    </row>
    <row r="21" spans="2:10" x14ac:dyDescent="0.35">
      <c r="B21" s="1">
        <v>2.8999999999999998E-10</v>
      </c>
      <c r="C21" s="1">
        <v>4087.8</v>
      </c>
      <c r="E21" s="1">
        <v>1627.4</v>
      </c>
      <c r="F21" s="1">
        <f t="shared" si="0"/>
        <v>2460.4</v>
      </c>
      <c r="H21" s="1">
        <v>219.41</v>
      </c>
      <c r="I21" s="1">
        <v>216.3</v>
      </c>
      <c r="J21" s="1">
        <v>3.1067</v>
      </c>
    </row>
    <row r="22" spans="2:10" x14ac:dyDescent="0.35">
      <c r="B22" s="1">
        <v>3.1000000000000002E-10</v>
      </c>
      <c r="C22" s="1">
        <v>3953.7</v>
      </c>
      <c r="E22" s="1">
        <v>1574.1</v>
      </c>
      <c r="F22" s="1">
        <f t="shared" si="0"/>
        <v>2379.6</v>
      </c>
      <c r="H22" s="1">
        <v>212.27</v>
      </c>
      <c r="I22" s="1">
        <v>209.26</v>
      </c>
      <c r="J22" s="1">
        <v>3.0047999999999999</v>
      </c>
    </row>
    <row r="23" spans="2:10" x14ac:dyDescent="0.35">
      <c r="B23" s="1">
        <v>3.3E-10</v>
      </c>
      <c r="C23" s="1">
        <v>3832.1</v>
      </c>
      <c r="E23" s="1">
        <v>1525.6</v>
      </c>
      <c r="F23" s="1">
        <f t="shared" si="0"/>
        <v>2306.5</v>
      </c>
      <c r="H23" s="1">
        <v>205.79</v>
      </c>
      <c r="I23" s="1">
        <v>202.87</v>
      </c>
      <c r="J23" s="1">
        <v>2.9123000000000001</v>
      </c>
    </row>
    <row r="24" spans="2:10" x14ac:dyDescent="0.35">
      <c r="B24" s="1">
        <v>3.4999999999999998E-10</v>
      </c>
      <c r="C24" s="1">
        <v>3721</v>
      </c>
      <c r="E24" s="1">
        <v>1481.4</v>
      </c>
      <c r="F24" s="1">
        <f t="shared" si="0"/>
        <v>2239.6</v>
      </c>
      <c r="H24" s="1">
        <v>199.87</v>
      </c>
      <c r="I24" s="1">
        <v>197.04</v>
      </c>
      <c r="J24" s="1">
        <v>2.8279000000000001</v>
      </c>
    </row>
    <row r="25" spans="2:10" x14ac:dyDescent="0.35">
      <c r="B25" s="1">
        <v>3.7000000000000001E-10</v>
      </c>
      <c r="C25" s="1">
        <v>3619</v>
      </c>
      <c r="E25" s="1">
        <v>1440.8</v>
      </c>
      <c r="F25" s="1">
        <f t="shared" si="0"/>
        <v>2178.1999999999998</v>
      </c>
      <c r="H25" s="1">
        <v>194.44</v>
      </c>
      <c r="I25" s="1">
        <v>191.69</v>
      </c>
      <c r="J25" s="1">
        <v>2.7504</v>
      </c>
    </row>
    <row r="26" spans="2:10" x14ac:dyDescent="0.35">
      <c r="B26" s="1">
        <v>3.9E-10</v>
      </c>
      <c r="C26" s="1">
        <v>3525</v>
      </c>
      <c r="E26" s="1">
        <v>1403.4</v>
      </c>
      <c r="F26" s="1">
        <f t="shared" si="0"/>
        <v>2121.6</v>
      </c>
      <c r="H26" s="1">
        <v>189.44</v>
      </c>
      <c r="I26" s="1">
        <v>186.76</v>
      </c>
      <c r="J26" s="1">
        <v>2.6789000000000001</v>
      </c>
    </row>
    <row r="27" spans="2:10" x14ac:dyDescent="0.35">
      <c r="B27" s="1">
        <v>4.1250000000000002E-10</v>
      </c>
      <c r="C27" s="1">
        <v>3427.7</v>
      </c>
      <c r="E27" s="1">
        <v>1364.6</v>
      </c>
      <c r="F27" s="1">
        <f t="shared" si="0"/>
        <v>2063.1</v>
      </c>
      <c r="H27" s="1">
        <v>184.27</v>
      </c>
      <c r="I27" s="1">
        <v>181.66</v>
      </c>
      <c r="J27" s="1">
        <v>2.605</v>
      </c>
    </row>
    <row r="28" spans="2:10" x14ac:dyDescent="0.35">
      <c r="B28" s="1">
        <v>4.3749999999999999E-10</v>
      </c>
      <c r="C28" s="1">
        <v>3328.3</v>
      </c>
      <c r="E28" s="1">
        <v>1325.1</v>
      </c>
      <c r="F28" s="1">
        <f t="shared" si="0"/>
        <v>2003.2000000000003</v>
      </c>
      <c r="H28" s="1">
        <v>178.98</v>
      </c>
      <c r="I28" s="1">
        <v>176.45</v>
      </c>
      <c r="J28" s="1">
        <v>2.5295000000000001</v>
      </c>
    </row>
    <row r="29" spans="2:10" x14ac:dyDescent="0.35">
      <c r="B29" s="1">
        <v>4.6250000000000001E-10</v>
      </c>
      <c r="C29" s="1">
        <v>3237.2</v>
      </c>
      <c r="E29" s="1">
        <v>1288.8</v>
      </c>
      <c r="F29" s="1">
        <f t="shared" si="0"/>
        <v>1948.3999999999999</v>
      </c>
      <c r="H29" s="1">
        <v>174.14</v>
      </c>
      <c r="I29" s="1">
        <v>171.68</v>
      </c>
      <c r="J29" s="1">
        <v>2.4601999999999999</v>
      </c>
    </row>
    <row r="30" spans="2:10" x14ac:dyDescent="0.35">
      <c r="B30" s="1">
        <v>4.8750000000000002E-10</v>
      </c>
      <c r="C30" s="1">
        <v>3153</v>
      </c>
      <c r="E30" s="1">
        <v>1255.3</v>
      </c>
      <c r="F30" s="1">
        <f t="shared" si="0"/>
        <v>1897.7</v>
      </c>
      <c r="H30" s="1">
        <v>169.66</v>
      </c>
      <c r="I30" s="1">
        <v>167.27</v>
      </c>
      <c r="J30" s="1">
        <v>2.3961999999999999</v>
      </c>
    </row>
    <row r="31" spans="2:10" x14ac:dyDescent="0.35">
      <c r="B31" s="1">
        <v>5.1250000000000004E-10</v>
      </c>
      <c r="C31" s="1">
        <v>3075.1</v>
      </c>
      <c r="E31" s="1">
        <v>1224.2</v>
      </c>
      <c r="F31" s="1">
        <f t="shared" si="0"/>
        <v>1850.8999999999999</v>
      </c>
      <c r="H31" s="1">
        <v>165.52</v>
      </c>
      <c r="I31" s="1">
        <v>163.18</v>
      </c>
      <c r="J31" s="1">
        <v>2.3370000000000002</v>
      </c>
    </row>
    <row r="32" spans="2:10" x14ac:dyDescent="0.35">
      <c r="B32" s="1">
        <v>5.3749999999999995E-10</v>
      </c>
      <c r="C32" s="1">
        <v>3002.7</v>
      </c>
      <c r="E32" s="1">
        <v>1195.4000000000001</v>
      </c>
      <c r="F32" s="1">
        <f t="shared" si="0"/>
        <v>1807.2999999999997</v>
      </c>
      <c r="H32" s="1">
        <v>161.68</v>
      </c>
      <c r="I32" s="1">
        <v>159.38999999999999</v>
      </c>
      <c r="J32" s="1">
        <v>2.282</v>
      </c>
    </row>
    <row r="33" spans="2:10" x14ac:dyDescent="0.35">
      <c r="B33" s="1">
        <v>5.6249999999999997E-10</v>
      </c>
      <c r="C33" s="1">
        <v>2935.2</v>
      </c>
      <c r="E33" s="1">
        <v>1168.5999999999999</v>
      </c>
      <c r="F33" s="1">
        <f t="shared" si="0"/>
        <v>1766.6</v>
      </c>
      <c r="H33" s="1">
        <v>158.09</v>
      </c>
      <c r="I33" s="1">
        <v>155.86000000000001</v>
      </c>
      <c r="J33" s="1">
        <v>2.2307000000000001</v>
      </c>
    </row>
    <row r="34" spans="2:10" x14ac:dyDescent="0.35">
      <c r="B34" s="1">
        <v>5.8749999999999999E-10</v>
      </c>
      <c r="C34" s="1">
        <v>2872.1</v>
      </c>
      <c r="E34" s="1">
        <v>1143.4000000000001</v>
      </c>
      <c r="F34" s="1">
        <f t="shared" si="0"/>
        <v>1728.6999999999998</v>
      </c>
      <c r="H34" s="1">
        <v>154.74</v>
      </c>
      <c r="I34" s="1">
        <v>152.56</v>
      </c>
      <c r="J34" s="1">
        <v>2.1827000000000001</v>
      </c>
    </row>
    <row r="35" spans="2:10" x14ac:dyDescent="0.35">
      <c r="B35" s="1">
        <v>6.1500000000000005E-10</v>
      </c>
      <c r="C35" s="1">
        <v>2807.1</v>
      </c>
      <c r="E35" s="1">
        <v>1117.5999999999999</v>
      </c>
      <c r="F35" s="1">
        <f t="shared" si="0"/>
        <v>1689.5</v>
      </c>
      <c r="H35" s="1">
        <v>151.30000000000001</v>
      </c>
      <c r="I35" s="1">
        <v>149.16</v>
      </c>
      <c r="J35" s="1">
        <v>2.1333000000000002</v>
      </c>
    </row>
    <row r="36" spans="2:10" x14ac:dyDescent="0.35">
      <c r="B36" s="1">
        <v>6.4500000000000005E-10</v>
      </c>
      <c r="C36" s="1">
        <v>2741</v>
      </c>
      <c r="E36" s="1">
        <v>1091.3</v>
      </c>
      <c r="F36" s="1">
        <f t="shared" si="0"/>
        <v>1649.7</v>
      </c>
      <c r="H36" s="1">
        <v>147.79</v>
      </c>
      <c r="I36" s="1">
        <v>145.71</v>
      </c>
      <c r="J36" s="1">
        <v>2.0831</v>
      </c>
    </row>
    <row r="37" spans="2:10" x14ac:dyDescent="0.35">
      <c r="B37" s="1">
        <v>6.7500000000000005E-10</v>
      </c>
      <c r="C37" s="1">
        <v>2679.4</v>
      </c>
      <c r="E37" s="1">
        <v>1066.7</v>
      </c>
      <c r="F37" s="1">
        <f t="shared" si="0"/>
        <v>1612.7</v>
      </c>
      <c r="H37" s="1">
        <v>144.53</v>
      </c>
      <c r="I37" s="1">
        <v>142.49</v>
      </c>
      <c r="J37" s="1">
        <v>2.0363000000000002</v>
      </c>
    </row>
    <row r="38" spans="2:10" x14ac:dyDescent="0.35">
      <c r="B38" s="1">
        <v>7.0500000000000005E-10</v>
      </c>
      <c r="C38" s="1">
        <v>2622</v>
      </c>
      <c r="E38" s="1">
        <v>1043.9000000000001</v>
      </c>
      <c r="F38" s="1">
        <f t="shared" si="0"/>
        <v>1578.1</v>
      </c>
      <c r="H38" s="1">
        <v>141.47999999999999</v>
      </c>
      <c r="I38" s="1">
        <v>139.49</v>
      </c>
      <c r="J38" s="1">
        <v>1.9926999999999999</v>
      </c>
    </row>
    <row r="39" spans="2:10" x14ac:dyDescent="0.35">
      <c r="B39" s="1">
        <v>7.4000000000000003E-10</v>
      </c>
      <c r="C39" s="1">
        <v>2559.1999999999998</v>
      </c>
      <c r="E39" s="1">
        <v>1018.9</v>
      </c>
      <c r="F39" s="1">
        <f t="shared" si="0"/>
        <v>1540.2999999999997</v>
      </c>
      <c r="H39" s="1">
        <v>138.16</v>
      </c>
      <c r="I39" s="1">
        <v>136.21</v>
      </c>
      <c r="J39" s="1">
        <v>1.9449000000000001</v>
      </c>
    </row>
    <row r="40" spans="2:10" x14ac:dyDescent="0.35">
      <c r="B40" s="1">
        <v>7.7999999999999999E-10</v>
      </c>
      <c r="C40" s="1">
        <v>2492.6999999999998</v>
      </c>
      <c r="E40" s="1">
        <v>992.42</v>
      </c>
      <c r="F40" s="1">
        <f t="shared" si="0"/>
        <v>1500.2799999999997</v>
      </c>
      <c r="H40" s="1">
        <v>134.63999999999999</v>
      </c>
      <c r="I40" s="1">
        <v>132.74</v>
      </c>
      <c r="J40" s="1">
        <v>1.8944000000000001</v>
      </c>
    </row>
    <row r="41" spans="2:10" x14ac:dyDescent="0.35">
      <c r="B41" s="1">
        <v>8.1999999999999996E-10</v>
      </c>
      <c r="C41" s="1">
        <v>2431.1999999999998</v>
      </c>
      <c r="E41" s="1">
        <v>967.9</v>
      </c>
      <c r="F41" s="1">
        <f t="shared" si="0"/>
        <v>1463.2999999999997</v>
      </c>
      <c r="H41" s="1">
        <v>131.38</v>
      </c>
      <c r="I41" s="1">
        <v>129.53</v>
      </c>
      <c r="J41" s="1">
        <v>1.8475999999999999</v>
      </c>
    </row>
    <row r="42" spans="2:10" x14ac:dyDescent="0.35">
      <c r="B42" s="1">
        <v>8.6000000000000003E-10</v>
      </c>
      <c r="C42" s="1">
        <v>2373.9</v>
      </c>
      <c r="E42" s="1">
        <v>945.11</v>
      </c>
      <c r="F42" s="1">
        <f t="shared" si="0"/>
        <v>1428.79</v>
      </c>
      <c r="H42" s="1">
        <v>128.35</v>
      </c>
      <c r="I42" s="1">
        <v>126.54</v>
      </c>
      <c r="J42" s="1">
        <v>1.8041</v>
      </c>
    </row>
    <row r="43" spans="2:10" x14ac:dyDescent="0.35">
      <c r="B43" s="1">
        <v>8.9999999999999999E-10</v>
      </c>
      <c r="C43" s="1">
        <v>2320.6</v>
      </c>
      <c r="E43" s="1">
        <v>923.88</v>
      </c>
      <c r="F43" s="1">
        <f t="shared" si="0"/>
        <v>1396.7199999999998</v>
      </c>
      <c r="H43" s="1">
        <v>125.53</v>
      </c>
      <c r="I43" s="1">
        <v>123.76</v>
      </c>
      <c r="J43" s="1">
        <v>1.7636000000000001</v>
      </c>
    </row>
    <row r="44" spans="2:10" x14ac:dyDescent="0.35">
      <c r="B44" s="1">
        <v>9.4000000000000006E-10</v>
      </c>
      <c r="C44" s="1">
        <v>2270.6999999999998</v>
      </c>
      <c r="E44" s="1">
        <v>904.01</v>
      </c>
      <c r="F44" s="1">
        <f t="shared" si="0"/>
        <v>1366.6899999999998</v>
      </c>
      <c r="H44" s="1">
        <v>122.89</v>
      </c>
      <c r="I44" s="1">
        <v>121.17</v>
      </c>
      <c r="J44" s="1">
        <v>1.7256</v>
      </c>
    </row>
    <row r="45" spans="2:10" x14ac:dyDescent="0.35">
      <c r="B45" s="1">
        <v>9.7999999999999992E-10</v>
      </c>
      <c r="C45" s="1">
        <v>2223.8000000000002</v>
      </c>
      <c r="E45" s="1">
        <v>885.36</v>
      </c>
      <c r="F45" s="1">
        <f t="shared" si="0"/>
        <v>1338.44</v>
      </c>
      <c r="H45" s="1">
        <v>120.42</v>
      </c>
      <c r="I45" s="1">
        <v>118.73</v>
      </c>
      <c r="J45" s="1">
        <v>1.69</v>
      </c>
    </row>
    <row r="46" spans="2:10" x14ac:dyDescent="0.35">
      <c r="B46" s="1">
        <v>1.0250000000000001E-9</v>
      </c>
      <c r="C46" s="1">
        <v>2174.4</v>
      </c>
      <c r="E46" s="1">
        <v>865.7</v>
      </c>
      <c r="F46" s="1">
        <f t="shared" si="0"/>
        <v>1308.7</v>
      </c>
      <c r="H46" s="1">
        <v>117.81</v>
      </c>
      <c r="I46" s="1">
        <v>116.16</v>
      </c>
      <c r="J46" s="1">
        <v>1.6525000000000001</v>
      </c>
    </row>
    <row r="47" spans="2:10" x14ac:dyDescent="0.35">
      <c r="B47" s="1">
        <v>1.0749999999999999E-9</v>
      </c>
      <c r="C47" s="1">
        <v>2123.1999999999998</v>
      </c>
      <c r="E47" s="1">
        <v>845.33</v>
      </c>
      <c r="F47" s="1">
        <f t="shared" si="0"/>
        <v>1277.8699999999999</v>
      </c>
      <c r="H47" s="1">
        <v>115.11</v>
      </c>
      <c r="I47" s="1">
        <v>113.5</v>
      </c>
      <c r="J47" s="1">
        <v>1.6135999999999999</v>
      </c>
    </row>
    <row r="48" spans="2:10" x14ac:dyDescent="0.35">
      <c r="B48" s="1">
        <v>1.1249999999999999E-9</v>
      </c>
      <c r="C48" s="1">
        <v>2075.5</v>
      </c>
      <c r="E48" s="1">
        <v>826.34</v>
      </c>
      <c r="F48" s="1">
        <f t="shared" si="0"/>
        <v>1249.1599999999999</v>
      </c>
      <c r="H48" s="1">
        <v>112.59</v>
      </c>
      <c r="I48" s="1">
        <v>111.02</v>
      </c>
      <c r="J48" s="1">
        <v>1.5773999999999999</v>
      </c>
    </row>
    <row r="49" spans="2:10" x14ac:dyDescent="0.35">
      <c r="B49" s="1">
        <v>1.175E-9</v>
      </c>
      <c r="C49" s="1">
        <v>2030.9</v>
      </c>
      <c r="E49" s="1">
        <v>808.56</v>
      </c>
      <c r="F49" s="1">
        <f t="shared" si="0"/>
        <v>1222.3400000000001</v>
      </c>
      <c r="H49" s="1">
        <v>110.24</v>
      </c>
      <c r="I49" s="1">
        <v>108.7</v>
      </c>
      <c r="J49" s="1">
        <v>1.5434000000000001</v>
      </c>
    </row>
    <row r="50" spans="2:10" x14ac:dyDescent="0.35">
      <c r="B50" s="1">
        <v>1.2374999999999999E-9</v>
      </c>
      <c r="C50" s="1">
        <v>1978.9</v>
      </c>
      <c r="E50" s="1">
        <v>787.87</v>
      </c>
      <c r="F50" s="1">
        <f t="shared" si="0"/>
        <v>1191.0300000000002</v>
      </c>
      <c r="H50" s="1">
        <v>107.51</v>
      </c>
      <c r="I50" s="1">
        <v>106</v>
      </c>
      <c r="J50" s="1">
        <v>1.5039</v>
      </c>
    </row>
    <row r="51" spans="2:10" x14ac:dyDescent="0.35">
      <c r="B51" s="1">
        <v>1.3125E-9</v>
      </c>
      <c r="C51" s="1">
        <v>1921.5</v>
      </c>
      <c r="E51" s="1">
        <v>765.02</v>
      </c>
      <c r="F51" s="1">
        <f t="shared" si="0"/>
        <v>1156.48</v>
      </c>
      <c r="H51" s="1">
        <v>104.49</v>
      </c>
      <c r="I51" s="1">
        <v>103.03</v>
      </c>
      <c r="J51" s="1">
        <v>1.4602999999999999</v>
      </c>
    </row>
    <row r="52" spans="2:10" x14ac:dyDescent="0.35">
      <c r="B52" s="1">
        <v>1.3875E-9</v>
      </c>
      <c r="C52" s="1">
        <v>1869</v>
      </c>
      <c r="E52" s="1">
        <v>744.12</v>
      </c>
      <c r="F52" s="1">
        <f t="shared" si="0"/>
        <v>1124.8800000000001</v>
      </c>
      <c r="H52" s="1">
        <v>101.73</v>
      </c>
      <c r="I52" s="1">
        <v>100.31</v>
      </c>
      <c r="J52" s="1">
        <v>1.4204000000000001</v>
      </c>
    </row>
    <row r="53" spans="2:10" x14ac:dyDescent="0.35">
      <c r="B53" s="1">
        <v>1.4625000000000001E-9</v>
      </c>
      <c r="C53" s="1">
        <v>1820.5</v>
      </c>
      <c r="E53" s="1">
        <v>724.79</v>
      </c>
      <c r="F53" s="1">
        <f t="shared" si="0"/>
        <v>1095.71</v>
      </c>
      <c r="H53" s="1">
        <v>99.179000000000002</v>
      </c>
      <c r="I53" s="1">
        <v>97.795000000000002</v>
      </c>
      <c r="J53" s="1">
        <v>1.3835</v>
      </c>
    </row>
    <row r="54" spans="2:10" x14ac:dyDescent="0.35">
      <c r="B54" s="1">
        <v>1.55E-9</v>
      </c>
      <c r="C54" s="1">
        <v>1768.3</v>
      </c>
      <c r="E54" s="1">
        <v>704.03</v>
      </c>
      <c r="F54" s="1">
        <f t="shared" si="0"/>
        <v>1064.27</v>
      </c>
      <c r="H54" s="1">
        <v>96.444000000000003</v>
      </c>
      <c r="I54" s="1">
        <v>95.1</v>
      </c>
      <c r="J54" s="1">
        <v>1.3439000000000001</v>
      </c>
    </row>
    <row r="55" spans="2:10" x14ac:dyDescent="0.35">
      <c r="B55" s="1">
        <v>1.6500000000000001E-9</v>
      </c>
      <c r="C55" s="1">
        <v>1713.9</v>
      </c>
      <c r="E55" s="1">
        <v>682.36</v>
      </c>
      <c r="F55" s="1">
        <f t="shared" si="0"/>
        <v>1031.54</v>
      </c>
      <c r="H55" s="1">
        <v>93.590999999999994</v>
      </c>
      <c r="I55" s="1">
        <v>92.289000000000001</v>
      </c>
      <c r="J55" s="1">
        <v>1.3025</v>
      </c>
    </row>
    <row r="56" spans="2:10" x14ac:dyDescent="0.35">
      <c r="B56" s="1">
        <v>1.75E-9</v>
      </c>
      <c r="C56" s="1">
        <v>1664.2</v>
      </c>
      <c r="E56" s="1">
        <v>662.59</v>
      </c>
      <c r="F56" s="1">
        <f t="shared" si="0"/>
        <v>1001.61</v>
      </c>
      <c r="H56" s="1">
        <v>90.992999999999995</v>
      </c>
      <c r="I56" s="1">
        <v>89.727999999999994</v>
      </c>
      <c r="J56" s="1">
        <v>1.2646999999999999</v>
      </c>
    </row>
    <row r="57" spans="2:10" x14ac:dyDescent="0.35">
      <c r="B57" s="1">
        <v>1.85E-9</v>
      </c>
      <c r="C57" s="1">
        <v>1618.6</v>
      </c>
      <c r="E57" s="1">
        <v>644.41999999999996</v>
      </c>
      <c r="F57" s="1">
        <f t="shared" si="0"/>
        <v>974.18</v>
      </c>
      <c r="H57" s="1">
        <v>88.608000000000004</v>
      </c>
      <c r="I57" s="1">
        <v>87.378</v>
      </c>
      <c r="J57" s="1">
        <v>1.23</v>
      </c>
    </row>
    <row r="58" spans="2:10" x14ac:dyDescent="0.35">
      <c r="B58" s="1">
        <v>1.9500000000000001E-9</v>
      </c>
      <c r="C58" s="1">
        <v>1576.5</v>
      </c>
      <c r="E58" s="1">
        <v>627.69000000000005</v>
      </c>
      <c r="F58" s="1">
        <f t="shared" si="0"/>
        <v>948.81</v>
      </c>
      <c r="H58" s="1">
        <v>86.414000000000001</v>
      </c>
      <c r="I58" s="1">
        <v>85.215999999999994</v>
      </c>
      <c r="J58" s="1">
        <v>1.1980999999999999</v>
      </c>
    </row>
    <row r="59" spans="2:10" x14ac:dyDescent="0.35">
      <c r="B59" s="1">
        <v>2.0500000000000002E-9</v>
      </c>
      <c r="C59" s="1">
        <v>1537.7</v>
      </c>
      <c r="E59" s="1">
        <v>612.23</v>
      </c>
      <c r="F59" s="1">
        <f t="shared" si="0"/>
        <v>925.47</v>
      </c>
      <c r="H59" s="1">
        <v>84.39</v>
      </c>
      <c r="I59" s="1">
        <v>83.221999999999994</v>
      </c>
      <c r="J59" s="1">
        <v>1.1686000000000001</v>
      </c>
    </row>
    <row r="60" spans="2:10" x14ac:dyDescent="0.35">
      <c r="B60" s="1">
        <v>2.1499999999999998E-9</v>
      </c>
      <c r="C60" s="1">
        <v>1501.5</v>
      </c>
      <c r="E60" s="1">
        <v>597.82000000000005</v>
      </c>
      <c r="F60" s="1">
        <f t="shared" si="0"/>
        <v>903.68</v>
      </c>
      <c r="H60" s="1">
        <v>82.506</v>
      </c>
      <c r="I60" s="1">
        <v>81.364999999999995</v>
      </c>
      <c r="J60" s="1">
        <v>1.1411</v>
      </c>
    </row>
    <row r="61" spans="2:10" x14ac:dyDescent="0.35">
      <c r="B61" s="1">
        <v>2.2499999999999999E-9</v>
      </c>
      <c r="C61" s="1">
        <v>1467.8</v>
      </c>
      <c r="E61" s="1">
        <v>584.38</v>
      </c>
      <c r="F61" s="1">
        <f t="shared" si="0"/>
        <v>883.42</v>
      </c>
      <c r="H61" s="1">
        <v>80.751999999999995</v>
      </c>
      <c r="I61" s="1">
        <v>79.635999999999996</v>
      </c>
      <c r="J61" s="1">
        <v>1.1153999999999999</v>
      </c>
    </row>
    <row r="62" spans="2:10" x14ac:dyDescent="0.35">
      <c r="B62" s="1">
        <v>2.3499999999999999E-9</v>
      </c>
      <c r="C62" s="1">
        <v>1436.2</v>
      </c>
      <c r="E62" s="1">
        <v>571.80999999999995</v>
      </c>
      <c r="F62" s="1">
        <f t="shared" si="0"/>
        <v>864.3900000000001</v>
      </c>
      <c r="H62" s="1">
        <v>79.111999999999995</v>
      </c>
      <c r="I62" s="1">
        <v>78.021000000000001</v>
      </c>
      <c r="J62" s="1">
        <v>1.0913999999999999</v>
      </c>
    </row>
    <row r="63" spans="2:10" x14ac:dyDescent="0.35">
      <c r="B63" s="1">
        <v>2.4749999999999998E-9</v>
      </c>
      <c r="C63" s="1">
        <v>1399.4</v>
      </c>
      <c r="E63" s="1">
        <v>557.19000000000005</v>
      </c>
      <c r="F63" s="1">
        <f t="shared" si="0"/>
        <v>842.21</v>
      </c>
      <c r="H63" s="1">
        <v>77.206999999999994</v>
      </c>
      <c r="I63" s="1">
        <v>76.143000000000001</v>
      </c>
      <c r="J63" s="1">
        <v>1.0634999999999999</v>
      </c>
    </row>
    <row r="64" spans="2:10" x14ac:dyDescent="0.35">
      <c r="B64" s="1">
        <v>2.6249999999999999E-9</v>
      </c>
      <c r="C64" s="1">
        <v>1358.8</v>
      </c>
      <c r="E64" s="1">
        <v>541.03</v>
      </c>
      <c r="F64" s="1">
        <f t="shared" si="0"/>
        <v>817.77</v>
      </c>
      <c r="H64" s="1">
        <v>75.105999999999995</v>
      </c>
      <c r="I64" s="1">
        <v>74.072999999999993</v>
      </c>
      <c r="J64" s="1">
        <v>1.0326</v>
      </c>
    </row>
    <row r="65" spans="2:10" x14ac:dyDescent="0.35">
      <c r="B65" s="1">
        <v>2.7499999999999998E-9</v>
      </c>
      <c r="C65" s="1">
        <v>1327.6</v>
      </c>
      <c r="E65" s="1">
        <v>528.6</v>
      </c>
      <c r="F65" s="1">
        <f t="shared" si="0"/>
        <v>798.99999999999989</v>
      </c>
      <c r="H65" s="1">
        <v>73.492000000000004</v>
      </c>
      <c r="I65" s="1">
        <v>72.483000000000004</v>
      </c>
      <c r="J65" s="1">
        <v>1.0088999999999999</v>
      </c>
    </row>
    <row r="66" spans="2:10" x14ac:dyDescent="0.35">
      <c r="B66" s="1">
        <v>2.8999999999999999E-9</v>
      </c>
      <c r="C66" s="1">
        <v>1292.8</v>
      </c>
      <c r="E66" s="1">
        <v>514.74</v>
      </c>
      <c r="F66" s="1">
        <f t="shared" ref="F66:F129" si="1">$C66-$E66</f>
        <v>778.06</v>
      </c>
      <c r="H66" s="1">
        <v>71.695999999999998</v>
      </c>
      <c r="I66" s="1">
        <v>70.713999999999999</v>
      </c>
      <c r="J66" s="1">
        <v>0.98243999999999998</v>
      </c>
    </row>
    <row r="67" spans="2:10" x14ac:dyDescent="0.35">
      <c r="B67" s="1">
        <v>3.1E-9</v>
      </c>
      <c r="C67" s="1">
        <v>1250.4000000000001</v>
      </c>
      <c r="E67" s="1">
        <v>497.86</v>
      </c>
      <c r="F67" s="1">
        <f t="shared" si="1"/>
        <v>752.54000000000008</v>
      </c>
      <c r="H67" s="1">
        <v>69.513999999999996</v>
      </c>
      <c r="I67" s="1">
        <v>68.563999999999993</v>
      </c>
      <c r="J67" s="1">
        <v>0.95021999999999995</v>
      </c>
    </row>
    <row r="68" spans="2:10" x14ac:dyDescent="0.35">
      <c r="B68" s="1">
        <v>3.3000000000000002E-9</v>
      </c>
      <c r="C68" s="1">
        <v>1211.9000000000001</v>
      </c>
      <c r="E68" s="1">
        <v>482.54</v>
      </c>
      <c r="F68" s="1">
        <f t="shared" si="1"/>
        <v>729.36000000000013</v>
      </c>
      <c r="H68" s="1">
        <v>67.539000000000001</v>
      </c>
      <c r="I68" s="1">
        <v>66.617999999999995</v>
      </c>
      <c r="J68" s="1">
        <v>0.92096999999999996</v>
      </c>
    </row>
    <row r="69" spans="2:10" x14ac:dyDescent="0.35">
      <c r="B69" s="1">
        <v>3.4999999999999999E-9</v>
      </c>
      <c r="C69" s="1">
        <v>1176.8</v>
      </c>
      <c r="E69" s="1">
        <v>468.56</v>
      </c>
      <c r="F69" s="1">
        <f t="shared" si="1"/>
        <v>708.24</v>
      </c>
      <c r="H69" s="1">
        <v>65.739000000000004</v>
      </c>
      <c r="I69" s="1">
        <v>64.844999999999999</v>
      </c>
      <c r="J69" s="1">
        <v>0.89427000000000001</v>
      </c>
    </row>
    <row r="70" spans="2:10" x14ac:dyDescent="0.35">
      <c r="B70" s="1">
        <v>3.7E-9</v>
      </c>
      <c r="C70" s="1">
        <v>1144.5999999999999</v>
      </c>
      <c r="E70" s="1">
        <v>455.72</v>
      </c>
      <c r="F70" s="1">
        <f t="shared" si="1"/>
        <v>688.87999999999988</v>
      </c>
      <c r="H70" s="1">
        <v>64.091999999999999</v>
      </c>
      <c r="I70" s="1">
        <v>63.222999999999999</v>
      </c>
      <c r="J70" s="1">
        <v>0.86975999999999998</v>
      </c>
    </row>
    <row r="71" spans="2:10" x14ac:dyDescent="0.35">
      <c r="B71" s="1">
        <v>3.9000000000000002E-9</v>
      </c>
      <c r="C71" s="1">
        <v>1114.8</v>
      </c>
      <c r="E71" s="1">
        <v>443.89</v>
      </c>
      <c r="F71" s="1">
        <f t="shared" si="1"/>
        <v>670.91</v>
      </c>
      <c r="H71" s="1">
        <v>62.576999999999998</v>
      </c>
      <c r="I71" s="1">
        <v>61.73</v>
      </c>
      <c r="J71" s="1">
        <v>0.84716999999999998</v>
      </c>
    </row>
    <row r="72" spans="2:10" x14ac:dyDescent="0.35">
      <c r="B72" s="1">
        <v>4.1249999999999997E-9</v>
      </c>
      <c r="C72" s="1">
        <v>1084.0999999999999</v>
      </c>
      <c r="E72" s="1">
        <v>431.65</v>
      </c>
      <c r="F72" s="1">
        <f t="shared" si="1"/>
        <v>652.44999999999993</v>
      </c>
      <c r="H72" s="1">
        <v>61.015000000000001</v>
      </c>
      <c r="I72" s="1">
        <v>60.191000000000003</v>
      </c>
      <c r="J72" s="1">
        <v>0.82379000000000002</v>
      </c>
    </row>
    <row r="73" spans="2:10" x14ac:dyDescent="0.35">
      <c r="B73" s="1">
        <v>4.3750000000000003E-9</v>
      </c>
      <c r="C73" s="1">
        <v>1052.7</v>
      </c>
      <c r="E73" s="1">
        <v>419.14</v>
      </c>
      <c r="F73" s="1">
        <f t="shared" si="1"/>
        <v>633.56000000000006</v>
      </c>
      <c r="H73" s="1">
        <v>59.423000000000002</v>
      </c>
      <c r="I73" s="1">
        <v>58.622999999999998</v>
      </c>
      <c r="J73" s="1">
        <v>0.79991000000000001</v>
      </c>
    </row>
    <row r="74" spans="2:10" x14ac:dyDescent="0.35">
      <c r="B74" s="1">
        <v>4.6250000000000001E-9</v>
      </c>
      <c r="C74" s="1">
        <v>1023.8</v>
      </c>
      <c r="E74" s="1">
        <v>407.67</v>
      </c>
      <c r="F74" s="1">
        <f t="shared" si="1"/>
        <v>616.12999999999988</v>
      </c>
      <c r="H74" s="1">
        <v>57.966000000000001</v>
      </c>
      <c r="I74" s="1">
        <v>57.188000000000002</v>
      </c>
      <c r="J74" s="1">
        <v>0.77800000000000002</v>
      </c>
    </row>
    <row r="75" spans="2:10" x14ac:dyDescent="0.35">
      <c r="B75" s="1">
        <v>4.8749999999999998E-9</v>
      </c>
      <c r="C75" s="1">
        <v>997.21</v>
      </c>
      <c r="E75" s="1">
        <v>397.07</v>
      </c>
      <c r="F75" s="1">
        <f t="shared" si="1"/>
        <v>600.1400000000001</v>
      </c>
      <c r="H75" s="1">
        <v>56.625999999999998</v>
      </c>
      <c r="I75" s="1">
        <v>55.868000000000002</v>
      </c>
      <c r="J75" s="1">
        <v>0.75777000000000005</v>
      </c>
    </row>
    <row r="76" spans="2:10" x14ac:dyDescent="0.35">
      <c r="B76" s="1">
        <v>5.1250000000000004E-9</v>
      </c>
      <c r="C76" s="1">
        <v>972.57</v>
      </c>
      <c r="E76" s="1">
        <v>387.27</v>
      </c>
      <c r="F76" s="1">
        <f t="shared" si="1"/>
        <v>585.30000000000007</v>
      </c>
      <c r="H76" s="1">
        <v>55.387999999999998</v>
      </c>
      <c r="I76" s="1">
        <v>54.649000000000001</v>
      </c>
      <c r="J76" s="1">
        <v>0.73904000000000003</v>
      </c>
    </row>
    <row r="77" spans="2:10" x14ac:dyDescent="0.35">
      <c r="B77" s="1">
        <v>5.3750000000000002E-9</v>
      </c>
      <c r="C77" s="1">
        <v>949.68</v>
      </c>
      <c r="E77" s="1">
        <v>378.15</v>
      </c>
      <c r="F77" s="1">
        <f t="shared" si="1"/>
        <v>571.53</v>
      </c>
      <c r="H77" s="1">
        <v>54.243000000000002</v>
      </c>
      <c r="I77" s="1">
        <v>53.521000000000001</v>
      </c>
      <c r="J77" s="1">
        <v>0.72163999999999995</v>
      </c>
    </row>
    <row r="78" spans="2:10" x14ac:dyDescent="0.35">
      <c r="B78" s="1">
        <v>5.6249999999999999E-9</v>
      </c>
      <c r="C78" s="1">
        <v>928.35</v>
      </c>
      <c r="E78" s="1">
        <v>369.66</v>
      </c>
      <c r="F78" s="1">
        <f t="shared" si="1"/>
        <v>558.69000000000005</v>
      </c>
      <c r="H78" s="1">
        <v>53.177999999999997</v>
      </c>
      <c r="I78" s="1">
        <v>52.472999999999999</v>
      </c>
      <c r="J78" s="1">
        <v>0.70543</v>
      </c>
    </row>
    <row r="79" spans="2:10" x14ac:dyDescent="0.35">
      <c r="B79" s="1">
        <v>5.8749999999999997E-9</v>
      </c>
      <c r="C79" s="1">
        <v>908.38</v>
      </c>
      <c r="E79" s="1">
        <v>361.72</v>
      </c>
      <c r="F79" s="1">
        <f t="shared" si="1"/>
        <v>546.66</v>
      </c>
      <c r="H79" s="1">
        <v>52.185000000000002</v>
      </c>
      <c r="I79" s="1">
        <v>51.494</v>
      </c>
      <c r="J79" s="1">
        <v>0.69023999999999996</v>
      </c>
    </row>
    <row r="80" spans="2:10" x14ac:dyDescent="0.35">
      <c r="B80" s="1">
        <v>6.1499999999999996E-9</v>
      </c>
      <c r="C80" s="1">
        <v>887.84</v>
      </c>
      <c r="E80" s="1">
        <v>353.54</v>
      </c>
      <c r="F80" s="1">
        <f t="shared" si="1"/>
        <v>534.29999999999995</v>
      </c>
      <c r="H80" s="1">
        <v>51.165999999999997</v>
      </c>
      <c r="I80" s="1">
        <v>50.491999999999997</v>
      </c>
      <c r="J80" s="1">
        <v>0.67464000000000002</v>
      </c>
    </row>
    <row r="81" spans="2:10" x14ac:dyDescent="0.35">
      <c r="B81" s="1">
        <v>6.4499999999999999E-9</v>
      </c>
      <c r="C81" s="1">
        <v>866.96</v>
      </c>
      <c r="E81" s="1">
        <v>345.23</v>
      </c>
      <c r="F81" s="1">
        <f t="shared" si="1"/>
        <v>521.73</v>
      </c>
      <c r="H81" s="1">
        <v>50.134</v>
      </c>
      <c r="I81" s="1">
        <v>49.475000000000001</v>
      </c>
      <c r="J81" s="1">
        <v>0.65876000000000001</v>
      </c>
    </row>
    <row r="82" spans="2:10" x14ac:dyDescent="0.35">
      <c r="B82" s="1">
        <v>6.7500000000000001E-9</v>
      </c>
      <c r="C82" s="1">
        <v>847.48</v>
      </c>
      <c r="E82" s="1">
        <v>337.48</v>
      </c>
      <c r="F82" s="1">
        <f t="shared" si="1"/>
        <v>510</v>
      </c>
      <c r="H82" s="1">
        <v>49.174999999999997</v>
      </c>
      <c r="I82" s="1">
        <v>48.530999999999999</v>
      </c>
      <c r="J82" s="1">
        <v>0.64395000000000002</v>
      </c>
    </row>
    <row r="83" spans="2:10" x14ac:dyDescent="0.35">
      <c r="B83" s="1">
        <v>7.0500000000000003E-9</v>
      </c>
      <c r="C83" s="1">
        <v>829.34</v>
      </c>
      <c r="E83" s="1">
        <v>330.26</v>
      </c>
      <c r="F83" s="1">
        <f t="shared" si="1"/>
        <v>499.08000000000004</v>
      </c>
      <c r="H83" s="1">
        <v>48.284999999999997</v>
      </c>
      <c r="I83" s="1">
        <v>47.655000000000001</v>
      </c>
      <c r="J83" s="1">
        <v>0.63016000000000005</v>
      </c>
    </row>
    <row r="84" spans="2:10" x14ac:dyDescent="0.35">
      <c r="B84" s="1">
        <v>7.4000000000000001E-9</v>
      </c>
      <c r="C84" s="1">
        <v>809.48</v>
      </c>
      <c r="E84" s="1">
        <v>322.36</v>
      </c>
      <c r="F84" s="1">
        <f t="shared" si="1"/>
        <v>487.12</v>
      </c>
      <c r="H84" s="1">
        <v>47.314999999999998</v>
      </c>
      <c r="I84" s="1">
        <v>46.7</v>
      </c>
      <c r="J84" s="1">
        <v>0.61507000000000001</v>
      </c>
    </row>
    <row r="85" spans="2:10" x14ac:dyDescent="0.35">
      <c r="B85" s="1">
        <v>7.8000000000000004E-9</v>
      </c>
      <c r="C85" s="1">
        <v>788.47</v>
      </c>
      <c r="E85" s="1">
        <v>313.99</v>
      </c>
      <c r="F85" s="1">
        <f t="shared" si="1"/>
        <v>474.48</v>
      </c>
      <c r="H85" s="1">
        <v>46.292000000000002</v>
      </c>
      <c r="I85" s="1">
        <v>45.692999999999998</v>
      </c>
      <c r="J85" s="1">
        <v>0.59909000000000001</v>
      </c>
    </row>
    <row r="86" spans="2:10" x14ac:dyDescent="0.35">
      <c r="B86" s="1">
        <v>8.2000000000000006E-9</v>
      </c>
      <c r="C86" s="1">
        <v>768.99</v>
      </c>
      <c r="E86" s="1">
        <v>306.24</v>
      </c>
      <c r="F86" s="1">
        <f t="shared" si="1"/>
        <v>462.75</v>
      </c>
      <c r="H86" s="1">
        <v>45.348999999999997</v>
      </c>
      <c r="I86" s="1">
        <v>44.765000000000001</v>
      </c>
      <c r="J86" s="1">
        <v>0.58428999999999998</v>
      </c>
    </row>
    <row r="87" spans="2:10" x14ac:dyDescent="0.35">
      <c r="B87" s="1">
        <v>8.5999999999999993E-9</v>
      </c>
      <c r="C87" s="1">
        <v>750.89</v>
      </c>
      <c r="E87" s="1">
        <v>299.04000000000002</v>
      </c>
      <c r="F87" s="1">
        <f t="shared" si="1"/>
        <v>451.84999999999997</v>
      </c>
      <c r="H87" s="1">
        <v>44.475999999999999</v>
      </c>
      <c r="I87" s="1">
        <v>43.905999999999999</v>
      </c>
      <c r="J87" s="1">
        <v>0.57052999999999998</v>
      </c>
    </row>
    <row r="88" spans="2:10" x14ac:dyDescent="0.35">
      <c r="B88" s="1">
        <v>8.9999999999999995E-9</v>
      </c>
      <c r="C88" s="1">
        <v>734.03</v>
      </c>
      <c r="E88" s="1">
        <v>292.33</v>
      </c>
      <c r="F88" s="1">
        <f t="shared" si="1"/>
        <v>441.7</v>
      </c>
      <c r="H88" s="1">
        <v>43.667999999999999</v>
      </c>
      <c r="I88" s="1">
        <v>43.11</v>
      </c>
      <c r="J88" s="1">
        <v>0.55771000000000004</v>
      </c>
    </row>
    <row r="89" spans="2:10" x14ac:dyDescent="0.35">
      <c r="B89" s="1">
        <v>9.3999999999999998E-9</v>
      </c>
      <c r="C89" s="1">
        <v>718.25</v>
      </c>
      <c r="E89" s="1">
        <v>286.05</v>
      </c>
      <c r="F89" s="1">
        <f t="shared" si="1"/>
        <v>432.2</v>
      </c>
      <c r="H89" s="1">
        <v>42.914000000000001</v>
      </c>
      <c r="I89" s="1">
        <v>42.368000000000002</v>
      </c>
      <c r="J89" s="1">
        <v>0.54571000000000003</v>
      </c>
    </row>
    <row r="90" spans="2:10" x14ac:dyDescent="0.35">
      <c r="B90" s="1">
        <v>9.8000000000000001E-9</v>
      </c>
      <c r="C90" s="1">
        <v>703.44</v>
      </c>
      <c r="E90" s="1">
        <v>280.14999999999998</v>
      </c>
      <c r="F90" s="1">
        <f t="shared" si="1"/>
        <v>423.29000000000008</v>
      </c>
      <c r="H90" s="1">
        <v>42.21</v>
      </c>
      <c r="I90" s="1">
        <v>41.676000000000002</v>
      </c>
      <c r="J90" s="1">
        <v>0.53444999999999998</v>
      </c>
    </row>
    <row r="91" spans="2:10" x14ac:dyDescent="0.35">
      <c r="B91" s="1">
        <v>1.0250000000000001E-8</v>
      </c>
      <c r="C91" s="1">
        <v>687.84</v>
      </c>
      <c r="E91" s="1">
        <v>273.94</v>
      </c>
      <c r="F91" s="1">
        <f t="shared" si="1"/>
        <v>413.90000000000003</v>
      </c>
      <c r="H91" s="1">
        <v>41.472000000000001</v>
      </c>
      <c r="I91" s="1">
        <v>40.950000000000003</v>
      </c>
      <c r="J91" s="1">
        <v>0.52259</v>
      </c>
    </row>
    <row r="92" spans="2:10" x14ac:dyDescent="0.35">
      <c r="B92" s="1">
        <v>1.075E-8</v>
      </c>
      <c r="C92" s="1">
        <v>671.65</v>
      </c>
      <c r="E92" s="1">
        <v>267.51</v>
      </c>
      <c r="F92" s="1">
        <f t="shared" si="1"/>
        <v>404.14</v>
      </c>
      <c r="H92" s="1">
        <v>40.710999999999999</v>
      </c>
      <c r="I92" s="1">
        <v>40.201000000000001</v>
      </c>
      <c r="J92" s="1">
        <v>0.51029000000000002</v>
      </c>
    </row>
    <row r="93" spans="2:10" x14ac:dyDescent="0.35">
      <c r="B93" s="1">
        <v>1.125E-8</v>
      </c>
      <c r="C93" s="1">
        <v>656.57</v>
      </c>
      <c r="E93" s="1">
        <v>261.5</v>
      </c>
      <c r="F93" s="1">
        <f t="shared" si="1"/>
        <v>395.07000000000005</v>
      </c>
      <c r="H93" s="1">
        <v>40.006</v>
      </c>
      <c r="I93" s="1">
        <v>39.506999999999998</v>
      </c>
      <c r="J93" s="1">
        <v>0.49881999999999999</v>
      </c>
    </row>
    <row r="94" spans="2:10" x14ac:dyDescent="0.35">
      <c r="B94" s="1">
        <v>1.1749999999999999E-8</v>
      </c>
      <c r="C94" s="1">
        <v>642.45000000000005</v>
      </c>
      <c r="E94" s="1">
        <v>255.89</v>
      </c>
      <c r="F94" s="1">
        <f t="shared" si="1"/>
        <v>386.56000000000006</v>
      </c>
      <c r="H94" s="1">
        <v>39.35</v>
      </c>
      <c r="I94" s="1">
        <v>38.862000000000002</v>
      </c>
      <c r="J94" s="1">
        <v>0.48809000000000002</v>
      </c>
    </row>
    <row r="95" spans="2:10" x14ac:dyDescent="0.35">
      <c r="B95" s="1">
        <v>1.2375E-8</v>
      </c>
      <c r="C95" s="1">
        <v>626.04999999999995</v>
      </c>
      <c r="E95" s="1">
        <v>249.36</v>
      </c>
      <c r="F95" s="1">
        <f t="shared" si="1"/>
        <v>376.68999999999994</v>
      </c>
      <c r="H95" s="1">
        <v>38.591999999999999</v>
      </c>
      <c r="I95" s="1">
        <v>38.116</v>
      </c>
      <c r="J95" s="1">
        <v>0.47560999999999998</v>
      </c>
    </row>
    <row r="96" spans="2:10" x14ac:dyDescent="0.35">
      <c r="B96" s="1">
        <v>1.3125E-8</v>
      </c>
      <c r="C96" s="1">
        <v>607.91</v>
      </c>
      <c r="E96" s="1">
        <v>242.14</v>
      </c>
      <c r="F96" s="1">
        <f t="shared" si="1"/>
        <v>365.77</v>
      </c>
      <c r="H96" s="1">
        <v>37.76</v>
      </c>
      <c r="I96" s="1">
        <v>37.298000000000002</v>
      </c>
      <c r="J96" s="1">
        <v>0.46182000000000001</v>
      </c>
    </row>
    <row r="97" spans="2:10" x14ac:dyDescent="0.35">
      <c r="B97" s="1">
        <v>1.3875E-8</v>
      </c>
      <c r="C97" s="1">
        <v>591.30999999999995</v>
      </c>
      <c r="E97" s="1">
        <v>235.54</v>
      </c>
      <c r="F97" s="1">
        <f t="shared" si="1"/>
        <v>355.77</v>
      </c>
      <c r="H97" s="1">
        <v>37.006</v>
      </c>
      <c r="I97" s="1">
        <v>36.557000000000002</v>
      </c>
      <c r="J97" s="1">
        <v>0.44919999999999999</v>
      </c>
    </row>
    <row r="98" spans="2:10" x14ac:dyDescent="0.35">
      <c r="B98" s="1">
        <v>1.4625E-8</v>
      </c>
      <c r="C98" s="1">
        <v>575.96</v>
      </c>
      <c r="E98" s="1">
        <v>229.43</v>
      </c>
      <c r="F98" s="1">
        <f t="shared" si="1"/>
        <v>346.53000000000003</v>
      </c>
      <c r="H98" s="1">
        <v>36.314</v>
      </c>
      <c r="I98" s="1">
        <v>35.875999999999998</v>
      </c>
      <c r="J98" s="1">
        <v>0.43752999999999997</v>
      </c>
    </row>
    <row r="99" spans="2:10" x14ac:dyDescent="0.35">
      <c r="B99" s="1">
        <v>1.55E-8</v>
      </c>
      <c r="C99" s="1">
        <v>559.5</v>
      </c>
      <c r="E99" s="1">
        <v>222.88</v>
      </c>
      <c r="F99" s="1">
        <f t="shared" si="1"/>
        <v>336.62</v>
      </c>
      <c r="H99" s="1">
        <v>35.579000000000001</v>
      </c>
      <c r="I99" s="1">
        <v>35.154000000000003</v>
      </c>
      <c r="J99" s="1">
        <v>0.42501</v>
      </c>
    </row>
    <row r="100" spans="2:10" x14ac:dyDescent="0.35">
      <c r="B100" s="1">
        <v>1.6499999999999999E-8</v>
      </c>
      <c r="C100" s="1">
        <v>542.29</v>
      </c>
      <c r="E100" s="1">
        <v>216.04</v>
      </c>
      <c r="F100" s="1">
        <f t="shared" si="1"/>
        <v>326.25</v>
      </c>
      <c r="H100" s="1">
        <v>34.817</v>
      </c>
      <c r="I100" s="1">
        <v>34.405000000000001</v>
      </c>
      <c r="J100" s="1">
        <v>0.41192000000000001</v>
      </c>
    </row>
    <row r="101" spans="2:10" x14ac:dyDescent="0.35">
      <c r="B101" s="1">
        <v>1.7500000000000001E-8</v>
      </c>
      <c r="C101" s="1">
        <v>526.59</v>
      </c>
      <c r="E101" s="1">
        <v>209.79</v>
      </c>
      <c r="F101" s="1">
        <f t="shared" si="1"/>
        <v>316.80000000000007</v>
      </c>
      <c r="H101" s="1">
        <v>34.130000000000003</v>
      </c>
      <c r="I101" s="1">
        <v>33.729999999999997</v>
      </c>
      <c r="J101" s="1">
        <v>0.39998</v>
      </c>
    </row>
    <row r="102" spans="2:10" x14ac:dyDescent="0.35">
      <c r="B102" s="1">
        <v>1.85E-8</v>
      </c>
      <c r="C102" s="1">
        <v>512.16999999999996</v>
      </c>
      <c r="E102" s="1">
        <v>204.06</v>
      </c>
      <c r="F102" s="1">
        <f t="shared" si="1"/>
        <v>308.10999999999996</v>
      </c>
      <c r="H102" s="1">
        <v>33.506</v>
      </c>
      <c r="I102" s="1">
        <v>33.116999999999997</v>
      </c>
      <c r="J102" s="1">
        <v>0.38901000000000002</v>
      </c>
    </row>
    <row r="103" spans="2:10" x14ac:dyDescent="0.35">
      <c r="B103" s="1">
        <v>1.9499999999999999E-8</v>
      </c>
      <c r="C103" s="1">
        <v>498.88</v>
      </c>
      <c r="E103" s="1">
        <v>198.77</v>
      </c>
      <c r="F103" s="1">
        <f t="shared" si="1"/>
        <v>300.11</v>
      </c>
      <c r="H103" s="1">
        <v>32.936999999999998</v>
      </c>
      <c r="I103" s="1">
        <v>32.558</v>
      </c>
      <c r="J103" s="1">
        <v>0.37890000000000001</v>
      </c>
    </row>
    <row r="104" spans="2:10" x14ac:dyDescent="0.35">
      <c r="B104" s="1">
        <v>2.0500000000000002E-8</v>
      </c>
      <c r="C104" s="1">
        <v>486.58</v>
      </c>
      <c r="E104" s="1">
        <v>193.88</v>
      </c>
      <c r="F104" s="1">
        <f t="shared" si="1"/>
        <v>292.7</v>
      </c>
      <c r="H104" s="1">
        <v>32.414999999999999</v>
      </c>
      <c r="I104" s="1">
        <v>32.045999999999999</v>
      </c>
      <c r="J104" s="1">
        <v>0.36954999999999999</v>
      </c>
    </row>
    <row r="105" spans="2:10" x14ac:dyDescent="0.35">
      <c r="B105" s="1">
        <v>2.1500000000000001E-8</v>
      </c>
      <c r="C105" s="1">
        <v>475.14</v>
      </c>
      <c r="E105" s="1">
        <v>189.33</v>
      </c>
      <c r="F105" s="1">
        <f t="shared" si="1"/>
        <v>285.80999999999995</v>
      </c>
      <c r="H105" s="1">
        <v>31.934999999999999</v>
      </c>
      <c r="I105" s="1">
        <v>31.574000000000002</v>
      </c>
      <c r="J105" s="1">
        <v>0.36085</v>
      </c>
    </row>
    <row r="106" spans="2:10" x14ac:dyDescent="0.35">
      <c r="B106" s="1">
        <v>2.25E-8</v>
      </c>
      <c r="C106" s="1">
        <v>464.48</v>
      </c>
      <c r="E106" s="1">
        <v>185.09</v>
      </c>
      <c r="F106" s="1">
        <f t="shared" si="1"/>
        <v>279.39</v>
      </c>
      <c r="H106" s="1">
        <v>31.492000000000001</v>
      </c>
      <c r="I106" s="1">
        <v>31.14</v>
      </c>
      <c r="J106" s="1">
        <v>0.35272999999999999</v>
      </c>
    </row>
    <row r="107" spans="2:10" x14ac:dyDescent="0.35">
      <c r="B107" s="1">
        <v>2.3499999999999999E-8</v>
      </c>
      <c r="C107" s="1">
        <v>454.51</v>
      </c>
      <c r="E107" s="1">
        <v>181.13</v>
      </c>
      <c r="F107" s="1">
        <f t="shared" si="1"/>
        <v>273.38</v>
      </c>
      <c r="H107" s="1">
        <v>31.082000000000001</v>
      </c>
      <c r="I107" s="1">
        <v>30.736999999999998</v>
      </c>
      <c r="J107" s="1">
        <v>0.34514</v>
      </c>
    </row>
    <row r="108" spans="2:10" x14ac:dyDescent="0.35">
      <c r="B108" s="1">
        <v>2.475E-8</v>
      </c>
      <c r="C108" s="1">
        <v>442.93</v>
      </c>
      <c r="E108" s="1">
        <v>176.52</v>
      </c>
      <c r="F108" s="1">
        <f t="shared" si="1"/>
        <v>266.40999999999997</v>
      </c>
      <c r="H108" s="1">
        <v>30.611999999999998</v>
      </c>
      <c r="I108" s="1">
        <v>30.274999999999999</v>
      </c>
      <c r="J108" s="1">
        <v>0.33633999999999997</v>
      </c>
    </row>
    <row r="109" spans="2:10" x14ac:dyDescent="0.35">
      <c r="B109" s="1">
        <v>2.625E-8</v>
      </c>
      <c r="C109" s="1">
        <v>430.15</v>
      </c>
      <c r="E109" s="1">
        <v>171.44</v>
      </c>
      <c r="F109" s="1">
        <f t="shared" si="1"/>
        <v>258.70999999999998</v>
      </c>
      <c r="H109" s="1">
        <v>30.099</v>
      </c>
      <c r="I109" s="1">
        <v>29.773</v>
      </c>
      <c r="J109" s="1">
        <v>0.32661000000000001</v>
      </c>
    </row>
    <row r="110" spans="2:10" x14ac:dyDescent="0.35">
      <c r="B110" s="1">
        <v>2.7500000000000001E-8</v>
      </c>
      <c r="C110" s="1">
        <v>420.25</v>
      </c>
      <c r="E110" s="1">
        <v>167.51</v>
      </c>
      <c r="F110" s="1">
        <f t="shared" si="1"/>
        <v>252.74</v>
      </c>
      <c r="H110" s="1">
        <v>29.707000000000001</v>
      </c>
      <c r="I110" s="1">
        <v>29.388000000000002</v>
      </c>
      <c r="J110" s="1">
        <v>0.31907000000000002</v>
      </c>
    </row>
    <row r="111" spans="2:10" x14ac:dyDescent="0.35">
      <c r="B111" s="1">
        <v>2.9000000000000002E-8</v>
      </c>
      <c r="C111" s="1">
        <v>409.31</v>
      </c>
      <c r="E111" s="1">
        <v>163.16</v>
      </c>
      <c r="F111" s="1">
        <f t="shared" si="1"/>
        <v>246.15</v>
      </c>
      <c r="H111" s="1">
        <v>29.28</v>
      </c>
      <c r="I111" s="1">
        <v>28.969000000000001</v>
      </c>
      <c r="J111" s="1">
        <v>0.31075000000000003</v>
      </c>
    </row>
    <row r="112" spans="2:10" x14ac:dyDescent="0.35">
      <c r="B112" s="1">
        <v>3.1E-8</v>
      </c>
      <c r="C112" s="1">
        <v>395.92</v>
      </c>
      <c r="E112" s="1">
        <v>157.84</v>
      </c>
      <c r="F112" s="1">
        <f t="shared" si="1"/>
        <v>238.08</v>
      </c>
      <c r="H112" s="1">
        <v>28.765000000000001</v>
      </c>
      <c r="I112" s="1">
        <v>28.463999999999999</v>
      </c>
      <c r="J112" s="1">
        <v>0.30055999999999999</v>
      </c>
    </row>
    <row r="113" spans="2:10" x14ac:dyDescent="0.35">
      <c r="B113" s="1">
        <v>3.2999999999999998E-8</v>
      </c>
      <c r="C113" s="1">
        <v>383.76</v>
      </c>
      <c r="E113" s="1">
        <v>153.01</v>
      </c>
      <c r="F113" s="1">
        <f t="shared" si="1"/>
        <v>230.75</v>
      </c>
      <c r="H113" s="1">
        <v>28.306000000000001</v>
      </c>
      <c r="I113" s="1">
        <v>28.015000000000001</v>
      </c>
      <c r="J113" s="1">
        <v>0.2913</v>
      </c>
    </row>
    <row r="114" spans="2:10" x14ac:dyDescent="0.35">
      <c r="B114" s="1">
        <v>3.5000000000000002E-8</v>
      </c>
      <c r="C114" s="1">
        <v>372.66</v>
      </c>
      <c r="E114" s="1">
        <v>148.6</v>
      </c>
      <c r="F114" s="1">
        <f t="shared" si="1"/>
        <v>224.06000000000003</v>
      </c>
      <c r="H114" s="1">
        <v>27.893999999999998</v>
      </c>
      <c r="I114" s="1">
        <v>27.611000000000001</v>
      </c>
      <c r="J114" s="1">
        <v>0.28284999999999999</v>
      </c>
    </row>
    <row r="115" spans="2:10" x14ac:dyDescent="0.35">
      <c r="B115" s="1">
        <v>3.7E-8</v>
      </c>
      <c r="C115" s="1">
        <v>362.47</v>
      </c>
      <c r="E115" s="1">
        <v>144.56</v>
      </c>
      <c r="F115" s="1">
        <f t="shared" si="1"/>
        <v>217.91000000000003</v>
      </c>
      <c r="H115" s="1">
        <v>27.523</v>
      </c>
      <c r="I115" s="1">
        <v>27.248000000000001</v>
      </c>
      <c r="J115" s="1">
        <v>0.27509</v>
      </c>
    </row>
    <row r="116" spans="2:10" x14ac:dyDescent="0.35">
      <c r="B116" s="1">
        <v>3.8999999999999998E-8</v>
      </c>
      <c r="C116" s="1">
        <v>353.09</v>
      </c>
      <c r="E116" s="1">
        <v>140.83000000000001</v>
      </c>
      <c r="F116" s="1">
        <f t="shared" si="1"/>
        <v>212.25999999999996</v>
      </c>
      <c r="H116" s="1">
        <v>27.187000000000001</v>
      </c>
      <c r="I116" s="1">
        <v>26.919</v>
      </c>
      <c r="J116" s="1">
        <v>0.26794000000000001</v>
      </c>
    </row>
    <row r="117" spans="2:10" x14ac:dyDescent="0.35">
      <c r="B117" s="1">
        <v>4.1250000000000002E-8</v>
      </c>
      <c r="C117" s="1">
        <v>343.38</v>
      </c>
      <c r="E117" s="1">
        <v>136.97999999999999</v>
      </c>
      <c r="F117" s="1">
        <f t="shared" si="1"/>
        <v>206.4</v>
      </c>
      <c r="H117" s="1">
        <v>26.846</v>
      </c>
      <c r="I117" s="1">
        <v>26.585000000000001</v>
      </c>
      <c r="J117" s="1">
        <v>0.26055</v>
      </c>
    </row>
    <row r="118" spans="2:10" x14ac:dyDescent="0.35">
      <c r="B118" s="1">
        <v>4.3749999999999998E-8</v>
      </c>
      <c r="C118" s="1">
        <v>333.5</v>
      </c>
      <c r="E118" s="1">
        <v>133.05000000000001</v>
      </c>
      <c r="F118" s="1">
        <f t="shared" si="1"/>
        <v>200.45</v>
      </c>
      <c r="H118" s="1">
        <v>26.504999999999999</v>
      </c>
      <c r="I118" s="1">
        <v>26.251999999999999</v>
      </c>
      <c r="J118" s="1">
        <v>0.25302000000000002</v>
      </c>
    </row>
    <row r="119" spans="2:10" x14ac:dyDescent="0.35">
      <c r="B119" s="1">
        <v>4.6250000000000001E-8</v>
      </c>
      <c r="C119" s="1">
        <v>324.39999999999998</v>
      </c>
      <c r="E119" s="1">
        <v>129.44</v>
      </c>
      <c r="F119" s="1">
        <f t="shared" si="1"/>
        <v>194.95999999999998</v>
      </c>
      <c r="H119" s="1">
        <v>26.196999999999999</v>
      </c>
      <c r="I119" s="1">
        <v>25.951000000000001</v>
      </c>
      <c r="J119" s="1">
        <v>0.24607999999999999</v>
      </c>
    </row>
    <row r="120" spans="2:10" x14ac:dyDescent="0.35">
      <c r="B120" s="1">
        <v>4.8750000000000003E-8</v>
      </c>
      <c r="C120" s="1">
        <v>316</v>
      </c>
      <c r="E120" s="1">
        <v>126.11</v>
      </c>
      <c r="F120" s="1">
        <f t="shared" si="1"/>
        <v>189.89</v>
      </c>
      <c r="H120" s="1">
        <v>25.917999999999999</v>
      </c>
      <c r="I120" s="1">
        <v>25.678000000000001</v>
      </c>
      <c r="J120" s="1">
        <v>0.23968</v>
      </c>
    </row>
    <row r="121" spans="2:10" x14ac:dyDescent="0.35">
      <c r="B121" s="1">
        <v>5.1249999999999999E-8</v>
      </c>
      <c r="C121" s="1">
        <v>308.23</v>
      </c>
      <c r="E121" s="1">
        <v>123.03</v>
      </c>
      <c r="F121" s="1">
        <f t="shared" si="1"/>
        <v>185.20000000000002</v>
      </c>
      <c r="H121" s="1">
        <v>25.664999999999999</v>
      </c>
      <c r="I121" s="1">
        <v>25.431000000000001</v>
      </c>
      <c r="J121" s="1">
        <v>0.23375000000000001</v>
      </c>
    </row>
    <row r="122" spans="2:10" x14ac:dyDescent="0.35">
      <c r="B122" s="1">
        <v>5.3750000000000002E-8</v>
      </c>
      <c r="C122" s="1">
        <v>301.01</v>
      </c>
      <c r="E122" s="1">
        <v>120.17</v>
      </c>
      <c r="F122" s="1">
        <f t="shared" si="1"/>
        <v>180.83999999999997</v>
      </c>
      <c r="H122" s="1">
        <v>25.434000000000001</v>
      </c>
      <c r="I122" s="1">
        <v>25.206</v>
      </c>
      <c r="J122" s="1">
        <v>0.22825000000000001</v>
      </c>
    </row>
    <row r="123" spans="2:10" x14ac:dyDescent="0.35">
      <c r="B123" s="1">
        <v>5.6249999999999997E-8</v>
      </c>
      <c r="C123" s="1">
        <v>294.27999999999997</v>
      </c>
      <c r="E123" s="1">
        <v>117.5</v>
      </c>
      <c r="F123" s="1">
        <f t="shared" si="1"/>
        <v>176.77999999999997</v>
      </c>
      <c r="H123" s="1">
        <v>25.222999999999999</v>
      </c>
      <c r="I123" s="1">
        <v>25</v>
      </c>
      <c r="J123" s="1">
        <v>0.22312000000000001</v>
      </c>
    </row>
    <row r="124" spans="2:10" x14ac:dyDescent="0.35">
      <c r="B124" s="1">
        <v>5.875E-8</v>
      </c>
      <c r="C124" s="1">
        <v>287.99</v>
      </c>
      <c r="E124" s="1">
        <v>115.01</v>
      </c>
      <c r="F124" s="1">
        <f t="shared" si="1"/>
        <v>172.98000000000002</v>
      </c>
      <c r="H124" s="1">
        <v>25.027999999999999</v>
      </c>
      <c r="I124" s="1">
        <v>24.81</v>
      </c>
      <c r="J124" s="1">
        <v>0.21831</v>
      </c>
    </row>
    <row r="125" spans="2:10" x14ac:dyDescent="0.35">
      <c r="B125" s="1">
        <v>6.1500000000000001E-8</v>
      </c>
      <c r="C125" s="1">
        <v>281.54000000000002</v>
      </c>
      <c r="E125" s="1">
        <v>112.45</v>
      </c>
      <c r="F125" s="1">
        <f t="shared" si="1"/>
        <v>169.09000000000003</v>
      </c>
      <c r="H125" s="1">
        <v>24.832999999999998</v>
      </c>
      <c r="I125" s="1">
        <v>24.619</v>
      </c>
      <c r="J125" s="1">
        <v>0.21339</v>
      </c>
    </row>
    <row r="126" spans="2:10" x14ac:dyDescent="0.35">
      <c r="B126" s="1">
        <v>6.4500000000000002E-8</v>
      </c>
      <c r="C126" s="1">
        <v>274.95999999999998</v>
      </c>
      <c r="E126" s="1">
        <v>109.85</v>
      </c>
      <c r="F126" s="1">
        <f t="shared" si="1"/>
        <v>165.10999999999999</v>
      </c>
      <c r="H126" s="1">
        <v>24.637</v>
      </c>
      <c r="I126" s="1">
        <v>24.428999999999998</v>
      </c>
      <c r="J126" s="1">
        <v>0.20835999999999999</v>
      </c>
    </row>
    <row r="127" spans="2:10" x14ac:dyDescent="0.35">
      <c r="B127" s="1">
        <v>6.7500000000000002E-8</v>
      </c>
      <c r="C127" s="1">
        <v>268.83</v>
      </c>
      <c r="E127" s="1">
        <v>107.42</v>
      </c>
      <c r="F127" s="1">
        <f t="shared" si="1"/>
        <v>161.40999999999997</v>
      </c>
      <c r="H127" s="1">
        <v>24.457999999999998</v>
      </c>
      <c r="I127" s="1">
        <v>24.254000000000001</v>
      </c>
      <c r="J127" s="1">
        <v>0.20368</v>
      </c>
    </row>
    <row r="128" spans="2:10" x14ac:dyDescent="0.35">
      <c r="B128" s="1">
        <v>7.0500000000000003E-8</v>
      </c>
      <c r="C128" s="1">
        <v>263.12</v>
      </c>
      <c r="E128" s="1">
        <v>105.16</v>
      </c>
      <c r="F128" s="1">
        <f t="shared" si="1"/>
        <v>157.96</v>
      </c>
      <c r="H128" s="1">
        <v>24.294</v>
      </c>
      <c r="I128" s="1">
        <v>24.094999999999999</v>
      </c>
      <c r="J128" s="1">
        <v>0.19932</v>
      </c>
    </row>
    <row r="129" spans="2:10" x14ac:dyDescent="0.35">
      <c r="B129" s="1">
        <v>7.4000000000000001E-8</v>
      </c>
      <c r="C129" s="1">
        <v>256.91000000000003</v>
      </c>
      <c r="E129" s="1">
        <v>102.71</v>
      </c>
      <c r="F129" s="1">
        <f t="shared" si="1"/>
        <v>154.20000000000005</v>
      </c>
      <c r="H129" s="1">
        <v>24.12</v>
      </c>
      <c r="I129" s="1">
        <v>23.925000000000001</v>
      </c>
      <c r="J129" s="1">
        <v>0.19456999999999999</v>
      </c>
    </row>
    <row r="130" spans="2:10" x14ac:dyDescent="0.35">
      <c r="B130" s="1">
        <v>7.7999999999999997E-8</v>
      </c>
      <c r="C130" s="1">
        <v>250.29</v>
      </c>
      <c r="E130" s="1">
        <v>100.09</v>
      </c>
      <c r="F130" s="1">
        <f t="shared" ref="F130:F193" si="2">$C130-$E130</f>
        <v>150.19999999999999</v>
      </c>
      <c r="H130" s="1">
        <v>23.937999999999999</v>
      </c>
      <c r="I130" s="1">
        <v>23.748000000000001</v>
      </c>
      <c r="J130" s="1">
        <v>0.18951000000000001</v>
      </c>
    </row>
    <row r="131" spans="2:10" x14ac:dyDescent="0.35">
      <c r="B131" s="1">
        <v>8.2000000000000006E-8</v>
      </c>
      <c r="C131" s="1">
        <v>244.17</v>
      </c>
      <c r="E131" s="1">
        <v>97.674000000000007</v>
      </c>
      <c r="F131" s="1">
        <f t="shared" si="2"/>
        <v>146.49599999999998</v>
      </c>
      <c r="H131" s="1">
        <v>23.773</v>
      </c>
      <c r="I131" s="1">
        <v>23.588000000000001</v>
      </c>
      <c r="J131" s="1">
        <v>0.18482999999999999</v>
      </c>
    </row>
    <row r="132" spans="2:10" x14ac:dyDescent="0.35">
      <c r="B132" s="1">
        <v>8.6000000000000002E-8</v>
      </c>
      <c r="C132" s="1">
        <v>238.48</v>
      </c>
      <c r="E132" s="1">
        <v>95.427999999999997</v>
      </c>
      <c r="F132" s="1">
        <f t="shared" si="2"/>
        <v>143.05199999999999</v>
      </c>
      <c r="H132" s="1">
        <v>23.623000000000001</v>
      </c>
      <c r="I132" s="1">
        <v>23.442</v>
      </c>
      <c r="J132" s="1">
        <v>0.18046999999999999</v>
      </c>
    </row>
    <row r="133" spans="2:10" x14ac:dyDescent="0.35">
      <c r="B133" s="1">
        <v>8.9999999999999999E-8</v>
      </c>
      <c r="C133" s="1">
        <v>233.18</v>
      </c>
      <c r="E133" s="1">
        <v>93.338999999999999</v>
      </c>
      <c r="F133" s="1">
        <f t="shared" si="2"/>
        <v>139.84100000000001</v>
      </c>
      <c r="H133" s="1">
        <v>23.486000000000001</v>
      </c>
      <c r="I133" s="1">
        <v>23.309000000000001</v>
      </c>
      <c r="J133" s="1">
        <v>0.17641000000000001</v>
      </c>
    </row>
    <row r="134" spans="2:10" x14ac:dyDescent="0.35">
      <c r="B134" s="1">
        <v>9.3999999999999995E-8</v>
      </c>
      <c r="C134" s="1">
        <v>228.23</v>
      </c>
      <c r="E134" s="1">
        <v>91.385000000000005</v>
      </c>
      <c r="F134" s="1">
        <f t="shared" si="2"/>
        <v>136.84499999999997</v>
      </c>
      <c r="H134" s="1">
        <v>23.36</v>
      </c>
      <c r="I134" s="1">
        <v>23.187999999999999</v>
      </c>
      <c r="J134" s="1">
        <v>0.17262</v>
      </c>
    </row>
    <row r="135" spans="2:10" x14ac:dyDescent="0.35">
      <c r="B135" s="1">
        <v>9.8000000000000004E-8</v>
      </c>
      <c r="C135" s="1">
        <v>223.58</v>
      </c>
      <c r="E135" s="1">
        <v>89.554000000000002</v>
      </c>
      <c r="F135" s="1">
        <f t="shared" si="2"/>
        <v>134.02600000000001</v>
      </c>
      <c r="H135" s="1">
        <v>23.245000000000001</v>
      </c>
      <c r="I135" s="1">
        <v>23.076000000000001</v>
      </c>
      <c r="J135" s="1">
        <v>0.16905000000000001</v>
      </c>
    </row>
    <row r="136" spans="2:10" x14ac:dyDescent="0.35">
      <c r="B136" s="1">
        <v>1.025E-7</v>
      </c>
      <c r="C136" s="1">
        <v>218.67</v>
      </c>
      <c r="E136" s="1">
        <v>87.62</v>
      </c>
      <c r="F136" s="1">
        <f t="shared" si="2"/>
        <v>131.04999999999998</v>
      </c>
      <c r="H136" s="1">
        <v>23.125</v>
      </c>
      <c r="I136" s="1">
        <v>22.96</v>
      </c>
      <c r="J136" s="1">
        <v>0.16528999999999999</v>
      </c>
    </row>
    <row r="137" spans="2:10" x14ac:dyDescent="0.35">
      <c r="B137" s="1">
        <v>1.075E-7</v>
      </c>
      <c r="C137" s="1">
        <v>213.6</v>
      </c>
      <c r="E137" s="1">
        <v>85.623999999999995</v>
      </c>
      <c r="F137" s="1">
        <f t="shared" si="2"/>
        <v>127.976</v>
      </c>
      <c r="H137" s="1">
        <v>23.004000000000001</v>
      </c>
      <c r="I137" s="1">
        <v>22.843</v>
      </c>
      <c r="J137" s="1">
        <v>0.16139000000000001</v>
      </c>
    </row>
    <row r="138" spans="2:10" x14ac:dyDescent="0.35">
      <c r="B138" s="1">
        <v>1.1249999999999999E-7</v>
      </c>
      <c r="C138" s="1">
        <v>208.87</v>
      </c>
      <c r="E138" s="1">
        <v>83.766999999999996</v>
      </c>
      <c r="F138" s="1">
        <f t="shared" si="2"/>
        <v>125.10300000000001</v>
      </c>
      <c r="H138" s="1">
        <v>22.893999999999998</v>
      </c>
      <c r="I138" s="1">
        <v>22.736000000000001</v>
      </c>
      <c r="J138" s="1">
        <v>0.15776000000000001</v>
      </c>
    </row>
    <row r="139" spans="2:10" x14ac:dyDescent="0.35">
      <c r="B139" s="1">
        <v>1.175E-7</v>
      </c>
      <c r="C139" s="1">
        <v>204.45</v>
      </c>
      <c r="E139" s="1">
        <v>82.031999999999996</v>
      </c>
      <c r="F139" s="1">
        <f t="shared" si="2"/>
        <v>122.41799999999999</v>
      </c>
      <c r="H139" s="1">
        <v>22.792999999999999</v>
      </c>
      <c r="I139" s="1">
        <v>22.638000000000002</v>
      </c>
      <c r="J139" s="1">
        <v>0.15437000000000001</v>
      </c>
    </row>
    <row r="140" spans="2:10" x14ac:dyDescent="0.35">
      <c r="B140" s="1">
        <v>1.2375000000000001E-7</v>
      </c>
      <c r="C140" s="1">
        <v>199.35</v>
      </c>
      <c r="E140" s="1">
        <v>80.028999999999996</v>
      </c>
      <c r="F140" s="1">
        <f t="shared" si="2"/>
        <v>119.321</v>
      </c>
      <c r="H140" s="1">
        <v>22.678000000000001</v>
      </c>
      <c r="I140" s="1">
        <v>22.527999999999999</v>
      </c>
      <c r="J140" s="1">
        <v>0.15043999999999999</v>
      </c>
    </row>
    <row r="141" spans="2:10" x14ac:dyDescent="0.35">
      <c r="B141" s="1">
        <v>1.3124999999999999E-7</v>
      </c>
      <c r="C141" s="1">
        <v>193.68</v>
      </c>
      <c r="E141" s="1">
        <v>77.805999999999997</v>
      </c>
      <c r="F141" s="1">
        <f t="shared" si="2"/>
        <v>115.87400000000001</v>
      </c>
      <c r="H141" s="1">
        <v>22.553999999999998</v>
      </c>
      <c r="I141" s="1">
        <v>22.408000000000001</v>
      </c>
      <c r="J141" s="1">
        <v>0.14607000000000001</v>
      </c>
    </row>
    <row r="142" spans="2:10" x14ac:dyDescent="0.35">
      <c r="B142" s="1">
        <v>1.3875E-7</v>
      </c>
      <c r="C142" s="1">
        <v>188.5</v>
      </c>
      <c r="E142" s="1">
        <v>75.778999999999996</v>
      </c>
      <c r="F142" s="1">
        <f t="shared" si="2"/>
        <v>112.721</v>
      </c>
      <c r="H142" s="1">
        <v>22.443999999999999</v>
      </c>
      <c r="I142" s="1">
        <v>22.302</v>
      </c>
      <c r="J142" s="1">
        <v>0.14208000000000001</v>
      </c>
    </row>
    <row r="143" spans="2:10" x14ac:dyDescent="0.35">
      <c r="B143" s="1">
        <v>1.4625E-7</v>
      </c>
      <c r="C143" s="1">
        <v>183.72</v>
      </c>
      <c r="E143" s="1">
        <v>73.909000000000006</v>
      </c>
      <c r="F143" s="1">
        <f t="shared" si="2"/>
        <v>109.81099999999999</v>
      </c>
      <c r="H143" s="1">
        <v>22.344999999999999</v>
      </c>
      <c r="I143" s="1">
        <v>22.206</v>
      </c>
      <c r="J143" s="1">
        <v>0.13838</v>
      </c>
    </row>
    <row r="144" spans="2:10" x14ac:dyDescent="0.35">
      <c r="B144" s="1">
        <v>1.55E-7</v>
      </c>
      <c r="C144" s="1">
        <v>178.61</v>
      </c>
      <c r="E144" s="1">
        <v>71.918000000000006</v>
      </c>
      <c r="F144" s="1">
        <f t="shared" si="2"/>
        <v>106.69200000000001</v>
      </c>
      <c r="H144" s="1">
        <v>22.241</v>
      </c>
      <c r="I144" s="1">
        <v>22.106999999999999</v>
      </c>
      <c r="J144" s="1">
        <v>0.13442999999999999</v>
      </c>
    </row>
    <row r="145" spans="2:10" x14ac:dyDescent="0.35">
      <c r="B145" s="1">
        <v>1.6500000000000001E-7</v>
      </c>
      <c r="C145" s="1">
        <v>173.26</v>
      </c>
      <c r="E145" s="1">
        <v>69.832999999999998</v>
      </c>
      <c r="F145" s="1">
        <f t="shared" si="2"/>
        <v>103.42699999999999</v>
      </c>
      <c r="H145" s="1">
        <v>22.135999999999999</v>
      </c>
      <c r="I145" s="1">
        <v>22.004999999999999</v>
      </c>
      <c r="J145" s="1">
        <v>0.13028999999999999</v>
      </c>
    </row>
    <row r="146" spans="2:10" x14ac:dyDescent="0.35">
      <c r="B146" s="1">
        <v>1.7499999999999999E-7</v>
      </c>
      <c r="C146" s="1">
        <v>168.39</v>
      </c>
      <c r="E146" s="1">
        <v>67.94</v>
      </c>
      <c r="F146" s="1">
        <f t="shared" si="2"/>
        <v>100.44999999999999</v>
      </c>
      <c r="H146" s="1">
        <v>22.042000000000002</v>
      </c>
      <c r="I146" s="1">
        <v>21.916</v>
      </c>
      <c r="J146" s="1">
        <v>0.12651000000000001</v>
      </c>
    </row>
    <row r="147" spans="2:10" x14ac:dyDescent="0.35">
      <c r="B147" s="1">
        <v>1.85E-7</v>
      </c>
      <c r="C147" s="1">
        <v>163.92</v>
      </c>
      <c r="E147" s="1">
        <v>66.207999999999998</v>
      </c>
      <c r="F147" s="1">
        <f t="shared" si="2"/>
        <v>97.711999999999989</v>
      </c>
      <c r="H147" s="1">
        <v>21.959</v>
      </c>
      <c r="I147" s="1">
        <v>21.835999999999999</v>
      </c>
      <c r="J147" s="1">
        <v>0.12304</v>
      </c>
    </row>
    <row r="148" spans="2:10" x14ac:dyDescent="0.35">
      <c r="B148" s="1">
        <v>1.9500000000000001E-7</v>
      </c>
      <c r="C148" s="1">
        <v>159.82</v>
      </c>
      <c r="E148" s="1">
        <v>64.619</v>
      </c>
      <c r="F148" s="1">
        <f t="shared" si="2"/>
        <v>95.200999999999993</v>
      </c>
      <c r="H148" s="1">
        <v>21.884</v>
      </c>
      <c r="I148" s="1">
        <v>21.763999999999999</v>
      </c>
      <c r="J148" s="1">
        <v>0.11984</v>
      </c>
    </row>
    <row r="149" spans="2:10" x14ac:dyDescent="0.35">
      <c r="B149" s="1">
        <v>2.05E-7</v>
      </c>
      <c r="C149" s="1">
        <v>156.03</v>
      </c>
      <c r="E149" s="1">
        <v>63.158000000000001</v>
      </c>
      <c r="F149" s="1">
        <f t="shared" si="2"/>
        <v>92.872</v>
      </c>
      <c r="H149" s="1">
        <v>21.815999999999999</v>
      </c>
      <c r="I149" s="1">
        <v>21.699000000000002</v>
      </c>
      <c r="J149" s="1">
        <v>0.11688</v>
      </c>
    </row>
    <row r="150" spans="2:10" x14ac:dyDescent="0.35">
      <c r="B150" s="1">
        <v>2.1500000000000001E-7</v>
      </c>
      <c r="C150" s="1">
        <v>152.51</v>
      </c>
      <c r="E150" s="1">
        <v>61.802</v>
      </c>
      <c r="F150" s="1">
        <f t="shared" si="2"/>
        <v>90.707999999999998</v>
      </c>
      <c r="H150" s="1">
        <v>21.754000000000001</v>
      </c>
      <c r="I150" s="1">
        <v>21.64</v>
      </c>
      <c r="J150" s="1">
        <v>0.11413</v>
      </c>
    </row>
    <row r="151" spans="2:10" x14ac:dyDescent="0.35">
      <c r="B151" s="1">
        <v>2.2499999999999999E-7</v>
      </c>
      <c r="C151" s="1">
        <v>149.22999999999999</v>
      </c>
      <c r="E151" s="1">
        <v>60.542999999999999</v>
      </c>
      <c r="F151" s="1">
        <f t="shared" si="2"/>
        <v>88.686999999999983</v>
      </c>
      <c r="H151" s="1">
        <v>21.698</v>
      </c>
      <c r="I151" s="1">
        <v>21.587</v>
      </c>
      <c r="J151" s="1">
        <v>0.11156000000000001</v>
      </c>
    </row>
    <row r="152" spans="2:10" x14ac:dyDescent="0.35">
      <c r="B152" s="1">
        <v>2.35E-7</v>
      </c>
      <c r="C152" s="1">
        <v>146.18</v>
      </c>
      <c r="E152" s="1">
        <v>59.371000000000002</v>
      </c>
      <c r="F152" s="1">
        <f t="shared" si="2"/>
        <v>86.808999999999997</v>
      </c>
      <c r="H152" s="1">
        <v>21.646999999999998</v>
      </c>
      <c r="I152" s="1">
        <v>21.538</v>
      </c>
      <c r="J152" s="1">
        <v>0.10915999999999999</v>
      </c>
    </row>
    <row r="153" spans="2:10" x14ac:dyDescent="0.35">
      <c r="B153" s="1">
        <v>2.4750000000000001E-7</v>
      </c>
      <c r="C153" s="1">
        <v>142.65</v>
      </c>
      <c r="E153" s="1">
        <v>58.024000000000001</v>
      </c>
      <c r="F153" s="1">
        <f t="shared" si="2"/>
        <v>84.626000000000005</v>
      </c>
      <c r="H153" s="1">
        <v>21.588999999999999</v>
      </c>
      <c r="I153" s="1">
        <v>21.481999999999999</v>
      </c>
      <c r="J153" s="1">
        <v>0.10638</v>
      </c>
    </row>
    <row r="154" spans="2:10" x14ac:dyDescent="0.35">
      <c r="B154" s="1">
        <v>2.6249999999999997E-7</v>
      </c>
      <c r="C154" s="1">
        <v>138.74</v>
      </c>
      <c r="E154" s="1">
        <v>56.533999999999999</v>
      </c>
      <c r="F154" s="1">
        <f t="shared" si="2"/>
        <v>82.206000000000017</v>
      </c>
      <c r="H154" s="1">
        <v>21.526</v>
      </c>
      <c r="I154" s="1">
        <v>21.422000000000001</v>
      </c>
      <c r="J154" s="1">
        <v>0.10329000000000001</v>
      </c>
    </row>
    <row r="155" spans="2:10" x14ac:dyDescent="0.35">
      <c r="B155" s="1">
        <v>2.7500000000000001E-7</v>
      </c>
      <c r="C155" s="1">
        <v>135.72</v>
      </c>
      <c r="E155" s="1">
        <v>55.39</v>
      </c>
      <c r="F155" s="1">
        <f t="shared" si="2"/>
        <v>80.33</v>
      </c>
      <c r="H155" s="1">
        <v>21.478000000000002</v>
      </c>
      <c r="I155" s="1">
        <v>21.376999999999999</v>
      </c>
      <c r="J155" s="1">
        <v>0.1009</v>
      </c>
    </row>
    <row r="156" spans="2:10" x14ac:dyDescent="0.35">
      <c r="B156" s="1">
        <v>2.8999999999999998E-7</v>
      </c>
      <c r="C156" s="1">
        <v>132.43</v>
      </c>
      <c r="E156" s="1">
        <v>54.146000000000001</v>
      </c>
      <c r="F156" s="1">
        <f t="shared" si="2"/>
        <v>78.284000000000006</v>
      </c>
      <c r="H156" s="1">
        <v>21.427</v>
      </c>
      <c r="I156" s="1">
        <v>21.329000000000001</v>
      </c>
      <c r="J156" s="1">
        <v>9.8283999999999996E-2</v>
      </c>
    </row>
    <row r="157" spans="2:10" x14ac:dyDescent="0.35">
      <c r="B157" s="1">
        <v>3.1E-7</v>
      </c>
      <c r="C157" s="1">
        <v>128.38999999999999</v>
      </c>
      <c r="E157" s="1">
        <v>52.625999999999998</v>
      </c>
      <c r="F157" s="1">
        <f t="shared" si="2"/>
        <v>75.763999999999982</v>
      </c>
      <c r="H157" s="1">
        <v>21.366</v>
      </c>
      <c r="I157" s="1">
        <v>21.271000000000001</v>
      </c>
      <c r="J157" s="1">
        <v>9.5056000000000002E-2</v>
      </c>
    </row>
    <row r="158" spans="2:10" x14ac:dyDescent="0.35">
      <c r="B158" s="1">
        <v>3.3000000000000002E-7</v>
      </c>
      <c r="C158" s="1">
        <v>124.74</v>
      </c>
      <c r="E158" s="1">
        <v>51.262999999999998</v>
      </c>
      <c r="F158" s="1">
        <f t="shared" si="2"/>
        <v>73.477000000000004</v>
      </c>
      <c r="H158" s="1">
        <v>21.312999999999999</v>
      </c>
      <c r="I158" s="1">
        <v>21.221</v>
      </c>
      <c r="J158" s="1">
        <v>9.2127000000000001E-2</v>
      </c>
    </row>
    <row r="159" spans="2:10" x14ac:dyDescent="0.35">
      <c r="B159" s="1">
        <v>3.4999999999999998E-7</v>
      </c>
      <c r="C159" s="1">
        <v>121.42</v>
      </c>
      <c r="E159" s="1">
        <v>50.033000000000001</v>
      </c>
      <c r="F159" s="1">
        <f t="shared" si="2"/>
        <v>71.387</v>
      </c>
      <c r="H159" s="1">
        <v>21.265000000000001</v>
      </c>
      <c r="I159" s="1">
        <v>21.175999999999998</v>
      </c>
      <c r="J159" s="1">
        <v>8.9453000000000005E-2</v>
      </c>
    </row>
    <row r="160" spans="2:10" x14ac:dyDescent="0.35">
      <c r="B160" s="1">
        <v>3.7E-7</v>
      </c>
      <c r="C160" s="1">
        <v>118.4</v>
      </c>
      <c r="E160" s="1">
        <v>48.917999999999999</v>
      </c>
      <c r="F160" s="1">
        <f t="shared" si="2"/>
        <v>69.481999999999999</v>
      </c>
      <c r="H160" s="1">
        <v>21.222999999999999</v>
      </c>
      <c r="I160" s="1">
        <v>21.135999999999999</v>
      </c>
      <c r="J160" s="1">
        <v>8.6999000000000007E-2</v>
      </c>
    </row>
    <row r="161" spans="2:10" x14ac:dyDescent="0.35">
      <c r="B161" s="1">
        <v>3.9000000000000002E-7</v>
      </c>
      <c r="C161" s="1">
        <v>115.63</v>
      </c>
      <c r="E161" s="1">
        <v>47.902999999999999</v>
      </c>
      <c r="F161" s="1">
        <f t="shared" si="2"/>
        <v>67.727000000000004</v>
      </c>
      <c r="H161" s="1">
        <v>21.184999999999999</v>
      </c>
      <c r="I161" s="1">
        <v>21.1</v>
      </c>
      <c r="J161" s="1">
        <v>8.4737999999999994E-2</v>
      </c>
    </row>
    <row r="162" spans="2:10" x14ac:dyDescent="0.35">
      <c r="B162" s="1">
        <v>4.1250000000000002E-7</v>
      </c>
      <c r="C162" s="1">
        <v>112.79</v>
      </c>
      <c r="E162" s="1">
        <v>46.872999999999998</v>
      </c>
      <c r="F162" s="1">
        <f t="shared" si="2"/>
        <v>65.917000000000002</v>
      </c>
      <c r="H162" s="1">
        <v>21.146000000000001</v>
      </c>
      <c r="I162" s="1">
        <v>21.064</v>
      </c>
      <c r="J162" s="1">
        <v>8.2406999999999994E-2</v>
      </c>
    </row>
    <row r="163" spans="2:10" x14ac:dyDescent="0.35">
      <c r="B163" s="1">
        <v>4.3749999999999999E-7</v>
      </c>
      <c r="C163" s="1">
        <v>109.9</v>
      </c>
      <c r="E163" s="1">
        <v>45.832999999999998</v>
      </c>
      <c r="F163" s="1">
        <f t="shared" si="2"/>
        <v>64.067000000000007</v>
      </c>
      <c r="H163" s="1">
        <v>21.108000000000001</v>
      </c>
      <c r="I163" s="1">
        <v>21.027999999999999</v>
      </c>
      <c r="J163" s="1">
        <v>8.0016000000000004E-2</v>
      </c>
    </row>
    <row r="164" spans="2:10" x14ac:dyDescent="0.35">
      <c r="B164" s="1">
        <v>4.6250000000000002E-7</v>
      </c>
      <c r="C164" s="1">
        <v>107.28</v>
      </c>
      <c r="E164" s="1">
        <v>44.899000000000001</v>
      </c>
      <c r="F164" s="1">
        <f t="shared" si="2"/>
        <v>62.381</v>
      </c>
      <c r="H164" s="1">
        <v>21.074000000000002</v>
      </c>
      <c r="I164" s="1">
        <v>20.995999999999999</v>
      </c>
      <c r="J164" s="1">
        <v>7.7828999999999995E-2</v>
      </c>
    </row>
    <row r="165" spans="2:10" x14ac:dyDescent="0.35">
      <c r="B165" s="1">
        <v>4.8749999999999999E-7</v>
      </c>
      <c r="C165" s="1">
        <v>104.9</v>
      </c>
      <c r="E165" s="1">
        <v>44.058999999999997</v>
      </c>
      <c r="F165" s="1">
        <f t="shared" si="2"/>
        <v>60.841000000000008</v>
      </c>
      <c r="H165" s="1">
        <v>21.042999999999999</v>
      </c>
      <c r="I165" s="1">
        <v>20.968</v>
      </c>
      <c r="J165" s="1">
        <v>7.5823000000000002E-2</v>
      </c>
    </row>
    <row r="166" spans="2:10" x14ac:dyDescent="0.35">
      <c r="B166" s="1">
        <v>5.1249999999999996E-7</v>
      </c>
      <c r="C166" s="1">
        <v>102.67</v>
      </c>
      <c r="E166" s="1">
        <v>43.281999999999996</v>
      </c>
      <c r="F166" s="1">
        <f t="shared" si="2"/>
        <v>59.388000000000005</v>
      </c>
      <c r="H166" s="1">
        <v>21.015000000000001</v>
      </c>
      <c r="I166" s="1">
        <v>20.940999999999999</v>
      </c>
      <c r="J166" s="1">
        <v>7.3937000000000003E-2</v>
      </c>
    </row>
    <row r="167" spans="2:10" x14ac:dyDescent="0.35">
      <c r="B167" s="1">
        <v>5.3750000000000004E-7</v>
      </c>
      <c r="C167" s="1">
        <v>100.63</v>
      </c>
      <c r="E167" s="1">
        <v>42.579000000000001</v>
      </c>
      <c r="F167" s="1">
        <f t="shared" si="2"/>
        <v>58.050999999999995</v>
      </c>
      <c r="H167" s="1">
        <v>20.99</v>
      </c>
      <c r="I167" s="1">
        <v>20.917999999999999</v>
      </c>
      <c r="J167" s="1">
        <v>7.2191000000000005E-2</v>
      </c>
    </row>
    <row r="168" spans="2:10" x14ac:dyDescent="0.35">
      <c r="B168" s="1">
        <v>5.6250000000000001E-7</v>
      </c>
      <c r="C168" s="1">
        <v>98.747</v>
      </c>
      <c r="E168" s="1">
        <v>41.938000000000002</v>
      </c>
      <c r="F168" s="1">
        <f t="shared" si="2"/>
        <v>56.808999999999997</v>
      </c>
      <c r="H168" s="1">
        <v>20.966999999999999</v>
      </c>
      <c r="I168" s="1">
        <v>20.896000000000001</v>
      </c>
      <c r="J168" s="1">
        <v>7.0567000000000005E-2</v>
      </c>
    </row>
    <row r="169" spans="2:10" x14ac:dyDescent="0.35">
      <c r="B169" s="1">
        <v>5.8749999999999999E-7</v>
      </c>
      <c r="C169" s="1">
        <v>97.006</v>
      </c>
      <c r="E169" s="1">
        <v>41.353000000000002</v>
      </c>
      <c r="F169" s="1">
        <f t="shared" si="2"/>
        <v>55.652999999999999</v>
      </c>
      <c r="H169" s="1">
        <v>20.946000000000002</v>
      </c>
      <c r="I169" s="1">
        <v>20.876999999999999</v>
      </c>
      <c r="J169" s="1">
        <v>6.9047999999999998E-2</v>
      </c>
    </row>
    <row r="170" spans="2:10" x14ac:dyDescent="0.35">
      <c r="B170" s="1">
        <v>6.1500000000000004E-7</v>
      </c>
      <c r="C170" s="1">
        <v>95.236999999999995</v>
      </c>
      <c r="E170" s="1">
        <v>40.767000000000003</v>
      </c>
      <c r="F170" s="1">
        <f t="shared" si="2"/>
        <v>54.469999999999992</v>
      </c>
      <c r="H170" s="1">
        <v>20.925000000000001</v>
      </c>
      <c r="I170" s="1">
        <v>20.856999999999999</v>
      </c>
      <c r="J170" s="1">
        <v>6.7489999999999994E-2</v>
      </c>
    </row>
    <row r="171" spans="2:10" x14ac:dyDescent="0.35">
      <c r="B171" s="1">
        <v>6.4499999999999997E-7</v>
      </c>
      <c r="C171" s="1">
        <v>93.495999999999995</v>
      </c>
      <c r="E171" s="1">
        <v>40.203000000000003</v>
      </c>
      <c r="F171" s="1">
        <f t="shared" si="2"/>
        <v>53.292999999999992</v>
      </c>
      <c r="H171" s="1">
        <v>20.904</v>
      </c>
      <c r="I171" s="1">
        <v>20.838000000000001</v>
      </c>
      <c r="J171" s="1">
        <v>6.5934000000000006E-2</v>
      </c>
    </row>
    <row r="172" spans="2:10" x14ac:dyDescent="0.35">
      <c r="B172" s="1">
        <v>6.75E-7</v>
      </c>
      <c r="C172" s="1">
        <v>91.837000000000003</v>
      </c>
      <c r="E172" s="1">
        <v>39.671999999999997</v>
      </c>
      <c r="F172" s="1">
        <f t="shared" si="2"/>
        <v>52.165000000000006</v>
      </c>
      <c r="H172" s="1">
        <v>20.884</v>
      </c>
      <c r="I172" s="1">
        <v>20.82</v>
      </c>
      <c r="J172" s="1">
        <v>6.4439999999999997E-2</v>
      </c>
    </row>
    <row r="173" spans="2:10" x14ac:dyDescent="0.35">
      <c r="B173" s="1">
        <v>7.0500000000000003E-7</v>
      </c>
      <c r="C173" s="1">
        <v>90.322000000000003</v>
      </c>
      <c r="E173" s="1">
        <v>39.197000000000003</v>
      </c>
      <c r="F173" s="1">
        <f t="shared" si="2"/>
        <v>51.125</v>
      </c>
      <c r="H173" s="1">
        <v>20.867000000000001</v>
      </c>
      <c r="I173" s="1">
        <v>20.803999999999998</v>
      </c>
      <c r="J173" s="1">
        <v>6.3055E-2</v>
      </c>
    </row>
    <row r="174" spans="2:10" x14ac:dyDescent="0.35">
      <c r="B174" s="1">
        <v>7.4000000000000001E-7</v>
      </c>
      <c r="C174" s="1">
        <v>88.69</v>
      </c>
      <c r="E174" s="1">
        <v>38.695999999999998</v>
      </c>
      <c r="F174" s="1">
        <f t="shared" si="2"/>
        <v>49.994</v>
      </c>
      <c r="H174" s="1">
        <v>20.847999999999999</v>
      </c>
      <c r="I174" s="1">
        <v>20.786000000000001</v>
      </c>
      <c r="J174" s="1">
        <v>6.1543E-2</v>
      </c>
    </row>
    <row r="175" spans="2:10" x14ac:dyDescent="0.35">
      <c r="B175" s="1">
        <v>7.8000000000000005E-7</v>
      </c>
      <c r="C175" s="1">
        <v>87.004000000000005</v>
      </c>
      <c r="E175" s="1">
        <v>38.195</v>
      </c>
      <c r="F175" s="1">
        <f t="shared" si="2"/>
        <v>48.809000000000005</v>
      </c>
      <c r="H175" s="1">
        <v>20.827999999999999</v>
      </c>
      <c r="I175" s="1">
        <v>20.768000000000001</v>
      </c>
      <c r="J175" s="1">
        <v>5.9950999999999997E-2</v>
      </c>
    </row>
    <row r="176" spans="2:10" x14ac:dyDescent="0.35">
      <c r="B176" s="1">
        <v>8.1999999999999998E-7</v>
      </c>
      <c r="C176" s="1">
        <v>85.447000000000003</v>
      </c>
      <c r="E176" s="1">
        <v>37.744999999999997</v>
      </c>
      <c r="F176" s="1">
        <f t="shared" si="2"/>
        <v>47.702000000000005</v>
      </c>
      <c r="H176" s="1">
        <v>20.81</v>
      </c>
      <c r="I176" s="1">
        <v>20.751999999999999</v>
      </c>
      <c r="J176" s="1">
        <v>5.8456000000000001E-2</v>
      </c>
    </row>
    <row r="177" spans="2:10" x14ac:dyDescent="0.35">
      <c r="B177" s="1">
        <v>8.6000000000000002E-7</v>
      </c>
      <c r="C177" s="1">
        <v>84.048000000000002</v>
      </c>
      <c r="E177" s="1">
        <v>37.356999999999999</v>
      </c>
      <c r="F177" s="1">
        <f t="shared" si="2"/>
        <v>46.691000000000003</v>
      </c>
      <c r="H177" s="1">
        <v>20.794</v>
      </c>
      <c r="I177" s="1">
        <v>20.736999999999998</v>
      </c>
      <c r="J177" s="1">
        <v>5.7082000000000001E-2</v>
      </c>
    </row>
    <row r="178" spans="2:10" x14ac:dyDescent="0.35">
      <c r="B178" s="1">
        <v>8.9999999999999996E-7</v>
      </c>
      <c r="C178" s="1">
        <v>82.772000000000006</v>
      </c>
      <c r="E178" s="1">
        <v>37.018000000000001</v>
      </c>
      <c r="F178" s="1">
        <f t="shared" si="2"/>
        <v>45.754000000000005</v>
      </c>
      <c r="H178" s="1">
        <v>20.78</v>
      </c>
      <c r="I178" s="1">
        <v>20.724</v>
      </c>
      <c r="J178" s="1">
        <v>5.5801000000000003E-2</v>
      </c>
    </row>
    <row r="179" spans="2:10" x14ac:dyDescent="0.35">
      <c r="B179" s="1">
        <v>9.4E-7</v>
      </c>
      <c r="C179" s="1">
        <v>81.59</v>
      </c>
      <c r="E179" s="1">
        <v>36.715000000000003</v>
      </c>
      <c r="F179" s="1">
        <f t="shared" si="2"/>
        <v>44.875</v>
      </c>
      <c r="H179" s="1">
        <v>20.765999999999998</v>
      </c>
      <c r="I179" s="1">
        <v>20.710999999999999</v>
      </c>
      <c r="J179" s="1">
        <v>5.4591000000000001E-2</v>
      </c>
    </row>
    <row r="180" spans="2:10" x14ac:dyDescent="0.35">
      <c r="B180" s="1">
        <v>9.7999999999999993E-7</v>
      </c>
      <c r="C180" s="1">
        <v>80.522999999999996</v>
      </c>
      <c r="E180" s="1">
        <v>36.457999999999998</v>
      </c>
      <c r="F180" s="1">
        <f t="shared" si="2"/>
        <v>44.064999999999998</v>
      </c>
      <c r="H180" s="1">
        <v>20.754000000000001</v>
      </c>
      <c r="I180" s="1">
        <v>20.7</v>
      </c>
      <c r="J180" s="1">
        <v>5.3469000000000003E-2</v>
      </c>
    </row>
    <row r="181" spans="2:10" x14ac:dyDescent="0.35">
      <c r="B181" s="1">
        <v>1.0249999999999999E-6</v>
      </c>
      <c r="C181" s="1">
        <v>79.421999999999997</v>
      </c>
      <c r="E181" s="1">
        <v>36.207999999999998</v>
      </c>
      <c r="F181" s="1">
        <f t="shared" si="2"/>
        <v>43.213999999999999</v>
      </c>
      <c r="H181" s="1">
        <v>20.741</v>
      </c>
      <c r="I181" s="1">
        <v>20.689</v>
      </c>
      <c r="J181" s="1">
        <v>5.2283999999999997E-2</v>
      </c>
    </row>
    <row r="182" spans="2:10" x14ac:dyDescent="0.35">
      <c r="B182" s="1">
        <v>1.0750000000000001E-6</v>
      </c>
      <c r="C182" s="1">
        <v>78.308999999999997</v>
      </c>
      <c r="E182" s="1">
        <v>35.972999999999999</v>
      </c>
      <c r="F182" s="1">
        <f t="shared" si="2"/>
        <v>42.335999999999999</v>
      </c>
      <c r="H182" s="1">
        <v>20.728000000000002</v>
      </c>
      <c r="I182" s="1">
        <v>20.677</v>
      </c>
      <c r="J182" s="1">
        <v>5.1048999999999997E-2</v>
      </c>
    </row>
    <row r="183" spans="2:10" x14ac:dyDescent="0.35">
      <c r="B183" s="1">
        <v>1.125E-6</v>
      </c>
      <c r="C183" s="1">
        <v>77.308999999999997</v>
      </c>
      <c r="E183" s="1">
        <v>35.781999999999996</v>
      </c>
      <c r="F183" s="1">
        <f t="shared" si="2"/>
        <v>41.527000000000001</v>
      </c>
      <c r="H183" s="1">
        <v>20.716000000000001</v>
      </c>
      <c r="I183" s="1">
        <v>20.666</v>
      </c>
      <c r="J183" s="1">
        <v>4.99E-2</v>
      </c>
    </row>
    <row r="184" spans="2:10" x14ac:dyDescent="0.35">
      <c r="B184" s="1">
        <v>1.175E-6</v>
      </c>
      <c r="C184" s="1">
        <v>76.406999999999996</v>
      </c>
      <c r="E184" s="1">
        <v>35.630000000000003</v>
      </c>
      <c r="F184" s="1">
        <f t="shared" si="2"/>
        <v>40.776999999999994</v>
      </c>
      <c r="H184" s="1">
        <v>20.704999999999998</v>
      </c>
      <c r="I184" s="1">
        <v>20.655999999999999</v>
      </c>
      <c r="J184" s="1">
        <v>4.8826000000000001E-2</v>
      </c>
    </row>
    <row r="185" spans="2:10" x14ac:dyDescent="0.35">
      <c r="B185" s="1">
        <v>1.2375E-6</v>
      </c>
      <c r="C185" s="1">
        <v>75.412000000000006</v>
      </c>
      <c r="E185" s="1">
        <v>35.491</v>
      </c>
      <c r="F185" s="1">
        <f t="shared" si="2"/>
        <v>39.921000000000006</v>
      </c>
      <c r="H185" s="1">
        <v>20.693000000000001</v>
      </c>
      <c r="I185" s="1">
        <v>20.645</v>
      </c>
      <c r="J185" s="1">
        <v>4.7585000000000002E-2</v>
      </c>
    </row>
    <row r="186" spans="2:10" x14ac:dyDescent="0.35">
      <c r="B186" s="1">
        <v>1.3124999999999999E-6</v>
      </c>
      <c r="C186" s="1">
        <v>74.394000000000005</v>
      </c>
      <c r="E186" s="1">
        <v>35.393999999999998</v>
      </c>
      <c r="F186" s="1">
        <f t="shared" si="2"/>
        <v>39.000000000000007</v>
      </c>
      <c r="H186" s="1">
        <v>20.68</v>
      </c>
      <c r="I186" s="1">
        <v>20.634</v>
      </c>
      <c r="J186" s="1">
        <v>4.6227999999999998E-2</v>
      </c>
    </row>
    <row r="187" spans="2:10" x14ac:dyDescent="0.35">
      <c r="B187" s="1">
        <v>1.3875000000000001E-6</v>
      </c>
      <c r="C187" s="1">
        <v>73.471000000000004</v>
      </c>
      <c r="E187" s="1">
        <v>35.332999999999998</v>
      </c>
      <c r="F187" s="1">
        <f t="shared" si="2"/>
        <v>38.138000000000005</v>
      </c>
      <c r="H187" s="1">
        <v>20.667999999999999</v>
      </c>
      <c r="I187" s="1">
        <v>20.623000000000001</v>
      </c>
      <c r="J187" s="1">
        <v>4.4942999999999997E-2</v>
      </c>
    </row>
    <row r="188" spans="2:10" x14ac:dyDescent="0.35">
      <c r="B188" s="1">
        <v>1.4625E-6</v>
      </c>
      <c r="C188" s="1">
        <v>72.709000000000003</v>
      </c>
      <c r="E188" s="1">
        <v>35.335000000000001</v>
      </c>
      <c r="F188" s="1">
        <f t="shared" si="2"/>
        <v>37.374000000000002</v>
      </c>
      <c r="H188" s="1">
        <v>20.657</v>
      </c>
      <c r="I188" s="1">
        <v>20.613</v>
      </c>
      <c r="J188" s="1">
        <v>4.3781E-2</v>
      </c>
    </row>
    <row r="189" spans="2:10" x14ac:dyDescent="0.35">
      <c r="B189" s="1">
        <v>1.55E-6</v>
      </c>
      <c r="C189" s="1">
        <v>71.953999999999994</v>
      </c>
      <c r="E189" s="1">
        <v>35.39</v>
      </c>
      <c r="F189" s="1">
        <f t="shared" si="2"/>
        <v>36.563999999999993</v>
      </c>
      <c r="H189" s="1">
        <v>20.646000000000001</v>
      </c>
      <c r="I189" s="1">
        <v>20.603000000000002</v>
      </c>
      <c r="J189" s="1">
        <v>4.2528999999999997E-2</v>
      </c>
    </row>
    <row r="190" spans="2:10" x14ac:dyDescent="0.35">
      <c r="B190" s="1">
        <v>1.6500000000000001E-6</v>
      </c>
      <c r="C190" s="1">
        <v>71.247</v>
      </c>
      <c r="E190" s="1">
        <v>35.512</v>
      </c>
      <c r="F190" s="1">
        <f t="shared" si="2"/>
        <v>35.734999999999999</v>
      </c>
      <c r="H190" s="1">
        <v>20.634</v>
      </c>
      <c r="I190" s="1">
        <v>20.593</v>
      </c>
      <c r="J190" s="1">
        <v>4.1214000000000001E-2</v>
      </c>
    </row>
    <row r="191" spans="2:10" x14ac:dyDescent="0.35">
      <c r="B191" s="1">
        <v>1.75E-6</v>
      </c>
      <c r="C191" s="1">
        <v>70.694000000000003</v>
      </c>
      <c r="E191" s="1">
        <v>35.694000000000003</v>
      </c>
      <c r="F191" s="1">
        <f t="shared" si="2"/>
        <v>35</v>
      </c>
      <c r="H191" s="1">
        <v>20.623999999999999</v>
      </c>
      <c r="I191" s="1">
        <v>20.584</v>
      </c>
      <c r="J191" s="1">
        <v>4.0016000000000003E-2</v>
      </c>
    </row>
    <row r="192" spans="2:10" x14ac:dyDescent="0.35">
      <c r="B192" s="1">
        <v>1.8500000000000001E-6</v>
      </c>
      <c r="C192" s="1">
        <v>70.272999999999996</v>
      </c>
      <c r="E192" s="1">
        <v>35.927</v>
      </c>
      <c r="F192" s="1">
        <f t="shared" si="2"/>
        <v>34.345999999999997</v>
      </c>
      <c r="H192" s="1">
        <v>20.614999999999998</v>
      </c>
      <c r="I192" s="1">
        <v>20.576000000000001</v>
      </c>
      <c r="J192" s="1">
        <v>3.8919000000000002E-2</v>
      </c>
    </row>
    <row r="193" spans="2:10" x14ac:dyDescent="0.35">
      <c r="B193" s="1">
        <v>1.95E-6</v>
      </c>
      <c r="C193" s="1">
        <v>69.965000000000003</v>
      </c>
      <c r="E193" s="1">
        <v>36.203000000000003</v>
      </c>
      <c r="F193" s="1">
        <f t="shared" si="2"/>
        <v>33.762</v>
      </c>
      <c r="H193" s="1">
        <v>20.606999999999999</v>
      </c>
      <c r="I193" s="1">
        <v>20.568999999999999</v>
      </c>
      <c r="J193" s="1">
        <v>3.7907000000000003E-2</v>
      </c>
    </row>
    <row r="194" spans="2:10" x14ac:dyDescent="0.35">
      <c r="B194" s="1">
        <v>2.0499999999999999E-6</v>
      </c>
      <c r="C194" s="1">
        <v>69.766000000000005</v>
      </c>
      <c r="E194" s="1">
        <v>36.521000000000001</v>
      </c>
      <c r="F194" s="1">
        <f t="shared" ref="F194:F257" si="3">$C194-$E194</f>
        <v>33.245000000000005</v>
      </c>
      <c r="H194" s="1">
        <v>20.599</v>
      </c>
      <c r="I194" s="1">
        <v>20.562000000000001</v>
      </c>
      <c r="J194" s="1">
        <v>3.6977999999999997E-2</v>
      </c>
    </row>
    <row r="195" spans="2:10" x14ac:dyDescent="0.35">
      <c r="B195" s="1">
        <v>2.1500000000000002E-6</v>
      </c>
      <c r="C195" s="1">
        <v>69.638999999999996</v>
      </c>
      <c r="E195" s="1">
        <v>36.866</v>
      </c>
      <c r="F195" s="1">
        <f t="shared" si="3"/>
        <v>32.772999999999996</v>
      </c>
      <c r="H195" s="1">
        <v>20.591999999999999</v>
      </c>
      <c r="I195" s="1">
        <v>20.556000000000001</v>
      </c>
      <c r="J195" s="1">
        <v>3.6103999999999997E-2</v>
      </c>
    </row>
    <row r="196" spans="2:10" x14ac:dyDescent="0.35">
      <c r="B196" s="1">
        <v>2.2500000000000001E-6</v>
      </c>
      <c r="C196" s="1">
        <v>69.596000000000004</v>
      </c>
      <c r="E196" s="1">
        <v>37.243000000000002</v>
      </c>
      <c r="F196" s="1">
        <f t="shared" si="3"/>
        <v>32.353000000000002</v>
      </c>
      <c r="H196" s="1">
        <v>20.585999999999999</v>
      </c>
      <c r="I196" s="1">
        <v>20.550999999999998</v>
      </c>
      <c r="J196" s="1">
        <v>3.5295E-2</v>
      </c>
    </row>
    <row r="197" spans="2:10" x14ac:dyDescent="0.35">
      <c r="B197" s="1">
        <v>2.3499999999999999E-6</v>
      </c>
      <c r="C197" s="1">
        <v>69.611000000000004</v>
      </c>
      <c r="E197" s="1">
        <v>37.640999999999998</v>
      </c>
      <c r="F197" s="1">
        <f t="shared" si="3"/>
        <v>31.970000000000006</v>
      </c>
      <c r="H197" s="1">
        <v>20.581</v>
      </c>
      <c r="I197" s="1">
        <v>20.545999999999999</v>
      </c>
      <c r="J197" s="1">
        <v>3.4528999999999997E-2</v>
      </c>
    </row>
    <row r="198" spans="2:10" x14ac:dyDescent="0.35">
      <c r="B198" s="1">
        <v>2.475E-6</v>
      </c>
      <c r="C198" s="1">
        <v>69.733999999999995</v>
      </c>
      <c r="E198" s="1">
        <v>38.177</v>
      </c>
      <c r="F198" s="1">
        <f t="shared" si="3"/>
        <v>31.556999999999995</v>
      </c>
      <c r="H198" s="1">
        <v>20.574000000000002</v>
      </c>
      <c r="I198" s="1">
        <v>20.54</v>
      </c>
      <c r="J198" s="1">
        <v>3.3654000000000003E-2</v>
      </c>
    </row>
    <row r="199" spans="2:10" x14ac:dyDescent="0.35">
      <c r="B199" s="1">
        <v>2.6249999999999999E-6</v>
      </c>
      <c r="C199" s="1">
        <v>69.978999999999999</v>
      </c>
      <c r="E199" s="1">
        <v>38.857999999999997</v>
      </c>
      <c r="F199" s="1">
        <f t="shared" si="3"/>
        <v>31.121000000000002</v>
      </c>
      <c r="H199" s="1">
        <v>20.567</v>
      </c>
      <c r="I199" s="1">
        <v>20.533999999999999</v>
      </c>
      <c r="J199" s="1">
        <v>3.2674000000000002E-2</v>
      </c>
    </row>
    <row r="200" spans="2:10" x14ac:dyDescent="0.35">
      <c r="B200" s="1">
        <v>2.7499999999999999E-6</v>
      </c>
      <c r="C200" s="1">
        <v>70.262</v>
      </c>
      <c r="E200" s="1">
        <v>39.457000000000001</v>
      </c>
      <c r="F200" s="1">
        <f t="shared" si="3"/>
        <v>30.805</v>
      </c>
      <c r="H200" s="1">
        <v>20.562000000000001</v>
      </c>
      <c r="I200" s="1">
        <v>20.53</v>
      </c>
      <c r="J200" s="1">
        <v>3.1914999999999999E-2</v>
      </c>
    </row>
    <row r="201" spans="2:10" x14ac:dyDescent="0.35">
      <c r="B201" s="1">
        <v>2.9000000000000002E-6</v>
      </c>
      <c r="C201" s="1">
        <v>70.700999999999993</v>
      </c>
      <c r="E201" s="1">
        <v>40.206000000000003</v>
      </c>
      <c r="F201" s="1">
        <f t="shared" si="3"/>
        <v>30.49499999999999</v>
      </c>
      <c r="H201" s="1">
        <v>20.556000000000001</v>
      </c>
      <c r="I201" s="1">
        <v>20.524999999999999</v>
      </c>
      <c r="J201" s="1">
        <v>3.1088999999999999E-2</v>
      </c>
    </row>
    <row r="202" spans="2:10" x14ac:dyDescent="0.35">
      <c r="B202" s="1">
        <v>3.1E-6</v>
      </c>
      <c r="C202" s="1">
        <v>71.402000000000001</v>
      </c>
      <c r="E202" s="1">
        <v>41.252000000000002</v>
      </c>
      <c r="F202" s="1">
        <f t="shared" si="3"/>
        <v>30.15</v>
      </c>
      <c r="H202" s="1">
        <v>20.548999999999999</v>
      </c>
      <c r="I202" s="1">
        <v>20.518999999999998</v>
      </c>
      <c r="J202" s="1">
        <v>3.0067E-2</v>
      </c>
    </row>
    <row r="203" spans="2:10" x14ac:dyDescent="0.35">
      <c r="B203" s="1">
        <v>3.3000000000000002E-6</v>
      </c>
      <c r="C203" s="1">
        <v>72.227999999999994</v>
      </c>
      <c r="E203" s="1">
        <v>42.343000000000004</v>
      </c>
      <c r="F203" s="1">
        <f t="shared" si="3"/>
        <v>29.884999999999991</v>
      </c>
      <c r="H203" s="1">
        <v>20.542999999999999</v>
      </c>
      <c r="I203" s="1">
        <v>20.513999999999999</v>
      </c>
      <c r="J203" s="1">
        <v>2.9139999999999999E-2</v>
      </c>
    </row>
    <row r="204" spans="2:10" x14ac:dyDescent="0.35">
      <c r="B204" s="1">
        <v>3.4999999999999999E-6</v>
      </c>
      <c r="C204" s="1">
        <v>73.164000000000001</v>
      </c>
      <c r="E204" s="1">
        <v>43.473999999999997</v>
      </c>
      <c r="F204" s="1">
        <f t="shared" si="3"/>
        <v>29.690000000000005</v>
      </c>
      <c r="H204" s="1">
        <v>20.538</v>
      </c>
      <c r="I204" s="1">
        <v>20.51</v>
      </c>
      <c r="J204" s="1">
        <v>2.8296999999999999E-2</v>
      </c>
    </row>
    <row r="205" spans="2:10" x14ac:dyDescent="0.35">
      <c r="B205" s="1">
        <v>3.7000000000000002E-6</v>
      </c>
      <c r="C205" s="1">
        <v>74.207999999999998</v>
      </c>
      <c r="E205" s="1">
        <v>44.643000000000001</v>
      </c>
      <c r="F205" s="1">
        <f t="shared" si="3"/>
        <v>29.564999999999998</v>
      </c>
      <c r="H205" s="1">
        <v>20.533000000000001</v>
      </c>
      <c r="I205" s="1">
        <v>20.506</v>
      </c>
      <c r="J205" s="1">
        <v>2.7536000000000001E-2</v>
      </c>
    </row>
    <row r="206" spans="2:10" x14ac:dyDescent="0.35">
      <c r="B206" s="1">
        <v>3.8999999999999999E-6</v>
      </c>
      <c r="C206" s="1">
        <v>75.293000000000006</v>
      </c>
      <c r="E206" s="1">
        <v>45.826000000000001</v>
      </c>
      <c r="F206" s="1">
        <f t="shared" si="3"/>
        <v>29.467000000000006</v>
      </c>
      <c r="H206" s="1">
        <v>20.529</v>
      </c>
      <c r="I206" s="1">
        <v>20.501999999999999</v>
      </c>
      <c r="J206" s="1">
        <v>2.6806E-2</v>
      </c>
    </row>
    <row r="207" spans="2:10" x14ac:dyDescent="0.35">
      <c r="B207" s="1">
        <v>4.1250000000000003E-6</v>
      </c>
      <c r="C207" s="1">
        <v>76.623000000000005</v>
      </c>
      <c r="E207" s="1">
        <v>47.192999999999998</v>
      </c>
      <c r="F207" s="1">
        <f t="shared" si="3"/>
        <v>29.430000000000007</v>
      </c>
      <c r="H207" s="1">
        <v>20.524000000000001</v>
      </c>
      <c r="I207" s="1">
        <v>20.498000000000001</v>
      </c>
      <c r="J207" s="1">
        <v>2.6072000000000001E-2</v>
      </c>
    </row>
    <row r="208" spans="2:10" x14ac:dyDescent="0.35">
      <c r="B208" s="1">
        <v>4.3749999999999996E-6</v>
      </c>
      <c r="C208" s="1">
        <v>78.180999999999997</v>
      </c>
      <c r="E208" s="1">
        <v>48.74</v>
      </c>
      <c r="F208" s="1">
        <f t="shared" si="3"/>
        <v>29.440999999999995</v>
      </c>
      <c r="H208" s="1">
        <v>20.52</v>
      </c>
      <c r="I208" s="1">
        <v>20.495000000000001</v>
      </c>
      <c r="J208" s="1">
        <v>2.5312999999999999E-2</v>
      </c>
    </row>
    <row r="209" spans="2:10" x14ac:dyDescent="0.35">
      <c r="B209" s="1">
        <v>4.6249999999999998E-6</v>
      </c>
      <c r="C209" s="1">
        <v>79.819000000000003</v>
      </c>
      <c r="E209" s="1">
        <v>50.314</v>
      </c>
      <c r="F209" s="1">
        <f t="shared" si="3"/>
        <v>29.505000000000003</v>
      </c>
      <c r="H209" s="1">
        <v>20.515999999999998</v>
      </c>
      <c r="I209" s="1">
        <v>20.491</v>
      </c>
      <c r="J209" s="1">
        <v>2.4614E-2</v>
      </c>
    </row>
    <row r="210" spans="2:10" x14ac:dyDescent="0.35">
      <c r="B210" s="1">
        <v>4.8749999999999999E-6</v>
      </c>
      <c r="C210" s="1">
        <v>81.536000000000001</v>
      </c>
      <c r="E210" s="1">
        <v>51.914000000000001</v>
      </c>
      <c r="F210" s="1">
        <f t="shared" si="3"/>
        <v>29.622</v>
      </c>
      <c r="H210" s="1">
        <v>20.513000000000002</v>
      </c>
      <c r="I210" s="1">
        <v>20.489000000000001</v>
      </c>
      <c r="J210" s="1">
        <v>2.3976999999999998E-2</v>
      </c>
    </row>
    <row r="211" spans="2:10" x14ac:dyDescent="0.35">
      <c r="B211" s="1">
        <v>5.1250000000000001E-6</v>
      </c>
      <c r="C211" s="1">
        <v>83.308000000000007</v>
      </c>
      <c r="E211" s="1">
        <v>53.530999999999999</v>
      </c>
      <c r="F211" s="1">
        <f t="shared" si="3"/>
        <v>29.777000000000008</v>
      </c>
      <c r="H211" s="1">
        <v>20.509</v>
      </c>
      <c r="I211" s="1">
        <v>20.486000000000001</v>
      </c>
      <c r="J211" s="1">
        <v>2.3380999999999999E-2</v>
      </c>
    </row>
    <row r="212" spans="2:10" x14ac:dyDescent="0.35">
      <c r="B212" s="1">
        <v>5.3750000000000002E-6</v>
      </c>
      <c r="C212" s="1">
        <v>85.138000000000005</v>
      </c>
      <c r="E212" s="1">
        <v>55.164999999999999</v>
      </c>
      <c r="F212" s="1">
        <f t="shared" si="3"/>
        <v>29.973000000000006</v>
      </c>
      <c r="H212" s="1">
        <v>20.506</v>
      </c>
      <c r="I212" s="1">
        <v>20.484000000000002</v>
      </c>
      <c r="J212" s="1">
        <v>2.2828999999999999E-2</v>
      </c>
    </row>
    <row r="213" spans="2:10" x14ac:dyDescent="0.35">
      <c r="B213" s="1">
        <v>5.6250000000000004E-6</v>
      </c>
      <c r="C213" s="1">
        <v>87.018000000000001</v>
      </c>
      <c r="E213" s="1">
        <v>56.814999999999998</v>
      </c>
      <c r="F213" s="1">
        <f t="shared" si="3"/>
        <v>30.203000000000003</v>
      </c>
      <c r="H213" s="1">
        <v>20.504000000000001</v>
      </c>
      <c r="I213" s="1">
        <v>20.481000000000002</v>
      </c>
      <c r="J213" s="1">
        <v>2.2315000000000002E-2</v>
      </c>
    </row>
    <row r="214" spans="2:10" x14ac:dyDescent="0.35">
      <c r="B214" s="1">
        <v>5.8749999999999997E-6</v>
      </c>
      <c r="C214" s="1">
        <v>88.941999999999993</v>
      </c>
      <c r="E214" s="1">
        <v>58.478999999999999</v>
      </c>
      <c r="F214" s="1">
        <f t="shared" si="3"/>
        <v>30.462999999999994</v>
      </c>
      <c r="H214" s="1">
        <v>20.501000000000001</v>
      </c>
      <c r="I214" s="1">
        <v>20.478999999999999</v>
      </c>
      <c r="J214" s="1">
        <v>2.1835E-2</v>
      </c>
    </row>
    <row r="215" spans="2:10" x14ac:dyDescent="0.35">
      <c r="B215" s="1">
        <v>6.1500000000000004E-6</v>
      </c>
      <c r="C215" s="1">
        <v>91.100999999999999</v>
      </c>
      <c r="E215" s="1">
        <v>60.317999999999998</v>
      </c>
      <c r="F215" s="1">
        <f t="shared" si="3"/>
        <v>30.783000000000001</v>
      </c>
      <c r="H215" s="1">
        <v>20.498999999999999</v>
      </c>
      <c r="I215" s="1">
        <v>20.477</v>
      </c>
      <c r="J215" s="1">
        <v>2.1342E-2</v>
      </c>
    </row>
    <row r="216" spans="2:10" x14ac:dyDescent="0.35">
      <c r="B216" s="1">
        <v>6.4500000000000001E-6</v>
      </c>
      <c r="C216" s="1">
        <v>93.521000000000001</v>
      </c>
      <c r="E216" s="1">
        <v>62.344000000000001</v>
      </c>
      <c r="F216" s="1">
        <f t="shared" si="3"/>
        <v>31.177</v>
      </c>
      <c r="H216" s="1">
        <v>20.495999999999999</v>
      </c>
      <c r="I216" s="1">
        <v>20.475000000000001</v>
      </c>
      <c r="J216" s="1">
        <v>2.0848999999999999E-2</v>
      </c>
    </row>
    <row r="217" spans="2:10" x14ac:dyDescent="0.35">
      <c r="B217" s="1">
        <v>6.7499999999999997E-6</v>
      </c>
      <c r="C217" s="1">
        <v>95.965999999999994</v>
      </c>
      <c r="E217" s="1">
        <v>64.376999999999995</v>
      </c>
      <c r="F217" s="1">
        <f t="shared" si="3"/>
        <v>31.588999999999999</v>
      </c>
      <c r="H217" s="1">
        <v>20.494</v>
      </c>
      <c r="I217" s="1">
        <v>20.474</v>
      </c>
      <c r="J217" s="1">
        <v>2.0375999999999998E-2</v>
      </c>
    </row>
    <row r="218" spans="2:10" x14ac:dyDescent="0.35">
      <c r="B218" s="1">
        <v>7.0500000000000003E-6</v>
      </c>
      <c r="C218" s="1">
        <v>98.456000000000003</v>
      </c>
      <c r="E218" s="1">
        <v>66.421999999999997</v>
      </c>
      <c r="F218" s="1">
        <f t="shared" si="3"/>
        <v>32.034000000000006</v>
      </c>
      <c r="H218" s="1">
        <v>20.492000000000001</v>
      </c>
      <c r="I218" s="1">
        <v>20.472000000000001</v>
      </c>
      <c r="J218" s="1">
        <v>1.9938000000000001E-2</v>
      </c>
    </row>
    <row r="219" spans="2:10" x14ac:dyDescent="0.35">
      <c r="B219" s="1">
        <v>7.4000000000000003E-6</v>
      </c>
      <c r="C219" s="1">
        <v>101.4</v>
      </c>
      <c r="E219" s="1">
        <v>68.813000000000002</v>
      </c>
      <c r="F219" s="1">
        <f t="shared" si="3"/>
        <v>32.587000000000003</v>
      </c>
      <c r="H219" s="1">
        <v>20.49</v>
      </c>
      <c r="I219" s="1">
        <v>20.47</v>
      </c>
      <c r="J219" s="1">
        <v>1.9460000000000002E-2</v>
      </c>
    </row>
    <row r="220" spans="2:10" x14ac:dyDescent="0.35">
      <c r="B220" s="1">
        <v>7.7999999999999999E-6</v>
      </c>
      <c r="C220" s="1">
        <v>104.82</v>
      </c>
      <c r="E220" s="1">
        <v>71.566000000000003</v>
      </c>
      <c r="F220" s="1">
        <f t="shared" si="3"/>
        <v>33.253999999999991</v>
      </c>
      <c r="H220" s="1">
        <v>20.486999999999998</v>
      </c>
      <c r="I220" s="1">
        <v>20.468</v>
      </c>
      <c r="J220" s="1">
        <v>1.8956000000000001E-2</v>
      </c>
    </row>
    <row r="221" spans="2:10" x14ac:dyDescent="0.35">
      <c r="B221" s="1">
        <v>8.1999999999999994E-6</v>
      </c>
      <c r="C221" s="1">
        <v>108.29</v>
      </c>
      <c r="E221" s="1">
        <v>74.326999999999998</v>
      </c>
      <c r="F221" s="1">
        <f t="shared" si="3"/>
        <v>33.963000000000008</v>
      </c>
      <c r="H221" s="1">
        <v>20.484999999999999</v>
      </c>
      <c r="I221" s="1">
        <v>20.466999999999999</v>
      </c>
      <c r="J221" s="1">
        <v>1.8484E-2</v>
      </c>
    </row>
    <row r="222" spans="2:10" x14ac:dyDescent="0.35">
      <c r="B222" s="1">
        <v>8.6000000000000007E-6</v>
      </c>
      <c r="C222" s="1">
        <v>111.81</v>
      </c>
      <c r="E222" s="1">
        <v>77.096999999999994</v>
      </c>
      <c r="F222" s="1">
        <f t="shared" si="3"/>
        <v>34.713000000000008</v>
      </c>
      <c r="H222" s="1">
        <v>20.483000000000001</v>
      </c>
      <c r="I222" s="1">
        <v>20.465</v>
      </c>
      <c r="J222" s="1">
        <v>1.805E-2</v>
      </c>
    </row>
    <row r="223" spans="2:10" x14ac:dyDescent="0.35">
      <c r="B223" s="1">
        <v>9.0000000000000002E-6</v>
      </c>
      <c r="C223" s="1">
        <v>115.37</v>
      </c>
      <c r="E223" s="1">
        <v>79.873000000000005</v>
      </c>
      <c r="F223" s="1">
        <f t="shared" si="3"/>
        <v>35.497</v>
      </c>
      <c r="H223" s="1">
        <v>20.481000000000002</v>
      </c>
      <c r="I223" s="1">
        <v>20.463999999999999</v>
      </c>
      <c r="J223" s="1">
        <v>1.7645000000000001E-2</v>
      </c>
    </row>
    <row r="224" spans="2:10" x14ac:dyDescent="0.35">
      <c r="B224" s="1">
        <v>9.3999999999999998E-6</v>
      </c>
      <c r="C224" s="1">
        <v>118.95</v>
      </c>
      <c r="E224" s="1">
        <v>82.653999999999996</v>
      </c>
      <c r="F224" s="1">
        <f t="shared" si="3"/>
        <v>36.296000000000006</v>
      </c>
      <c r="H224" s="1">
        <v>20.48</v>
      </c>
      <c r="I224" s="1">
        <v>20.462</v>
      </c>
      <c r="J224" s="1">
        <v>1.7263000000000001E-2</v>
      </c>
    </row>
    <row r="225" spans="2:10" x14ac:dyDescent="0.35">
      <c r="B225" s="1">
        <v>9.7999999999999993E-6</v>
      </c>
      <c r="C225" s="1">
        <v>122.58</v>
      </c>
      <c r="E225" s="1">
        <v>85.442999999999998</v>
      </c>
      <c r="F225" s="1">
        <f t="shared" si="3"/>
        <v>37.137</v>
      </c>
      <c r="H225" s="1">
        <v>20.478000000000002</v>
      </c>
      <c r="I225" s="1">
        <v>20.460999999999999</v>
      </c>
      <c r="J225" s="1">
        <v>1.6907999999999999E-2</v>
      </c>
    </row>
    <row r="226" spans="2:10" x14ac:dyDescent="0.35">
      <c r="B226" s="1">
        <v>1.025E-5</v>
      </c>
      <c r="C226" s="1">
        <v>126.67</v>
      </c>
      <c r="E226" s="1">
        <v>88.575999999999993</v>
      </c>
      <c r="F226" s="1">
        <f t="shared" si="3"/>
        <v>38.094000000000008</v>
      </c>
      <c r="H226" s="1">
        <v>20.475999999999999</v>
      </c>
      <c r="I226" s="1">
        <v>20.46</v>
      </c>
      <c r="J226" s="1">
        <v>1.6532999999999999E-2</v>
      </c>
    </row>
    <row r="227" spans="2:10" x14ac:dyDescent="0.35">
      <c r="B227" s="1">
        <v>1.075E-5</v>
      </c>
      <c r="C227" s="1">
        <v>131.27000000000001</v>
      </c>
      <c r="E227" s="1">
        <v>92.063999999999993</v>
      </c>
      <c r="F227" s="1">
        <f t="shared" si="3"/>
        <v>39.206000000000017</v>
      </c>
      <c r="H227" s="1">
        <v>20.475000000000001</v>
      </c>
      <c r="I227" s="1">
        <v>20.459</v>
      </c>
      <c r="J227" s="1">
        <v>1.6143000000000001E-2</v>
      </c>
    </row>
    <row r="228" spans="2:10" x14ac:dyDescent="0.35">
      <c r="B228" s="1">
        <v>1.1250000000000001E-5</v>
      </c>
      <c r="C228" s="1">
        <v>135.9</v>
      </c>
      <c r="E228" s="1">
        <v>95.557000000000002</v>
      </c>
      <c r="F228" s="1">
        <f t="shared" si="3"/>
        <v>40.343000000000004</v>
      </c>
      <c r="H228" s="1">
        <v>20.472999999999999</v>
      </c>
      <c r="I228" s="1">
        <v>20.457999999999998</v>
      </c>
      <c r="J228" s="1">
        <v>1.5779000000000001E-2</v>
      </c>
    </row>
    <row r="229" spans="2:10" x14ac:dyDescent="0.35">
      <c r="B229" s="1">
        <v>1.1749999999999999E-5</v>
      </c>
      <c r="C229" s="1">
        <v>140.57</v>
      </c>
      <c r="E229" s="1">
        <v>99.052000000000007</v>
      </c>
      <c r="F229" s="1">
        <f t="shared" si="3"/>
        <v>41.517999999999986</v>
      </c>
      <c r="H229" s="1">
        <v>20.472000000000001</v>
      </c>
      <c r="I229" s="1">
        <v>20.457000000000001</v>
      </c>
      <c r="J229" s="1">
        <v>1.5439E-2</v>
      </c>
    </row>
    <row r="230" spans="2:10" x14ac:dyDescent="0.35">
      <c r="B230" s="1">
        <v>1.2374999999999999E-5</v>
      </c>
      <c r="C230" s="1">
        <v>146.41999999999999</v>
      </c>
      <c r="E230" s="1">
        <v>103.4</v>
      </c>
      <c r="F230" s="1">
        <f t="shared" si="3"/>
        <v>43.019999999999982</v>
      </c>
      <c r="H230" s="1">
        <v>20.47</v>
      </c>
      <c r="I230" s="1">
        <v>20.454999999999998</v>
      </c>
      <c r="J230" s="1">
        <v>1.5047E-2</v>
      </c>
    </row>
    <row r="231" spans="2:10" x14ac:dyDescent="0.35">
      <c r="B231" s="1">
        <v>1.3125000000000001E-5</v>
      </c>
      <c r="C231" s="1">
        <v>153.52000000000001</v>
      </c>
      <c r="E231" s="1">
        <v>108.64</v>
      </c>
      <c r="F231" s="1">
        <f t="shared" si="3"/>
        <v>44.88000000000001</v>
      </c>
      <c r="H231" s="1">
        <v>20.469000000000001</v>
      </c>
      <c r="I231" s="1">
        <v>20.454000000000001</v>
      </c>
      <c r="J231" s="1">
        <v>1.4617E-2</v>
      </c>
    </row>
    <row r="232" spans="2:10" x14ac:dyDescent="0.35">
      <c r="B232" s="1">
        <v>1.3875E-5</v>
      </c>
      <c r="C232" s="1">
        <v>160.65</v>
      </c>
      <c r="E232" s="1">
        <v>113.88</v>
      </c>
      <c r="F232" s="1">
        <f t="shared" si="3"/>
        <v>46.77000000000001</v>
      </c>
      <c r="H232" s="1">
        <v>20.466999999999999</v>
      </c>
      <c r="I232" s="1">
        <v>20.452999999999999</v>
      </c>
      <c r="J232" s="1">
        <v>1.4211E-2</v>
      </c>
    </row>
    <row r="233" spans="2:10" x14ac:dyDescent="0.35">
      <c r="B233" s="1">
        <v>1.4625E-5</v>
      </c>
      <c r="C233" s="1">
        <v>167.83</v>
      </c>
      <c r="E233" s="1">
        <v>119.11</v>
      </c>
      <c r="F233" s="1">
        <f t="shared" si="3"/>
        <v>48.720000000000013</v>
      </c>
      <c r="H233" s="1">
        <v>20.466000000000001</v>
      </c>
      <c r="I233" s="1">
        <v>20.452000000000002</v>
      </c>
      <c r="J233" s="1">
        <v>1.3842999999999999E-2</v>
      </c>
    </row>
    <row r="234" spans="2:10" x14ac:dyDescent="0.35">
      <c r="B234" s="1">
        <v>1.5500000000000001E-5</v>
      </c>
      <c r="C234" s="1">
        <v>176.23</v>
      </c>
      <c r="E234" s="1">
        <v>125.19</v>
      </c>
      <c r="F234" s="1">
        <f t="shared" si="3"/>
        <v>51.039999999999992</v>
      </c>
      <c r="H234" s="1">
        <v>20.463999999999999</v>
      </c>
      <c r="I234" s="1">
        <v>20.451000000000001</v>
      </c>
      <c r="J234" s="1">
        <v>1.3447000000000001E-2</v>
      </c>
    </row>
    <row r="235" spans="2:10" x14ac:dyDescent="0.35">
      <c r="B235" s="1">
        <v>1.6500000000000001E-5</v>
      </c>
      <c r="C235" s="1">
        <v>185.91</v>
      </c>
      <c r="E235" s="1">
        <v>132.15</v>
      </c>
      <c r="F235" s="1">
        <f t="shared" si="3"/>
        <v>53.759999999999991</v>
      </c>
      <c r="H235" s="1">
        <v>20.463000000000001</v>
      </c>
      <c r="I235" s="1">
        <v>20.45</v>
      </c>
      <c r="J235" s="1">
        <v>1.3030999999999999E-2</v>
      </c>
    </row>
    <row r="236" spans="2:10" x14ac:dyDescent="0.35">
      <c r="B236" s="1">
        <v>1.7499999999999998E-5</v>
      </c>
      <c r="C236" s="1">
        <v>195.63</v>
      </c>
      <c r="E236" s="1">
        <v>139.08000000000001</v>
      </c>
      <c r="F236" s="1">
        <f t="shared" si="3"/>
        <v>56.549999999999983</v>
      </c>
      <c r="H236" s="1">
        <v>20.460999999999999</v>
      </c>
      <c r="I236" s="1">
        <v>20.449000000000002</v>
      </c>
      <c r="J236" s="1">
        <v>1.2652999999999999E-2</v>
      </c>
    </row>
    <row r="237" spans="2:10" x14ac:dyDescent="0.35">
      <c r="B237" s="1">
        <v>1.8499999999999999E-5</v>
      </c>
      <c r="C237" s="1">
        <v>205.4</v>
      </c>
      <c r="E237" s="1">
        <v>146</v>
      </c>
      <c r="F237" s="1">
        <f t="shared" si="3"/>
        <v>59.400000000000006</v>
      </c>
      <c r="H237" s="1">
        <v>20.46</v>
      </c>
      <c r="I237" s="1">
        <v>20.448</v>
      </c>
      <c r="J237" s="1">
        <v>1.2307E-2</v>
      </c>
    </row>
    <row r="238" spans="2:10" x14ac:dyDescent="0.35">
      <c r="B238" s="1">
        <v>1.95E-5</v>
      </c>
      <c r="C238" s="1">
        <v>215.2</v>
      </c>
      <c r="E238" s="1">
        <v>152.9</v>
      </c>
      <c r="F238" s="1">
        <f t="shared" si="3"/>
        <v>62.299999999999983</v>
      </c>
      <c r="H238" s="1">
        <v>20.459</v>
      </c>
      <c r="I238" s="1">
        <v>20.446999999999999</v>
      </c>
      <c r="J238" s="1">
        <v>1.1986999999999999E-2</v>
      </c>
    </row>
    <row r="239" spans="2:10" x14ac:dyDescent="0.35">
      <c r="B239" s="1">
        <v>2.05E-5</v>
      </c>
      <c r="C239" s="1">
        <v>225.03</v>
      </c>
      <c r="E239" s="1">
        <v>159.79</v>
      </c>
      <c r="F239" s="1">
        <f t="shared" si="3"/>
        <v>65.240000000000009</v>
      </c>
      <c r="H239" s="1">
        <v>20.457999999999998</v>
      </c>
      <c r="I239" s="1">
        <v>20.446000000000002</v>
      </c>
      <c r="J239" s="1">
        <v>1.1691999999999999E-2</v>
      </c>
    </row>
    <row r="240" spans="2:10" x14ac:dyDescent="0.35">
      <c r="B240" s="1">
        <v>2.1500000000000001E-5</v>
      </c>
      <c r="C240" s="1">
        <v>234.89</v>
      </c>
      <c r="E240" s="1">
        <v>166.65</v>
      </c>
      <c r="F240" s="1">
        <f t="shared" si="3"/>
        <v>68.239999999999981</v>
      </c>
      <c r="H240" s="1">
        <v>20.457000000000001</v>
      </c>
      <c r="I240" s="1">
        <v>20.445</v>
      </c>
      <c r="J240" s="1">
        <v>1.1416000000000001E-2</v>
      </c>
    </row>
    <row r="241" spans="2:10" x14ac:dyDescent="0.35">
      <c r="B241" s="1">
        <v>2.2500000000000001E-5</v>
      </c>
      <c r="C241" s="1">
        <v>244.77</v>
      </c>
      <c r="E241" s="1">
        <v>173.49</v>
      </c>
      <c r="F241" s="1">
        <f t="shared" si="3"/>
        <v>71.28</v>
      </c>
      <c r="H241" s="1">
        <v>20.456</v>
      </c>
      <c r="I241" s="1">
        <v>20.445</v>
      </c>
      <c r="J241" s="1">
        <v>1.1159000000000001E-2</v>
      </c>
    </row>
    <row r="242" spans="2:10" x14ac:dyDescent="0.35">
      <c r="B242" s="1">
        <v>2.3499999999999999E-5</v>
      </c>
      <c r="C242" s="1">
        <v>254.67</v>
      </c>
      <c r="E242" s="1">
        <v>180.31</v>
      </c>
      <c r="F242" s="1">
        <f t="shared" si="3"/>
        <v>74.359999999999985</v>
      </c>
      <c r="H242" s="1">
        <v>20.454999999999998</v>
      </c>
      <c r="I242" s="1">
        <v>20.443999999999999</v>
      </c>
      <c r="J242" s="1">
        <v>1.0917E-2</v>
      </c>
    </row>
    <row r="243" spans="2:10" x14ac:dyDescent="0.35">
      <c r="B243" s="1">
        <v>2.4749999999999999E-5</v>
      </c>
      <c r="C243" s="1">
        <v>267.02999999999997</v>
      </c>
      <c r="E243" s="1">
        <v>188.78</v>
      </c>
      <c r="F243" s="1">
        <f t="shared" si="3"/>
        <v>78.249999999999972</v>
      </c>
      <c r="H243" s="1">
        <v>20.454000000000001</v>
      </c>
      <c r="I243" s="1">
        <v>20.443000000000001</v>
      </c>
      <c r="J243" s="1">
        <v>1.064E-2</v>
      </c>
    </row>
    <row r="244" spans="2:10" x14ac:dyDescent="0.35">
      <c r="B244" s="1">
        <v>2.6250000000000001E-5</v>
      </c>
      <c r="C244" s="1">
        <v>281.95999999999998</v>
      </c>
      <c r="E244" s="1">
        <v>198.94</v>
      </c>
      <c r="F244" s="1">
        <f t="shared" si="3"/>
        <v>83.019999999999982</v>
      </c>
      <c r="H244" s="1">
        <v>20.452999999999999</v>
      </c>
      <c r="I244" s="1">
        <v>20.442</v>
      </c>
      <c r="J244" s="1">
        <v>1.0330000000000001E-2</v>
      </c>
    </row>
    <row r="245" spans="2:10" x14ac:dyDescent="0.35">
      <c r="B245" s="1">
        <v>2.7500000000000001E-5</v>
      </c>
      <c r="C245" s="1">
        <v>294.45</v>
      </c>
      <c r="E245" s="1">
        <v>207.41</v>
      </c>
      <c r="F245" s="1">
        <f t="shared" si="3"/>
        <v>87.039999999999992</v>
      </c>
      <c r="H245" s="1">
        <v>20.452000000000002</v>
      </c>
      <c r="I245" s="1">
        <v>20.442</v>
      </c>
      <c r="J245" s="1">
        <v>1.009E-2</v>
      </c>
    </row>
    <row r="246" spans="2:10" x14ac:dyDescent="0.35">
      <c r="B246" s="1">
        <v>2.9E-5</v>
      </c>
      <c r="C246" s="1">
        <v>309.35000000000002</v>
      </c>
      <c r="E246" s="1">
        <v>217.44</v>
      </c>
      <c r="F246" s="1">
        <f t="shared" si="3"/>
        <v>91.910000000000025</v>
      </c>
      <c r="H246" s="1">
        <v>20.451000000000001</v>
      </c>
      <c r="I246" s="1">
        <v>20.440999999999999</v>
      </c>
      <c r="J246" s="1">
        <v>9.8296000000000008E-3</v>
      </c>
    </row>
    <row r="247" spans="2:10" x14ac:dyDescent="0.35">
      <c r="B247" s="1">
        <v>3.1000000000000001E-5</v>
      </c>
      <c r="C247" s="1">
        <v>329.36</v>
      </c>
      <c r="E247" s="1">
        <v>230.8</v>
      </c>
      <c r="F247" s="1">
        <f t="shared" si="3"/>
        <v>98.56</v>
      </c>
      <c r="H247" s="1">
        <v>20.45</v>
      </c>
      <c r="I247" s="1">
        <v>20.440000000000001</v>
      </c>
      <c r="J247" s="1">
        <v>9.5063999999999999E-3</v>
      </c>
    </row>
    <row r="248" spans="2:10" x14ac:dyDescent="0.35">
      <c r="B248" s="1">
        <v>3.3000000000000003E-5</v>
      </c>
      <c r="C248" s="1">
        <v>349.42</v>
      </c>
      <c r="E248" s="1">
        <v>244.09</v>
      </c>
      <c r="F248" s="1">
        <f t="shared" si="3"/>
        <v>105.33000000000001</v>
      </c>
      <c r="H248" s="1">
        <v>20.449000000000002</v>
      </c>
      <c r="I248" s="1">
        <v>20.439</v>
      </c>
      <c r="J248" s="1">
        <v>9.2128999999999996E-3</v>
      </c>
    </row>
    <row r="249" spans="2:10" x14ac:dyDescent="0.35">
      <c r="B249" s="1">
        <v>3.4999999999999997E-5</v>
      </c>
      <c r="C249" s="1">
        <v>369.5</v>
      </c>
      <c r="E249" s="1">
        <v>257.32</v>
      </c>
      <c r="F249" s="1">
        <f t="shared" si="3"/>
        <v>112.18</v>
      </c>
      <c r="H249" s="1">
        <v>20.448</v>
      </c>
      <c r="I249" s="1">
        <v>20.439</v>
      </c>
      <c r="J249" s="1">
        <v>8.9461000000000002E-3</v>
      </c>
    </row>
    <row r="250" spans="2:10" x14ac:dyDescent="0.35">
      <c r="B250" s="1">
        <v>3.6999999999999998E-5</v>
      </c>
      <c r="C250" s="1">
        <v>389.62</v>
      </c>
      <c r="E250" s="1">
        <v>270.45</v>
      </c>
      <c r="F250" s="1">
        <f t="shared" si="3"/>
        <v>119.17000000000002</v>
      </c>
      <c r="H250" s="1">
        <v>20.446999999999999</v>
      </c>
      <c r="I250" s="1">
        <v>20.437999999999999</v>
      </c>
      <c r="J250" s="1">
        <v>8.7054000000000003E-3</v>
      </c>
    </row>
    <row r="251" spans="2:10" x14ac:dyDescent="0.35">
      <c r="B251" s="1">
        <v>3.8999999999999999E-5</v>
      </c>
      <c r="C251" s="1">
        <v>409.75</v>
      </c>
      <c r="E251" s="1">
        <v>283.52999999999997</v>
      </c>
      <c r="F251" s="1">
        <f t="shared" si="3"/>
        <v>126.22000000000003</v>
      </c>
      <c r="H251" s="1">
        <v>20.446000000000002</v>
      </c>
      <c r="I251" s="1">
        <v>20.437000000000001</v>
      </c>
      <c r="J251" s="1">
        <v>8.4746000000000005E-3</v>
      </c>
    </row>
    <row r="252" spans="2:10" x14ac:dyDescent="0.35">
      <c r="B252" s="1">
        <v>4.125E-5</v>
      </c>
      <c r="C252" s="1">
        <v>432.39</v>
      </c>
      <c r="E252" s="1">
        <v>298.11</v>
      </c>
      <c r="F252" s="1">
        <f t="shared" si="3"/>
        <v>134.27999999999997</v>
      </c>
      <c r="H252" s="1">
        <v>20.445</v>
      </c>
      <c r="I252" s="1">
        <v>20.437000000000001</v>
      </c>
      <c r="J252" s="1">
        <v>8.2424000000000004E-3</v>
      </c>
    </row>
    <row r="253" spans="2:10" x14ac:dyDescent="0.35">
      <c r="B253" s="1">
        <v>4.375E-5</v>
      </c>
      <c r="C253" s="1">
        <v>457.61</v>
      </c>
      <c r="E253" s="1">
        <v>314.23</v>
      </c>
      <c r="F253" s="1">
        <f t="shared" si="3"/>
        <v>143.38</v>
      </c>
      <c r="H253" s="1">
        <v>20.443999999999999</v>
      </c>
      <c r="I253" s="1">
        <v>20.436</v>
      </c>
      <c r="J253" s="1">
        <v>8.0021999999999992E-3</v>
      </c>
    </row>
    <row r="254" spans="2:10" x14ac:dyDescent="0.35">
      <c r="B254" s="1">
        <v>4.6249999999999999E-5</v>
      </c>
      <c r="C254" s="1">
        <v>482.87</v>
      </c>
      <c r="E254" s="1">
        <v>330.26</v>
      </c>
      <c r="F254" s="1">
        <f t="shared" si="3"/>
        <v>152.61000000000001</v>
      </c>
      <c r="H254" s="1">
        <v>20.443000000000001</v>
      </c>
      <c r="I254" s="1">
        <v>20.434999999999999</v>
      </c>
      <c r="J254" s="1">
        <v>7.7812000000000003E-3</v>
      </c>
    </row>
    <row r="255" spans="2:10" x14ac:dyDescent="0.35">
      <c r="B255" s="1">
        <v>4.8749999999999999E-5</v>
      </c>
      <c r="C255" s="1">
        <v>508.14</v>
      </c>
      <c r="E255" s="1">
        <v>346.19</v>
      </c>
      <c r="F255" s="1">
        <f t="shared" si="3"/>
        <v>161.94999999999999</v>
      </c>
      <c r="H255" s="1">
        <v>20.442</v>
      </c>
      <c r="I255" s="1">
        <v>20.434999999999999</v>
      </c>
      <c r="J255" s="1">
        <v>7.5798000000000003E-3</v>
      </c>
    </row>
    <row r="256" spans="2:10" x14ac:dyDescent="0.35">
      <c r="B256" s="1">
        <v>5.1249999999999999E-5</v>
      </c>
      <c r="C256" s="1">
        <v>533.42999999999995</v>
      </c>
      <c r="E256" s="1">
        <v>362</v>
      </c>
      <c r="F256" s="1">
        <f t="shared" si="3"/>
        <v>171.42999999999995</v>
      </c>
      <c r="H256" s="1">
        <v>20.442</v>
      </c>
      <c r="I256" s="1">
        <v>20.434000000000001</v>
      </c>
      <c r="J256" s="1">
        <v>7.3914000000000002E-3</v>
      </c>
    </row>
    <row r="257" spans="2:10" x14ac:dyDescent="0.35">
      <c r="B257" s="1">
        <v>5.3749999999999999E-5</v>
      </c>
      <c r="C257" s="1">
        <v>558.74</v>
      </c>
      <c r="E257" s="1">
        <v>377.69</v>
      </c>
      <c r="F257" s="1">
        <f t="shared" si="3"/>
        <v>181.05</v>
      </c>
      <c r="H257" s="1">
        <v>20.440999999999999</v>
      </c>
      <c r="I257" s="1">
        <v>20.434000000000001</v>
      </c>
      <c r="J257" s="1">
        <v>7.2169000000000001E-3</v>
      </c>
    </row>
    <row r="258" spans="2:10" x14ac:dyDescent="0.35">
      <c r="B258" s="1">
        <v>5.6249999999999998E-5</v>
      </c>
      <c r="C258" s="1">
        <v>584.05999999999995</v>
      </c>
      <c r="E258" s="1">
        <v>393.31</v>
      </c>
      <c r="F258" s="1">
        <f t="shared" ref="F258:F321" si="4">$C258-$E258</f>
        <v>190.74999999999994</v>
      </c>
      <c r="H258" s="1">
        <v>20.440000000000001</v>
      </c>
      <c r="I258" s="1">
        <v>20.433</v>
      </c>
      <c r="J258" s="1">
        <v>7.0542000000000001E-3</v>
      </c>
    </row>
    <row r="259" spans="2:10" x14ac:dyDescent="0.35">
      <c r="B259" s="1">
        <v>5.8749999999999998E-5</v>
      </c>
      <c r="C259" s="1">
        <v>609.39</v>
      </c>
      <c r="E259" s="1">
        <v>408.82</v>
      </c>
      <c r="F259" s="1">
        <f t="shared" si="4"/>
        <v>200.57</v>
      </c>
      <c r="H259" s="1">
        <v>20.439</v>
      </c>
      <c r="I259" s="1">
        <v>20.433</v>
      </c>
      <c r="J259" s="1">
        <v>6.9021000000000004E-3</v>
      </c>
    </row>
    <row r="260" spans="2:10" x14ac:dyDescent="0.35">
      <c r="B260" s="1">
        <v>6.1500000000000004E-5</v>
      </c>
      <c r="C260" s="1">
        <v>637.23</v>
      </c>
      <c r="E260" s="1">
        <v>425.74</v>
      </c>
      <c r="F260" s="1">
        <f t="shared" si="4"/>
        <v>211.49</v>
      </c>
      <c r="H260" s="1">
        <v>20.439</v>
      </c>
      <c r="I260" s="1">
        <v>20.431999999999999</v>
      </c>
      <c r="J260" s="1">
        <v>6.7460999999999997E-3</v>
      </c>
    </row>
    <row r="261" spans="2:10" x14ac:dyDescent="0.35">
      <c r="B261" s="1">
        <v>6.4499999999999996E-5</v>
      </c>
      <c r="C261" s="1">
        <v>667.67</v>
      </c>
      <c r="E261" s="1">
        <v>444.05</v>
      </c>
      <c r="F261" s="1">
        <f t="shared" si="4"/>
        <v>223.61999999999995</v>
      </c>
      <c r="H261" s="1">
        <v>20.437999999999999</v>
      </c>
      <c r="I261" s="1">
        <v>20.431000000000001</v>
      </c>
      <c r="J261" s="1">
        <v>6.5903000000000003E-3</v>
      </c>
    </row>
    <row r="262" spans="2:10" x14ac:dyDescent="0.35">
      <c r="B262" s="1">
        <v>6.7500000000000001E-5</v>
      </c>
      <c r="C262" s="1">
        <v>698.11</v>
      </c>
      <c r="E262" s="1">
        <v>462.3</v>
      </c>
      <c r="F262" s="1">
        <f t="shared" si="4"/>
        <v>235.81</v>
      </c>
      <c r="H262" s="1">
        <v>20.437000000000001</v>
      </c>
      <c r="I262" s="1">
        <v>20.431000000000001</v>
      </c>
      <c r="J262" s="1">
        <v>6.4406999999999997E-3</v>
      </c>
    </row>
    <row r="263" spans="2:10" x14ac:dyDescent="0.35">
      <c r="B263" s="1">
        <v>7.0500000000000006E-5</v>
      </c>
      <c r="C263" s="1">
        <v>728.56</v>
      </c>
      <c r="E263" s="1">
        <v>480.4</v>
      </c>
      <c r="F263" s="1">
        <f t="shared" si="4"/>
        <v>248.15999999999997</v>
      </c>
      <c r="H263" s="1">
        <v>20.437000000000001</v>
      </c>
      <c r="I263" s="1">
        <v>20.43</v>
      </c>
      <c r="J263" s="1">
        <v>6.3020000000000003E-3</v>
      </c>
    </row>
    <row r="264" spans="2:10" x14ac:dyDescent="0.35">
      <c r="B264" s="1">
        <v>7.3999999999999996E-5</v>
      </c>
      <c r="C264" s="1">
        <v>764.02</v>
      </c>
      <c r="E264" s="1">
        <v>501.33</v>
      </c>
      <c r="F264" s="1">
        <f t="shared" si="4"/>
        <v>262.69</v>
      </c>
      <c r="H264" s="1">
        <v>20.436</v>
      </c>
      <c r="I264" s="1">
        <v>20.43</v>
      </c>
      <c r="J264" s="1">
        <v>6.1507000000000003E-3</v>
      </c>
    </row>
    <row r="265" spans="2:10" x14ac:dyDescent="0.35">
      <c r="B265" s="1">
        <v>7.7999999999999999E-5</v>
      </c>
      <c r="C265" s="1">
        <v>804.66</v>
      </c>
      <c r="E265" s="1">
        <v>525.09</v>
      </c>
      <c r="F265" s="1">
        <f t="shared" si="4"/>
        <v>279.56999999999994</v>
      </c>
      <c r="H265" s="1">
        <v>20.434999999999999</v>
      </c>
      <c r="I265" s="1">
        <v>20.428999999999998</v>
      </c>
      <c r="J265" s="1">
        <v>5.9912999999999998E-3</v>
      </c>
    </row>
    <row r="266" spans="2:10" x14ac:dyDescent="0.35">
      <c r="B266" s="1">
        <v>8.2000000000000001E-5</v>
      </c>
      <c r="C266" s="1">
        <v>845.3</v>
      </c>
      <c r="E266" s="1">
        <v>548.66999999999996</v>
      </c>
      <c r="F266" s="1">
        <f t="shared" si="4"/>
        <v>296.63</v>
      </c>
      <c r="H266" s="1">
        <v>20.434000000000001</v>
      </c>
      <c r="I266" s="1">
        <v>20.428000000000001</v>
      </c>
      <c r="J266" s="1">
        <v>5.8418000000000003E-3</v>
      </c>
    </row>
    <row r="267" spans="2:10" x14ac:dyDescent="0.35">
      <c r="B267" s="1">
        <v>8.6000000000000003E-5</v>
      </c>
      <c r="C267" s="1">
        <v>885.96</v>
      </c>
      <c r="E267" s="1">
        <v>572</v>
      </c>
      <c r="F267" s="1">
        <f t="shared" si="4"/>
        <v>313.96000000000004</v>
      </c>
      <c r="H267" s="1">
        <v>20.433</v>
      </c>
      <c r="I267" s="1">
        <v>20.428000000000001</v>
      </c>
      <c r="J267" s="1">
        <v>5.7045999999999998E-3</v>
      </c>
    </row>
    <row r="268" spans="2:10" x14ac:dyDescent="0.35">
      <c r="B268" s="1">
        <v>9.0000000000000006E-5</v>
      </c>
      <c r="C268" s="1">
        <v>926.63</v>
      </c>
      <c r="E268" s="1">
        <v>595.1</v>
      </c>
      <c r="F268" s="1">
        <f t="shared" si="4"/>
        <v>331.53</v>
      </c>
      <c r="H268" s="1">
        <v>20.431999999999999</v>
      </c>
      <c r="I268" s="1">
        <v>20.427</v>
      </c>
      <c r="J268" s="1">
        <v>5.5767000000000004E-3</v>
      </c>
    </row>
    <row r="269" spans="2:10" x14ac:dyDescent="0.35">
      <c r="B269" s="1">
        <v>9.3999999999999994E-5</v>
      </c>
      <c r="C269" s="1">
        <v>967.31</v>
      </c>
      <c r="E269" s="1">
        <v>618.04</v>
      </c>
      <c r="F269" s="1">
        <f t="shared" si="4"/>
        <v>349.27</v>
      </c>
      <c r="H269" s="1">
        <v>20.431999999999999</v>
      </c>
      <c r="I269" s="1">
        <v>20.425999999999998</v>
      </c>
      <c r="J269" s="1">
        <v>5.4559999999999999E-3</v>
      </c>
    </row>
    <row r="270" spans="2:10" x14ac:dyDescent="0.35">
      <c r="B270" s="1">
        <v>9.7999999999999997E-5</v>
      </c>
      <c r="C270" s="1">
        <v>1008</v>
      </c>
      <c r="E270" s="1">
        <v>640.84</v>
      </c>
      <c r="F270" s="1">
        <f t="shared" si="4"/>
        <v>367.15999999999997</v>
      </c>
      <c r="H270" s="1">
        <v>20.431000000000001</v>
      </c>
      <c r="I270" s="1">
        <v>20.425999999999998</v>
      </c>
      <c r="J270" s="1">
        <v>5.3436000000000004E-3</v>
      </c>
    </row>
    <row r="271" spans="2:10" x14ac:dyDescent="0.35">
      <c r="B271" s="1">
        <v>1.025E-4</v>
      </c>
      <c r="C271" s="1">
        <v>1053.7</v>
      </c>
      <c r="E271" s="1">
        <v>666.15</v>
      </c>
      <c r="F271" s="1">
        <f t="shared" si="4"/>
        <v>387.55000000000007</v>
      </c>
      <c r="H271" s="1">
        <v>20.43</v>
      </c>
      <c r="I271" s="1">
        <v>20.425000000000001</v>
      </c>
      <c r="J271" s="1">
        <v>5.2249000000000002E-3</v>
      </c>
    </row>
    <row r="272" spans="2:10" x14ac:dyDescent="0.35">
      <c r="B272" s="1">
        <v>1.075E-4</v>
      </c>
      <c r="C272" s="1">
        <v>1104.5999999999999</v>
      </c>
      <c r="E272" s="1">
        <v>694.01</v>
      </c>
      <c r="F272" s="1">
        <f t="shared" si="4"/>
        <v>410.58999999999992</v>
      </c>
      <c r="H272" s="1">
        <v>20.428999999999998</v>
      </c>
      <c r="I272" s="1">
        <v>20.423999999999999</v>
      </c>
      <c r="J272" s="1">
        <v>5.1012000000000002E-3</v>
      </c>
    </row>
    <row r="273" spans="2:10" x14ac:dyDescent="0.35">
      <c r="B273" s="1">
        <v>1.125E-4</v>
      </c>
      <c r="C273" s="1">
        <v>1155.4000000000001</v>
      </c>
      <c r="E273" s="1">
        <v>721.66</v>
      </c>
      <c r="F273" s="1">
        <f t="shared" si="4"/>
        <v>433.74000000000012</v>
      </c>
      <c r="H273" s="1">
        <v>20.428000000000001</v>
      </c>
      <c r="I273" s="1">
        <v>20.422999999999998</v>
      </c>
      <c r="J273" s="1">
        <v>4.986E-3</v>
      </c>
    </row>
    <row r="274" spans="2:10" x14ac:dyDescent="0.35">
      <c r="B274" s="1">
        <v>1.175E-4</v>
      </c>
      <c r="C274" s="1">
        <v>1206.3</v>
      </c>
      <c r="E274" s="1">
        <v>749.04</v>
      </c>
      <c r="F274" s="1">
        <f t="shared" si="4"/>
        <v>457.26</v>
      </c>
      <c r="H274" s="1">
        <v>20.427</v>
      </c>
      <c r="I274" s="1">
        <v>20.422000000000001</v>
      </c>
      <c r="J274" s="1">
        <v>4.8783999999999998E-3</v>
      </c>
    </row>
    <row r="275" spans="2:10" x14ac:dyDescent="0.35">
      <c r="B275" s="1">
        <v>1.2375E-4</v>
      </c>
      <c r="C275" s="1">
        <v>1269.7</v>
      </c>
      <c r="E275" s="1">
        <v>782.71</v>
      </c>
      <c r="F275" s="1">
        <f t="shared" si="4"/>
        <v>486.99</v>
      </c>
      <c r="H275" s="1">
        <v>20.425999999999998</v>
      </c>
      <c r="I275" s="1">
        <v>20.422000000000001</v>
      </c>
      <c r="J275" s="1">
        <v>4.7542000000000001E-3</v>
      </c>
    </row>
    <row r="276" spans="2:10" x14ac:dyDescent="0.35">
      <c r="B276" s="1">
        <v>1.3124999999999999E-4</v>
      </c>
      <c r="C276" s="1">
        <v>1346.1</v>
      </c>
      <c r="E276" s="1">
        <v>822.66</v>
      </c>
      <c r="F276" s="1">
        <f t="shared" si="4"/>
        <v>523.43999999999994</v>
      </c>
      <c r="H276" s="1">
        <v>20.425000000000001</v>
      </c>
      <c r="I276" s="1">
        <v>20.420000000000002</v>
      </c>
      <c r="J276" s="1">
        <v>4.6183999999999999E-3</v>
      </c>
    </row>
    <row r="277" spans="2:10" x14ac:dyDescent="0.35">
      <c r="B277" s="1">
        <v>1.3875000000000001E-4</v>
      </c>
      <c r="C277" s="1">
        <v>1422.4</v>
      </c>
      <c r="E277" s="1">
        <v>862.27</v>
      </c>
      <c r="F277" s="1">
        <f t="shared" si="4"/>
        <v>560.13000000000011</v>
      </c>
      <c r="H277" s="1">
        <v>20.423999999999999</v>
      </c>
      <c r="I277" s="1">
        <v>20.419</v>
      </c>
      <c r="J277" s="1">
        <v>4.4897000000000001E-3</v>
      </c>
    </row>
    <row r="278" spans="2:10" x14ac:dyDescent="0.35">
      <c r="B278" s="1">
        <v>1.4625E-4</v>
      </c>
      <c r="C278" s="1">
        <v>1498.8</v>
      </c>
      <c r="E278" s="1">
        <v>901.24</v>
      </c>
      <c r="F278" s="1">
        <f t="shared" si="4"/>
        <v>597.55999999999995</v>
      </c>
      <c r="H278" s="1">
        <v>20.422999999999998</v>
      </c>
      <c r="I278" s="1">
        <v>20.417999999999999</v>
      </c>
      <c r="J278" s="1">
        <v>4.3733000000000001E-3</v>
      </c>
    </row>
    <row r="279" spans="2:10" x14ac:dyDescent="0.35">
      <c r="B279" s="1">
        <v>1.55E-4</v>
      </c>
      <c r="C279" s="1">
        <v>1587.7</v>
      </c>
      <c r="E279" s="1">
        <v>946</v>
      </c>
      <c r="F279" s="1">
        <f t="shared" si="4"/>
        <v>641.70000000000005</v>
      </c>
      <c r="H279" s="1">
        <v>20.420999999999999</v>
      </c>
      <c r="I279" s="1">
        <v>20.417000000000002</v>
      </c>
      <c r="J279" s="1">
        <v>4.2478999999999998E-3</v>
      </c>
    </row>
    <row r="280" spans="2:10" x14ac:dyDescent="0.35">
      <c r="B280" s="1">
        <v>1.65E-4</v>
      </c>
      <c r="C280" s="1">
        <v>1689.5</v>
      </c>
      <c r="E280" s="1">
        <v>996.51</v>
      </c>
      <c r="F280" s="1">
        <f t="shared" si="4"/>
        <v>692.99</v>
      </c>
      <c r="H280" s="1">
        <v>20.420000000000002</v>
      </c>
      <c r="I280" s="1">
        <v>20.414999999999999</v>
      </c>
      <c r="J280" s="1">
        <v>4.1162999999999998E-3</v>
      </c>
    </row>
    <row r="281" spans="2:10" x14ac:dyDescent="0.35">
      <c r="B281" s="1">
        <v>1.75E-4</v>
      </c>
      <c r="C281" s="1">
        <v>1791.3</v>
      </c>
      <c r="E281" s="1">
        <v>1046.0999999999999</v>
      </c>
      <c r="F281" s="1">
        <f t="shared" si="4"/>
        <v>745.2</v>
      </c>
      <c r="H281" s="1">
        <v>20.417999999999999</v>
      </c>
      <c r="I281" s="1">
        <v>20.414000000000001</v>
      </c>
      <c r="J281" s="1">
        <v>3.9966999999999997E-3</v>
      </c>
    </row>
    <row r="282" spans="2:10" x14ac:dyDescent="0.35">
      <c r="B282" s="1">
        <v>1.85E-4</v>
      </c>
      <c r="C282" s="1">
        <v>1893.1</v>
      </c>
      <c r="E282" s="1">
        <v>1094.7</v>
      </c>
      <c r="F282" s="1">
        <f t="shared" si="4"/>
        <v>798.39999999999986</v>
      </c>
      <c r="H282" s="1">
        <v>20.416</v>
      </c>
      <c r="I282" s="1">
        <v>20.413</v>
      </c>
      <c r="J282" s="1">
        <v>3.8869999999999998E-3</v>
      </c>
    </row>
    <row r="283" spans="2:10" x14ac:dyDescent="0.35">
      <c r="B283" s="1">
        <v>1.95E-4</v>
      </c>
      <c r="C283" s="1">
        <v>1995</v>
      </c>
      <c r="E283" s="1">
        <v>1142.8</v>
      </c>
      <c r="F283" s="1">
        <f t="shared" si="4"/>
        <v>852.2</v>
      </c>
      <c r="H283" s="1">
        <v>20.414999999999999</v>
      </c>
      <c r="I283" s="1">
        <v>20.411000000000001</v>
      </c>
      <c r="J283" s="1">
        <v>3.7856999999999999E-3</v>
      </c>
    </row>
    <row r="284" spans="2:10" x14ac:dyDescent="0.35">
      <c r="B284" s="1">
        <v>2.05E-4</v>
      </c>
      <c r="C284" s="1">
        <v>2096.8000000000002</v>
      </c>
      <c r="E284" s="1">
        <v>1190</v>
      </c>
      <c r="F284" s="1">
        <f t="shared" si="4"/>
        <v>906.80000000000018</v>
      </c>
      <c r="H284" s="1">
        <v>20.413</v>
      </c>
      <c r="I284" s="1">
        <v>20.41</v>
      </c>
      <c r="J284" s="1">
        <v>3.6925999999999999E-3</v>
      </c>
    </row>
    <row r="285" spans="2:10" x14ac:dyDescent="0.35">
      <c r="B285" s="1">
        <v>2.1499999999999999E-4</v>
      </c>
      <c r="C285" s="1">
        <v>2198.6</v>
      </c>
      <c r="E285" s="1">
        <v>1236.5</v>
      </c>
      <c r="F285" s="1">
        <f t="shared" si="4"/>
        <v>962.09999999999991</v>
      </c>
      <c r="H285" s="1">
        <v>20.411999999999999</v>
      </c>
      <c r="I285" s="1">
        <v>20.408000000000001</v>
      </c>
      <c r="J285" s="1">
        <v>3.6048E-3</v>
      </c>
    </row>
    <row r="286" spans="2:10" x14ac:dyDescent="0.35">
      <c r="B286" s="1">
        <v>2.2499999999999999E-4</v>
      </c>
      <c r="C286" s="1">
        <v>2300.4</v>
      </c>
      <c r="E286" s="1">
        <v>1282.0999999999999</v>
      </c>
      <c r="F286" s="1">
        <f t="shared" si="4"/>
        <v>1018.3000000000002</v>
      </c>
      <c r="H286" s="1">
        <v>20.411000000000001</v>
      </c>
      <c r="I286" s="1">
        <v>20.407</v>
      </c>
      <c r="J286" s="1">
        <v>3.5236E-3</v>
      </c>
    </row>
    <row r="287" spans="2:10" x14ac:dyDescent="0.35">
      <c r="B287" s="1">
        <v>2.3499999999999999E-4</v>
      </c>
      <c r="C287" s="1">
        <v>2402.1999999999998</v>
      </c>
      <c r="E287" s="1">
        <v>1327.2</v>
      </c>
      <c r="F287" s="1">
        <f t="shared" si="4"/>
        <v>1074.9999999999998</v>
      </c>
      <c r="H287" s="1">
        <v>20.408999999999999</v>
      </c>
      <c r="I287" s="1">
        <v>20.405999999999999</v>
      </c>
      <c r="J287" s="1">
        <v>3.4467E-3</v>
      </c>
    </row>
    <row r="288" spans="2:10" x14ac:dyDescent="0.35">
      <c r="B288" s="1">
        <v>2.475E-4</v>
      </c>
      <c r="C288" s="1">
        <v>2529</v>
      </c>
      <c r="E288" s="1">
        <v>1382.2</v>
      </c>
      <c r="F288" s="1">
        <f t="shared" si="4"/>
        <v>1146.8</v>
      </c>
      <c r="H288" s="1">
        <v>20.407</v>
      </c>
      <c r="I288" s="1">
        <v>20.404</v>
      </c>
      <c r="J288" s="1">
        <v>3.359E-3</v>
      </c>
    </row>
    <row r="289" spans="2:10" x14ac:dyDescent="0.35">
      <c r="B289" s="1">
        <v>2.6249999999999998E-4</v>
      </c>
      <c r="C289" s="1">
        <v>2681.7</v>
      </c>
      <c r="E289" s="1">
        <v>1447.4</v>
      </c>
      <c r="F289" s="1">
        <f t="shared" si="4"/>
        <v>1234.2999999999997</v>
      </c>
      <c r="H289" s="1">
        <v>20.405000000000001</v>
      </c>
      <c r="I289" s="1">
        <v>20.402000000000001</v>
      </c>
      <c r="J289" s="1">
        <v>3.2607999999999999E-3</v>
      </c>
    </row>
    <row r="290" spans="2:10" x14ac:dyDescent="0.35">
      <c r="B290" s="1">
        <v>2.7500000000000002E-4</v>
      </c>
      <c r="C290" s="1">
        <v>2809.3</v>
      </c>
      <c r="E290" s="1">
        <v>1501</v>
      </c>
      <c r="F290" s="1">
        <f t="shared" si="4"/>
        <v>1308.3000000000002</v>
      </c>
      <c r="H290" s="1">
        <v>20.402999999999999</v>
      </c>
      <c r="I290" s="1">
        <v>20.399999999999999</v>
      </c>
      <c r="J290" s="1">
        <v>3.1846999999999999E-3</v>
      </c>
    </row>
    <row r="291" spans="2:10" x14ac:dyDescent="0.35">
      <c r="B291" s="1">
        <v>2.9E-4</v>
      </c>
      <c r="C291" s="1">
        <v>2961</v>
      </c>
      <c r="E291" s="1">
        <v>1563.5</v>
      </c>
      <c r="F291" s="1">
        <f t="shared" si="4"/>
        <v>1397.5</v>
      </c>
      <c r="H291" s="1">
        <v>20.401</v>
      </c>
      <c r="I291" s="1">
        <v>20.398</v>
      </c>
      <c r="J291" s="1">
        <v>3.1020000000000002E-3</v>
      </c>
    </row>
    <row r="292" spans="2:10" x14ac:dyDescent="0.35">
      <c r="B292" s="1">
        <v>3.1E-4</v>
      </c>
      <c r="C292" s="1">
        <v>3164.5</v>
      </c>
      <c r="E292" s="1">
        <v>1644.9</v>
      </c>
      <c r="F292" s="1">
        <f t="shared" si="4"/>
        <v>1519.6</v>
      </c>
      <c r="H292" s="1">
        <v>20.398</v>
      </c>
      <c r="I292" s="1">
        <v>20.395</v>
      </c>
      <c r="J292" s="1">
        <v>2.9995999999999998E-3</v>
      </c>
    </row>
    <row r="293" spans="2:10" x14ac:dyDescent="0.35">
      <c r="B293" s="1">
        <v>3.3E-4</v>
      </c>
      <c r="C293" s="1">
        <v>3368</v>
      </c>
      <c r="E293" s="1">
        <v>1724.4</v>
      </c>
      <c r="F293" s="1">
        <f t="shared" si="4"/>
        <v>1643.6</v>
      </c>
      <c r="H293" s="1">
        <v>20.395</v>
      </c>
      <c r="I293" s="1">
        <v>20.393000000000001</v>
      </c>
      <c r="J293" s="1">
        <v>2.9066000000000001E-3</v>
      </c>
    </row>
    <row r="294" spans="2:10" x14ac:dyDescent="0.35">
      <c r="B294" s="1">
        <v>3.5E-4</v>
      </c>
      <c r="C294" s="1">
        <v>3571.4</v>
      </c>
      <c r="E294" s="1">
        <v>1802</v>
      </c>
      <c r="F294" s="1">
        <f t="shared" si="4"/>
        <v>1769.4</v>
      </c>
      <c r="H294" s="1">
        <v>20.393000000000001</v>
      </c>
      <c r="I294" s="1">
        <v>20.39</v>
      </c>
      <c r="J294" s="1">
        <v>2.8221000000000001E-3</v>
      </c>
    </row>
    <row r="295" spans="2:10" x14ac:dyDescent="0.35">
      <c r="B295" s="1">
        <v>3.6999999999999999E-4</v>
      </c>
      <c r="C295" s="1">
        <v>3774.7</v>
      </c>
      <c r="E295" s="1">
        <v>1877.2</v>
      </c>
      <c r="F295" s="1">
        <f t="shared" si="4"/>
        <v>1897.4999999999998</v>
      </c>
      <c r="H295" s="1">
        <v>20.39</v>
      </c>
      <c r="I295" s="1">
        <v>20.387</v>
      </c>
      <c r="J295" s="1">
        <v>2.7458999999999999E-3</v>
      </c>
    </row>
    <row r="296" spans="2:10" x14ac:dyDescent="0.35">
      <c r="B296" s="1">
        <v>3.8999999999999999E-4</v>
      </c>
      <c r="C296" s="1">
        <v>3978.1</v>
      </c>
      <c r="E296" s="1">
        <v>1951.4</v>
      </c>
      <c r="F296" s="1">
        <f t="shared" si="4"/>
        <v>2026.6999999999998</v>
      </c>
      <c r="H296" s="1">
        <v>20.387</v>
      </c>
      <c r="I296" s="1">
        <v>20.384</v>
      </c>
      <c r="J296" s="1">
        <v>2.6729000000000002E-3</v>
      </c>
    </row>
    <row r="297" spans="2:10" x14ac:dyDescent="0.35">
      <c r="B297" s="1">
        <v>4.125E-4</v>
      </c>
      <c r="C297" s="1">
        <v>4206.2</v>
      </c>
      <c r="E297" s="1">
        <v>2031.8</v>
      </c>
      <c r="F297" s="1">
        <f t="shared" si="4"/>
        <v>2174.3999999999996</v>
      </c>
      <c r="H297" s="1">
        <v>20.384</v>
      </c>
      <c r="I297" s="1">
        <v>20.381</v>
      </c>
      <c r="J297" s="1">
        <v>2.5993000000000001E-3</v>
      </c>
    </row>
    <row r="298" spans="2:10" x14ac:dyDescent="0.35">
      <c r="B298" s="1">
        <v>4.3750000000000001E-4</v>
      </c>
      <c r="C298" s="1">
        <v>4460.3</v>
      </c>
      <c r="E298" s="1">
        <v>2119.1999999999998</v>
      </c>
      <c r="F298" s="1">
        <f t="shared" si="4"/>
        <v>2341.1000000000004</v>
      </c>
      <c r="H298" s="1">
        <v>20.381</v>
      </c>
      <c r="I298" s="1">
        <v>20.378</v>
      </c>
      <c r="J298" s="1">
        <v>2.5233E-3</v>
      </c>
    </row>
    <row r="299" spans="2:10" x14ac:dyDescent="0.35">
      <c r="B299" s="1">
        <v>4.6250000000000002E-4</v>
      </c>
      <c r="C299" s="1">
        <v>4714.2</v>
      </c>
      <c r="E299" s="1">
        <v>2204.1999999999998</v>
      </c>
      <c r="F299" s="1">
        <f t="shared" si="4"/>
        <v>2510</v>
      </c>
      <c r="H299" s="1">
        <v>20.376999999999999</v>
      </c>
      <c r="I299" s="1">
        <v>20.375</v>
      </c>
      <c r="J299" s="1">
        <v>2.4532999999999998E-3</v>
      </c>
    </row>
    <row r="300" spans="2:10" x14ac:dyDescent="0.35">
      <c r="B300" s="1">
        <v>4.8749999999999998E-4</v>
      </c>
      <c r="C300" s="1">
        <v>4968</v>
      </c>
      <c r="E300" s="1">
        <v>2287</v>
      </c>
      <c r="F300" s="1">
        <f t="shared" si="4"/>
        <v>2681</v>
      </c>
      <c r="H300" s="1">
        <v>20.373999999999999</v>
      </c>
      <c r="I300" s="1">
        <v>20.370999999999999</v>
      </c>
      <c r="J300" s="1">
        <v>2.3895000000000001E-3</v>
      </c>
    </row>
    <row r="301" spans="2:10" x14ac:dyDescent="0.35">
      <c r="B301" s="1">
        <v>5.1250000000000004E-4</v>
      </c>
      <c r="C301" s="1">
        <v>5221.8</v>
      </c>
      <c r="E301" s="1">
        <v>2367.3000000000002</v>
      </c>
      <c r="F301" s="1">
        <f t="shared" si="4"/>
        <v>2854.5</v>
      </c>
      <c r="H301" s="1">
        <v>20.37</v>
      </c>
      <c r="I301" s="1">
        <v>20.367999999999999</v>
      </c>
      <c r="J301" s="1">
        <v>2.3297000000000001E-3</v>
      </c>
    </row>
    <row r="302" spans="2:10" x14ac:dyDescent="0.35">
      <c r="B302" s="1">
        <v>5.375E-4</v>
      </c>
      <c r="C302" s="1">
        <v>5475.5</v>
      </c>
      <c r="E302" s="1">
        <v>2445.1999999999998</v>
      </c>
      <c r="F302" s="1">
        <f t="shared" si="4"/>
        <v>3030.3</v>
      </c>
      <c r="H302" s="1">
        <v>20.367000000000001</v>
      </c>
      <c r="I302" s="1">
        <v>20.364999999999998</v>
      </c>
      <c r="J302" s="1">
        <v>2.2742000000000001E-3</v>
      </c>
    </row>
    <row r="303" spans="2:10" x14ac:dyDescent="0.35">
      <c r="B303" s="1">
        <v>5.6249999999999996E-4</v>
      </c>
      <c r="C303" s="1">
        <v>5729.1</v>
      </c>
      <c r="E303" s="1">
        <v>2521.6</v>
      </c>
      <c r="F303" s="1">
        <f t="shared" si="4"/>
        <v>3207.5000000000005</v>
      </c>
      <c r="H303" s="1">
        <v>20.363</v>
      </c>
      <c r="I303" s="1">
        <v>20.361000000000001</v>
      </c>
      <c r="J303" s="1">
        <v>2.2225000000000001E-3</v>
      </c>
    </row>
    <row r="304" spans="2:10" x14ac:dyDescent="0.35">
      <c r="B304" s="1">
        <v>5.8750000000000002E-4</v>
      </c>
      <c r="C304" s="1">
        <v>5982.6</v>
      </c>
      <c r="E304" s="1">
        <v>2596</v>
      </c>
      <c r="F304" s="1">
        <f t="shared" si="4"/>
        <v>3386.6000000000004</v>
      </c>
      <c r="H304" s="1">
        <v>20.36</v>
      </c>
      <c r="I304" s="1">
        <v>20.358000000000001</v>
      </c>
      <c r="J304" s="1">
        <v>2.1741999999999998E-3</v>
      </c>
    </row>
    <row r="305" spans="2:10" x14ac:dyDescent="0.35">
      <c r="B305" s="1">
        <v>6.1499999999999999E-4</v>
      </c>
      <c r="C305" s="1">
        <v>6261</v>
      </c>
      <c r="E305" s="1">
        <v>2675.3</v>
      </c>
      <c r="F305" s="1">
        <f t="shared" si="4"/>
        <v>3585.7</v>
      </c>
      <c r="H305" s="1">
        <v>20.356000000000002</v>
      </c>
      <c r="I305" s="1">
        <v>20.353999999999999</v>
      </c>
      <c r="J305" s="1">
        <v>2.1245999999999999E-3</v>
      </c>
    </row>
    <row r="306" spans="2:10" x14ac:dyDescent="0.35">
      <c r="B306" s="1">
        <v>6.4499999999999996E-4</v>
      </c>
      <c r="C306" s="1">
        <v>6565</v>
      </c>
      <c r="E306" s="1">
        <v>2759</v>
      </c>
      <c r="F306" s="1">
        <f t="shared" si="4"/>
        <v>3806</v>
      </c>
      <c r="H306" s="1">
        <v>20.352</v>
      </c>
      <c r="I306" s="1">
        <v>20.350000000000001</v>
      </c>
      <c r="J306" s="1">
        <v>2.0750999999999999E-3</v>
      </c>
    </row>
    <row r="307" spans="2:10" x14ac:dyDescent="0.35">
      <c r="B307" s="1">
        <v>6.7500000000000004E-4</v>
      </c>
      <c r="C307" s="1">
        <v>6868.9</v>
      </c>
      <c r="E307" s="1">
        <v>2841.4</v>
      </c>
      <c r="F307" s="1">
        <f t="shared" si="4"/>
        <v>4027.4999999999995</v>
      </c>
      <c r="H307" s="1">
        <v>20.347999999999999</v>
      </c>
      <c r="I307" s="1">
        <v>20.346</v>
      </c>
      <c r="J307" s="1">
        <v>2.0276000000000001E-3</v>
      </c>
    </row>
    <row r="308" spans="2:10" x14ac:dyDescent="0.35">
      <c r="B308" s="1">
        <v>7.0500000000000001E-4</v>
      </c>
      <c r="C308" s="1">
        <v>7172.7</v>
      </c>
      <c r="E308" s="1">
        <v>2921.2</v>
      </c>
      <c r="F308" s="1">
        <f t="shared" si="4"/>
        <v>4251.5</v>
      </c>
      <c r="H308" s="1">
        <v>20.344000000000001</v>
      </c>
      <c r="I308" s="1">
        <v>20.341999999999999</v>
      </c>
      <c r="J308" s="1">
        <v>1.9835999999999999E-3</v>
      </c>
    </row>
    <row r="309" spans="2:10" x14ac:dyDescent="0.35">
      <c r="B309" s="1">
        <v>7.3999999999999999E-4</v>
      </c>
      <c r="C309" s="1">
        <v>7526.1</v>
      </c>
      <c r="E309" s="1">
        <v>3011.8</v>
      </c>
      <c r="F309" s="1">
        <f t="shared" si="4"/>
        <v>4514.3</v>
      </c>
      <c r="H309" s="1">
        <v>20.338999999999999</v>
      </c>
      <c r="I309" s="1">
        <v>20.337</v>
      </c>
      <c r="J309" s="1">
        <v>1.9354999999999999E-3</v>
      </c>
    </row>
    <row r="310" spans="2:10" x14ac:dyDescent="0.35">
      <c r="B310" s="1">
        <v>7.7999999999999999E-4</v>
      </c>
      <c r="C310" s="1">
        <v>7930.8</v>
      </c>
      <c r="E310" s="1">
        <v>3111.9</v>
      </c>
      <c r="F310" s="1">
        <f t="shared" si="4"/>
        <v>4818.8999999999996</v>
      </c>
      <c r="H310" s="1">
        <v>20.334</v>
      </c>
      <c r="I310" s="1">
        <v>20.332000000000001</v>
      </c>
      <c r="J310" s="1">
        <v>1.8848999999999999E-3</v>
      </c>
    </row>
    <row r="311" spans="2:10" x14ac:dyDescent="0.35">
      <c r="B311" s="1">
        <v>8.1999999999999998E-4</v>
      </c>
      <c r="C311" s="1">
        <v>8335.2999999999993</v>
      </c>
      <c r="E311" s="1">
        <v>3209.2</v>
      </c>
      <c r="F311" s="1">
        <f t="shared" si="4"/>
        <v>5126.0999999999995</v>
      </c>
      <c r="H311" s="1">
        <v>20.329000000000001</v>
      </c>
      <c r="I311" s="1">
        <v>20.327000000000002</v>
      </c>
      <c r="J311" s="1">
        <v>1.8374999999999999E-3</v>
      </c>
    </row>
    <row r="312" spans="2:10" x14ac:dyDescent="0.35">
      <c r="B312" s="1">
        <v>8.5999999999999998E-4</v>
      </c>
      <c r="C312" s="1">
        <v>8739.6</v>
      </c>
      <c r="E312" s="1">
        <v>3302.6</v>
      </c>
      <c r="F312" s="1">
        <f t="shared" si="4"/>
        <v>5437</v>
      </c>
      <c r="H312" s="1">
        <v>20.323</v>
      </c>
      <c r="I312" s="1">
        <v>20.321000000000002</v>
      </c>
      <c r="J312" s="1">
        <v>1.7939E-3</v>
      </c>
    </row>
    <row r="313" spans="2:10" x14ac:dyDescent="0.35">
      <c r="B313" s="1">
        <v>8.9999999999999998E-4</v>
      </c>
      <c r="C313" s="1">
        <v>9143.6</v>
      </c>
      <c r="E313" s="1">
        <v>3392.5</v>
      </c>
      <c r="F313" s="1">
        <f t="shared" si="4"/>
        <v>5751.1</v>
      </c>
      <c r="H313" s="1">
        <v>20.318000000000001</v>
      </c>
      <c r="I313" s="1">
        <v>20.315999999999999</v>
      </c>
      <c r="J313" s="1">
        <v>1.7533E-3</v>
      </c>
    </row>
    <row r="314" spans="2:10" x14ac:dyDescent="0.35">
      <c r="B314" s="1">
        <v>9.3999999999999997E-4</v>
      </c>
      <c r="C314" s="1">
        <v>9547.5</v>
      </c>
      <c r="E314" s="1">
        <v>3480.1</v>
      </c>
      <c r="F314" s="1">
        <f t="shared" si="4"/>
        <v>6067.4</v>
      </c>
      <c r="H314" s="1">
        <v>20.312000000000001</v>
      </c>
      <c r="I314" s="1">
        <v>20.311</v>
      </c>
      <c r="J314" s="1">
        <v>1.7149000000000001E-3</v>
      </c>
    </row>
    <row r="315" spans="2:10" x14ac:dyDescent="0.35">
      <c r="B315" s="1">
        <v>9.7999999999999997E-4</v>
      </c>
      <c r="C315" s="1">
        <v>9951.1</v>
      </c>
      <c r="E315" s="1">
        <v>3565.8</v>
      </c>
      <c r="F315" s="1">
        <f t="shared" si="4"/>
        <v>6385.3</v>
      </c>
      <c r="H315" s="1">
        <v>20.306999999999999</v>
      </c>
      <c r="I315" s="1">
        <v>20.305</v>
      </c>
      <c r="J315" s="1">
        <v>1.6793000000000001E-3</v>
      </c>
    </row>
    <row r="316" spans="2:10" x14ac:dyDescent="0.35">
      <c r="B316" s="1">
        <v>1.0250000000000001E-3</v>
      </c>
      <c r="C316" s="1">
        <v>10404</v>
      </c>
      <c r="E316" s="1">
        <v>3658</v>
      </c>
      <c r="F316" s="1">
        <f t="shared" si="4"/>
        <v>6746</v>
      </c>
      <c r="H316" s="1">
        <v>20.300999999999998</v>
      </c>
      <c r="I316" s="1">
        <v>20.298999999999999</v>
      </c>
      <c r="J316" s="1">
        <v>1.6414999999999999E-3</v>
      </c>
    </row>
    <row r="317" spans="2:10" x14ac:dyDescent="0.35">
      <c r="B317" s="1">
        <v>1.075E-3</v>
      </c>
      <c r="C317" s="1">
        <v>10908</v>
      </c>
      <c r="E317" s="1">
        <v>3756.5</v>
      </c>
      <c r="F317" s="1">
        <f t="shared" si="4"/>
        <v>7151.5</v>
      </c>
      <c r="H317" s="1">
        <v>20.294</v>
      </c>
      <c r="I317" s="1">
        <v>20.292999999999999</v>
      </c>
      <c r="J317" s="1">
        <v>1.6019999999999999E-3</v>
      </c>
    </row>
    <row r="318" spans="2:10" x14ac:dyDescent="0.35">
      <c r="B318" s="1">
        <v>1.1249999999999999E-3</v>
      </c>
      <c r="C318" s="1">
        <v>11412</v>
      </c>
      <c r="E318" s="1">
        <v>3852.4</v>
      </c>
      <c r="F318" s="1">
        <f t="shared" si="4"/>
        <v>7559.6</v>
      </c>
      <c r="H318" s="1">
        <v>20.288</v>
      </c>
      <c r="I318" s="1">
        <v>20.286000000000001</v>
      </c>
      <c r="J318" s="1">
        <v>1.5652000000000001E-3</v>
      </c>
    </row>
    <row r="319" spans="2:10" x14ac:dyDescent="0.35">
      <c r="B319" s="1">
        <v>1.175E-3</v>
      </c>
      <c r="C319" s="1">
        <v>11915</v>
      </c>
      <c r="E319" s="1">
        <v>3944.9</v>
      </c>
      <c r="F319" s="1">
        <f t="shared" si="4"/>
        <v>7970.1</v>
      </c>
      <c r="H319" s="1">
        <v>20.280999999999999</v>
      </c>
      <c r="I319" s="1">
        <v>20.28</v>
      </c>
      <c r="J319" s="1">
        <v>1.5307999999999999E-3</v>
      </c>
    </row>
    <row r="320" spans="2:10" x14ac:dyDescent="0.35">
      <c r="B320" s="1">
        <v>1.2375000000000001E-3</v>
      </c>
      <c r="C320" s="1">
        <v>12542</v>
      </c>
      <c r="E320" s="1">
        <v>4055</v>
      </c>
      <c r="F320" s="1">
        <f t="shared" si="4"/>
        <v>8487</v>
      </c>
      <c r="H320" s="1">
        <v>20.273</v>
      </c>
      <c r="I320" s="1">
        <v>20.271000000000001</v>
      </c>
      <c r="J320" s="1">
        <v>1.4912E-3</v>
      </c>
    </row>
    <row r="321" spans="2:10" x14ac:dyDescent="0.35">
      <c r="B321" s="1">
        <v>1.3125000000000001E-3</v>
      </c>
      <c r="C321" s="1">
        <v>13295</v>
      </c>
      <c r="E321" s="1">
        <v>4180.8</v>
      </c>
      <c r="F321" s="1">
        <f t="shared" si="4"/>
        <v>9114.2000000000007</v>
      </c>
      <c r="H321" s="1">
        <v>20.263000000000002</v>
      </c>
      <c r="I321" s="1">
        <v>20.262</v>
      </c>
      <c r="J321" s="1">
        <v>1.4478E-3</v>
      </c>
    </row>
    <row r="322" spans="2:10" x14ac:dyDescent="0.35">
      <c r="B322" s="1">
        <v>1.3875000000000001E-3</v>
      </c>
      <c r="C322" s="1">
        <v>14049</v>
      </c>
      <c r="E322" s="1">
        <v>4303.1000000000004</v>
      </c>
      <c r="F322" s="1">
        <f t="shared" ref="F322:F385" si="5">$C322-$E322</f>
        <v>9745.9</v>
      </c>
      <c r="H322" s="1">
        <v>20.253</v>
      </c>
      <c r="I322" s="1">
        <v>20.251999999999999</v>
      </c>
      <c r="J322" s="1">
        <v>1.4067999999999999E-3</v>
      </c>
    </row>
    <row r="323" spans="2:10" x14ac:dyDescent="0.35">
      <c r="B323" s="1">
        <v>1.4625E-3</v>
      </c>
      <c r="C323" s="1">
        <v>14801</v>
      </c>
      <c r="E323" s="1">
        <v>4418.6000000000004</v>
      </c>
      <c r="F323" s="1">
        <f t="shared" si="5"/>
        <v>10382.4</v>
      </c>
      <c r="H323" s="1">
        <v>20.242999999999999</v>
      </c>
      <c r="I323" s="1">
        <v>20.242000000000001</v>
      </c>
      <c r="J323" s="1">
        <v>1.3697E-3</v>
      </c>
    </row>
    <row r="324" spans="2:10" x14ac:dyDescent="0.35">
      <c r="B324" s="1">
        <v>1.5499999999999999E-3</v>
      </c>
      <c r="C324" s="1">
        <v>15675</v>
      </c>
      <c r="E324" s="1">
        <v>4547.3</v>
      </c>
      <c r="F324" s="1">
        <f t="shared" si="5"/>
        <v>11127.7</v>
      </c>
      <c r="H324" s="1">
        <v>20.231999999999999</v>
      </c>
      <c r="I324" s="1">
        <v>20.23</v>
      </c>
      <c r="J324" s="1">
        <v>1.3297999999999999E-3</v>
      </c>
    </row>
    <row r="325" spans="2:10" x14ac:dyDescent="0.35">
      <c r="B325" s="1">
        <v>1.65E-3</v>
      </c>
      <c r="C325" s="1">
        <v>16676</v>
      </c>
      <c r="E325" s="1">
        <v>4687.2</v>
      </c>
      <c r="F325" s="1">
        <f t="shared" si="5"/>
        <v>11988.8</v>
      </c>
      <c r="H325" s="1">
        <v>20.218</v>
      </c>
      <c r="I325" s="1">
        <v>20.216999999999999</v>
      </c>
      <c r="J325" s="1">
        <v>1.2879E-3</v>
      </c>
    </row>
    <row r="326" spans="2:10" x14ac:dyDescent="0.35">
      <c r="B326" s="1">
        <v>1.75E-3</v>
      </c>
      <c r="C326" s="1">
        <v>17676</v>
      </c>
      <c r="E326" s="1">
        <v>4818.6000000000004</v>
      </c>
      <c r="F326" s="1">
        <f t="shared" si="5"/>
        <v>12857.4</v>
      </c>
      <c r="H326" s="1">
        <v>20.204999999999998</v>
      </c>
      <c r="I326" s="1">
        <v>20.204000000000001</v>
      </c>
      <c r="J326" s="1">
        <v>1.2497000000000001E-3</v>
      </c>
    </row>
    <row r="327" spans="2:10" x14ac:dyDescent="0.35">
      <c r="B327" s="1">
        <v>1.8500000000000001E-3</v>
      </c>
      <c r="C327" s="1">
        <v>18674</v>
      </c>
      <c r="E327" s="1">
        <v>4942.3999999999996</v>
      </c>
      <c r="F327" s="1">
        <f t="shared" si="5"/>
        <v>13731.6</v>
      </c>
      <c r="H327" s="1">
        <v>20.192</v>
      </c>
      <c r="I327" s="1">
        <v>20.190999999999999</v>
      </c>
      <c r="J327" s="1">
        <v>1.2148E-3</v>
      </c>
    </row>
    <row r="328" spans="2:10" x14ac:dyDescent="0.35">
      <c r="B328" s="1">
        <v>1.9499999999999999E-3</v>
      </c>
      <c r="C328" s="1">
        <v>19671</v>
      </c>
      <c r="E328" s="1">
        <v>5061.5</v>
      </c>
      <c r="F328" s="1">
        <f t="shared" si="5"/>
        <v>14609.5</v>
      </c>
      <c r="H328" s="1">
        <v>20.178999999999998</v>
      </c>
      <c r="I328" s="1">
        <v>20.178000000000001</v>
      </c>
      <c r="J328" s="1">
        <v>1.1826E-3</v>
      </c>
    </row>
    <row r="329" spans="2:10" x14ac:dyDescent="0.35">
      <c r="B329" s="1">
        <v>2.0500000000000002E-3</v>
      </c>
      <c r="C329" s="1">
        <v>20667</v>
      </c>
      <c r="E329" s="1">
        <v>5174</v>
      </c>
      <c r="F329" s="1">
        <f t="shared" si="5"/>
        <v>15493</v>
      </c>
      <c r="H329" s="1">
        <v>20.166</v>
      </c>
      <c r="I329" s="1">
        <v>20.164999999999999</v>
      </c>
      <c r="J329" s="1">
        <v>1.1525999999999999E-3</v>
      </c>
    </row>
    <row r="330" spans="2:10" x14ac:dyDescent="0.35">
      <c r="B330" s="1">
        <v>2.15E-3</v>
      </c>
      <c r="C330" s="1">
        <v>21661</v>
      </c>
      <c r="E330" s="1">
        <v>5279.9</v>
      </c>
      <c r="F330" s="1">
        <f t="shared" si="5"/>
        <v>16381.1</v>
      </c>
      <c r="H330" s="1">
        <v>20.152999999999999</v>
      </c>
      <c r="I330" s="1">
        <v>20.152000000000001</v>
      </c>
      <c r="J330" s="1">
        <v>1.1245000000000001E-3</v>
      </c>
    </row>
    <row r="331" spans="2:10" x14ac:dyDescent="0.35">
      <c r="B331" s="1">
        <v>2.2499999999999998E-3</v>
      </c>
      <c r="C331" s="1">
        <v>22654</v>
      </c>
      <c r="E331" s="1">
        <v>5382.3</v>
      </c>
      <c r="F331" s="1">
        <f t="shared" si="5"/>
        <v>17271.7</v>
      </c>
      <c r="H331" s="1">
        <v>20.14</v>
      </c>
      <c r="I331" s="1">
        <v>20.138999999999999</v>
      </c>
      <c r="J331" s="1">
        <v>1.0983E-3</v>
      </c>
    </row>
    <row r="332" spans="2:10" x14ac:dyDescent="0.35">
      <c r="B332" s="1">
        <v>2.3500000000000001E-3</v>
      </c>
      <c r="C332" s="1">
        <v>23646</v>
      </c>
      <c r="E332" s="1">
        <v>5479.8</v>
      </c>
      <c r="F332" s="1">
        <f t="shared" si="5"/>
        <v>18166.2</v>
      </c>
      <c r="H332" s="1">
        <v>20.126999999999999</v>
      </c>
      <c r="I332" s="1">
        <v>20.126000000000001</v>
      </c>
      <c r="J332" s="1">
        <v>1.0739E-3</v>
      </c>
    </row>
    <row r="333" spans="2:10" x14ac:dyDescent="0.35">
      <c r="B333" s="1">
        <v>2.4750000000000002E-3</v>
      </c>
      <c r="C333" s="1">
        <v>24880</v>
      </c>
      <c r="E333" s="1">
        <v>5594.3</v>
      </c>
      <c r="F333" s="1">
        <f t="shared" si="5"/>
        <v>19285.7</v>
      </c>
      <c r="H333" s="1">
        <v>20.111000000000001</v>
      </c>
      <c r="I333" s="1">
        <v>20.109000000000002</v>
      </c>
      <c r="J333" s="1">
        <v>1.0457000000000001E-3</v>
      </c>
    </row>
    <row r="334" spans="2:10" x14ac:dyDescent="0.35">
      <c r="B334" s="1">
        <v>2.6250000000000002E-3</v>
      </c>
      <c r="C334" s="1">
        <v>26362</v>
      </c>
      <c r="E334" s="1">
        <v>5723.2</v>
      </c>
      <c r="F334" s="1">
        <f t="shared" si="5"/>
        <v>20638.8</v>
      </c>
      <c r="H334" s="1">
        <v>20.091000000000001</v>
      </c>
      <c r="I334" s="1">
        <v>20.09</v>
      </c>
      <c r="J334" s="1">
        <v>1.0149E-3</v>
      </c>
    </row>
    <row r="335" spans="2:10" x14ac:dyDescent="0.35">
      <c r="B335" s="1">
        <v>2.7499999999999998E-3</v>
      </c>
      <c r="C335" s="1">
        <v>27600</v>
      </c>
      <c r="E335" s="1">
        <v>5828.2</v>
      </c>
      <c r="F335" s="1">
        <f t="shared" si="5"/>
        <v>21771.8</v>
      </c>
      <c r="H335" s="1">
        <v>20.074999999999999</v>
      </c>
      <c r="I335" s="1">
        <v>20.074000000000002</v>
      </c>
      <c r="J335" s="1">
        <v>9.9014999999999997E-4</v>
      </c>
    </row>
    <row r="336" spans="2:10" x14ac:dyDescent="0.35">
      <c r="B336" s="1">
        <v>2.8999999999999998E-3</v>
      </c>
      <c r="C336" s="1">
        <v>29069</v>
      </c>
      <c r="E336" s="1">
        <v>5944.4</v>
      </c>
      <c r="F336" s="1">
        <f t="shared" si="5"/>
        <v>23124.6</v>
      </c>
      <c r="H336" s="1">
        <v>20.055</v>
      </c>
      <c r="I336" s="1">
        <v>20.053999999999998</v>
      </c>
      <c r="J336" s="1">
        <v>9.6385999999999998E-4</v>
      </c>
    </row>
    <row r="337" spans="2:10" x14ac:dyDescent="0.35">
      <c r="B337" s="1">
        <v>3.0999999999999999E-3</v>
      </c>
      <c r="C337" s="1">
        <v>31035</v>
      </c>
      <c r="E337" s="1">
        <v>6090.5</v>
      </c>
      <c r="F337" s="1">
        <f t="shared" si="5"/>
        <v>24944.5</v>
      </c>
      <c r="H337" s="1">
        <v>20.03</v>
      </c>
      <c r="I337" s="1">
        <v>20.029</v>
      </c>
      <c r="J337" s="1">
        <v>9.3088000000000003E-4</v>
      </c>
    </row>
    <row r="338" spans="2:10" x14ac:dyDescent="0.35">
      <c r="B338" s="1">
        <v>3.3E-3</v>
      </c>
      <c r="C338" s="1">
        <v>32996</v>
      </c>
      <c r="E338" s="1">
        <v>6224.6</v>
      </c>
      <c r="F338" s="1">
        <f t="shared" si="5"/>
        <v>26771.4</v>
      </c>
      <c r="H338" s="1">
        <v>20.004000000000001</v>
      </c>
      <c r="I338" s="1">
        <v>20.003</v>
      </c>
      <c r="J338" s="1">
        <v>9.0078000000000001E-4</v>
      </c>
    </row>
    <row r="339" spans="2:10" x14ac:dyDescent="0.35">
      <c r="B339" s="1">
        <v>3.5000000000000001E-3</v>
      </c>
      <c r="C339" s="1">
        <v>34953</v>
      </c>
      <c r="E339" s="1">
        <v>6349.5</v>
      </c>
      <c r="F339" s="1">
        <f t="shared" si="5"/>
        <v>28603.5</v>
      </c>
      <c r="H339" s="1">
        <v>19.978000000000002</v>
      </c>
      <c r="I339" s="1">
        <v>19.978000000000002</v>
      </c>
      <c r="J339" s="1">
        <v>8.7339999999999998E-4</v>
      </c>
    </row>
    <row r="340" spans="2:10" x14ac:dyDescent="0.35">
      <c r="B340" s="1">
        <v>3.7000000000000002E-3</v>
      </c>
      <c r="C340" s="1">
        <v>36904</v>
      </c>
      <c r="E340" s="1">
        <v>6466.5</v>
      </c>
      <c r="F340" s="1">
        <f t="shared" si="5"/>
        <v>30437.5</v>
      </c>
      <c r="H340" s="1">
        <v>19.952999999999999</v>
      </c>
      <c r="I340" s="1">
        <v>19.952000000000002</v>
      </c>
      <c r="J340" s="1">
        <v>8.4834999999999999E-4</v>
      </c>
    </row>
    <row r="341" spans="2:10" x14ac:dyDescent="0.35">
      <c r="B341" s="1">
        <v>3.8999999999999998E-3</v>
      </c>
      <c r="C341" s="1">
        <v>38849</v>
      </c>
      <c r="E341" s="1">
        <v>6577.3</v>
      </c>
      <c r="F341" s="1">
        <f t="shared" si="5"/>
        <v>32271.7</v>
      </c>
      <c r="H341" s="1">
        <v>19.927</v>
      </c>
      <c r="I341" s="1">
        <v>19.925999999999998</v>
      </c>
      <c r="J341" s="1">
        <v>8.2529000000000001E-4</v>
      </c>
    </row>
    <row r="342" spans="2:10" x14ac:dyDescent="0.35">
      <c r="B342" s="1">
        <v>4.1250000000000002E-3</v>
      </c>
      <c r="C342" s="1">
        <v>41028</v>
      </c>
      <c r="E342" s="1">
        <v>6691.8</v>
      </c>
      <c r="F342" s="1">
        <f t="shared" si="5"/>
        <v>34336.199999999997</v>
      </c>
      <c r="H342" s="1">
        <v>19.899000000000001</v>
      </c>
      <c r="I342" s="1">
        <v>19.898</v>
      </c>
      <c r="J342" s="1">
        <v>8.0126999999999998E-4</v>
      </c>
    </row>
    <row r="343" spans="2:10" x14ac:dyDescent="0.35">
      <c r="B343" s="1">
        <v>4.3750000000000004E-3</v>
      </c>
      <c r="C343" s="1">
        <v>43447</v>
      </c>
      <c r="E343" s="1">
        <v>6809.4</v>
      </c>
      <c r="F343" s="1">
        <f t="shared" si="5"/>
        <v>36637.599999999999</v>
      </c>
      <c r="H343" s="1">
        <v>19.867000000000001</v>
      </c>
      <c r="I343" s="1">
        <v>19.866</v>
      </c>
      <c r="J343" s="1">
        <v>7.7662E-4</v>
      </c>
    </row>
    <row r="344" spans="2:10" x14ac:dyDescent="0.35">
      <c r="B344" s="1">
        <v>4.6249999999999998E-3</v>
      </c>
      <c r="C344" s="1">
        <v>45858</v>
      </c>
      <c r="E344" s="1">
        <v>6919.8</v>
      </c>
      <c r="F344" s="1">
        <f t="shared" si="5"/>
        <v>38938.199999999997</v>
      </c>
      <c r="H344" s="1">
        <v>19.835999999999999</v>
      </c>
      <c r="I344" s="1">
        <v>19.835000000000001</v>
      </c>
      <c r="J344" s="1">
        <v>7.5405000000000003E-4</v>
      </c>
    </row>
    <row r="345" spans="2:10" x14ac:dyDescent="0.35">
      <c r="B345" s="1">
        <v>4.875E-3</v>
      </c>
      <c r="C345" s="1">
        <v>48262</v>
      </c>
      <c r="E345" s="1">
        <v>7023.1</v>
      </c>
      <c r="F345" s="1">
        <f t="shared" si="5"/>
        <v>41238.9</v>
      </c>
      <c r="H345" s="1">
        <v>19.803999999999998</v>
      </c>
      <c r="I345" s="1">
        <v>19.803000000000001</v>
      </c>
      <c r="J345" s="1">
        <v>7.3326999999999995E-4</v>
      </c>
    </row>
    <row r="346" spans="2:10" x14ac:dyDescent="0.35">
      <c r="B346" s="1">
        <v>5.1250000000000002E-3</v>
      </c>
      <c r="C346" s="1">
        <v>50657</v>
      </c>
      <c r="E346" s="1">
        <v>7117.9</v>
      </c>
      <c r="F346" s="1">
        <f t="shared" si="5"/>
        <v>43539.1</v>
      </c>
      <c r="H346" s="1">
        <v>19.773</v>
      </c>
      <c r="I346" s="1">
        <v>19.771999999999998</v>
      </c>
      <c r="J346" s="1">
        <v>7.1396000000000003E-4</v>
      </c>
    </row>
    <row r="347" spans="2:10" x14ac:dyDescent="0.35">
      <c r="B347" s="1">
        <v>5.3749999999999996E-3</v>
      </c>
      <c r="C347" s="1">
        <v>53046</v>
      </c>
      <c r="E347" s="1">
        <v>7207</v>
      </c>
      <c r="F347" s="1">
        <f t="shared" si="5"/>
        <v>45839</v>
      </c>
      <c r="H347" s="1">
        <v>19.742000000000001</v>
      </c>
      <c r="I347" s="1">
        <v>19.741</v>
      </c>
      <c r="J347" s="1">
        <v>6.9592999999999999E-4</v>
      </c>
    </row>
    <row r="348" spans="2:10" x14ac:dyDescent="0.35">
      <c r="B348" s="1">
        <v>5.6249999999999998E-3</v>
      </c>
      <c r="C348" s="1">
        <v>55427</v>
      </c>
      <c r="E348" s="1">
        <v>7290.5</v>
      </c>
      <c r="F348" s="1">
        <f t="shared" si="5"/>
        <v>48136.5</v>
      </c>
      <c r="H348" s="1">
        <v>19.710999999999999</v>
      </c>
      <c r="I348" s="1">
        <v>19.71</v>
      </c>
      <c r="J348" s="1">
        <v>6.7915E-4</v>
      </c>
    </row>
    <row r="349" spans="2:10" x14ac:dyDescent="0.35">
      <c r="B349" s="1">
        <v>5.875E-3</v>
      </c>
      <c r="C349" s="1">
        <v>57800</v>
      </c>
      <c r="E349" s="1">
        <v>7368.6</v>
      </c>
      <c r="F349" s="1">
        <f t="shared" si="5"/>
        <v>50431.4</v>
      </c>
      <c r="H349" s="1">
        <v>19.68</v>
      </c>
      <c r="I349" s="1">
        <v>19.678999999999998</v>
      </c>
      <c r="J349" s="1">
        <v>6.6348000000000004E-4</v>
      </c>
    </row>
    <row r="350" spans="2:10" x14ac:dyDescent="0.35">
      <c r="B350" s="1">
        <v>6.1500000000000001E-3</v>
      </c>
      <c r="C350" s="1">
        <v>60398</v>
      </c>
      <c r="E350" s="1">
        <v>7448.5</v>
      </c>
      <c r="F350" s="1">
        <f t="shared" si="5"/>
        <v>52949.5</v>
      </c>
      <c r="H350" s="1">
        <v>19.646000000000001</v>
      </c>
      <c r="I350" s="1">
        <v>19.645</v>
      </c>
      <c r="J350" s="1">
        <v>6.4731999999999995E-4</v>
      </c>
    </row>
    <row r="351" spans="2:10" x14ac:dyDescent="0.35">
      <c r="B351" s="1">
        <v>6.45E-3</v>
      </c>
      <c r="C351" s="1">
        <v>63227</v>
      </c>
      <c r="E351" s="1">
        <v>7530</v>
      </c>
      <c r="F351" s="1">
        <f t="shared" si="5"/>
        <v>55697</v>
      </c>
      <c r="H351" s="1">
        <v>19.609000000000002</v>
      </c>
      <c r="I351" s="1">
        <v>19.609000000000002</v>
      </c>
      <c r="J351" s="1">
        <v>6.3080999999999999E-4</v>
      </c>
    </row>
    <row r="352" spans="2:10" x14ac:dyDescent="0.35">
      <c r="B352" s="1">
        <v>6.7499999999999999E-3</v>
      </c>
      <c r="C352" s="1">
        <v>66045</v>
      </c>
      <c r="E352" s="1">
        <v>7607</v>
      </c>
      <c r="F352" s="1">
        <f t="shared" si="5"/>
        <v>58438</v>
      </c>
      <c r="H352" s="1">
        <v>19.571999999999999</v>
      </c>
      <c r="I352" s="1">
        <v>19.571999999999999</v>
      </c>
      <c r="J352" s="1">
        <v>6.1543000000000004E-4</v>
      </c>
    </row>
    <row r="353" spans="2:10" x14ac:dyDescent="0.35">
      <c r="B353" s="1">
        <v>7.0499999999999998E-3</v>
      </c>
      <c r="C353" s="1">
        <v>68852</v>
      </c>
      <c r="E353" s="1">
        <v>7678.1</v>
      </c>
      <c r="F353" s="1">
        <f t="shared" si="5"/>
        <v>61173.9</v>
      </c>
      <c r="H353" s="1">
        <v>19.536000000000001</v>
      </c>
      <c r="I353" s="1">
        <v>19.535</v>
      </c>
      <c r="J353" s="1">
        <v>6.0110999999999997E-4</v>
      </c>
    </row>
    <row r="354" spans="2:10" x14ac:dyDescent="0.35">
      <c r="B354" s="1">
        <v>7.4000000000000003E-3</v>
      </c>
      <c r="C354" s="1">
        <v>72106</v>
      </c>
      <c r="E354" s="1">
        <v>7753.2</v>
      </c>
      <c r="F354" s="1">
        <f t="shared" si="5"/>
        <v>64352.800000000003</v>
      </c>
      <c r="H354" s="1">
        <v>19.494</v>
      </c>
      <c r="I354" s="1">
        <v>19.492999999999999</v>
      </c>
      <c r="J354" s="1">
        <v>5.8547000000000004E-4</v>
      </c>
    </row>
    <row r="355" spans="2:10" x14ac:dyDescent="0.35">
      <c r="B355" s="1">
        <v>7.7999999999999996E-3</v>
      </c>
      <c r="C355" s="1">
        <v>75817</v>
      </c>
      <c r="E355" s="1">
        <v>7834.8</v>
      </c>
      <c r="F355" s="1">
        <f t="shared" si="5"/>
        <v>67982.2</v>
      </c>
      <c r="H355" s="1">
        <v>19.445</v>
      </c>
      <c r="I355" s="1">
        <v>19.445</v>
      </c>
      <c r="J355" s="1">
        <v>5.6879999999999995E-4</v>
      </c>
    </row>
    <row r="356" spans="2:10" x14ac:dyDescent="0.35">
      <c r="B356" s="1">
        <v>8.2000000000000007E-3</v>
      </c>
      <c r="C356" s="1">
        <v>79510</v>
      </c>
      <c r="E356" s="1">
        <v>7909</v>
      </c>
      <c r="F356" s="1">
        <f t="shared" si="5"/>
        <v>71601</v>
      </c>
      <c r="H356" s="1">
        <v>19.396999999999998</v>
      </c>
      <c r="I356" s="1">
        <v>19.396999999999998</v>
      </c>
      <c r="J356" s="1">
        <v>5.5329000000000001E-4</v>
      </c>
    </row>
    <row r="357" spans="2:10" x14ac:dyDescent="0.35">
      <c r="B357" s="1">
        <v>8.6E-3</v>
      </c>
      <c r="C357" s="1">
        <v>83187</v>
      </c>
      <c r="E357" s="1">
        <v>7976.5</v>
      </c>
      <c r="F357" s="1">
        <f t="shared" si="5"/>
        <v>75210.5</v>
      </c>
      <c r="H357" s="1">
        <v>19.350000000000001</v>
      </c>
      <c r="I357" s="1">
        <v>19.349</v>
      </c>
      <c r="J357" s="1">
        <v>5.3881999999999997E-4</v>
      </c>
    </row>
    <row r="358" spans="2:10" x14ac:dyDescent="0.35">
      <c r="B358" s="1">
        <v>8.9999999999999993E-3</v>
      </c>
      <c r="C358" s="1">
        <v>86844</v>
      </c>
      <c r="E358" s="1">
        <v>8040.7</v>
      </c>
      <c r="F358" s="1">
        <f t="shared" si="5"/>
        <v>78803.3</v>
      </c>
      <c r="H358" s="1">
        <v>19.302</v>
      </c>
      <c r="I358" s="1">
        <v>19.302</v>
      </c>
      <c r="J358" s="1">
        <v>5.2537000000000005E-4</v>
      </c>
    </row>
    <row r="359" spans="2:10" x14ac:dyDescent="0.35">
      <c r="B359" s="1">
        <v>9.4000000000000004E-3</v>
      </c>
      <c r="C359" s="1">
        <v>90484</v>
      </c>
      <c r="E359" s="1">
        <v>8097.2</v>
      </c>
      <c r="F359" s="1">
        <f t="shared" si="5"/>
        <v>82386.8</v>
      </c>
      <c r="H359" s="1">
        <v>19.254999999999999</v>
      </c>
      <c r="I359" s="1">
        <v>19.254999999999999</v>
      </c>
      <c r="J359" s="1">
        <v>5.1272999999999998E-4</v>
      </c>
    </row>
    <row r="360" spans="2:10" x14ac:dyDescent="0.35">
      <c r="B360" s="1">
        <v>9.7999999999999997E-3</v>
      </c>
      <c r="C360" s="1">
        <v>94105</v>
      </c>
      <c r="E360" s="1">
        <v>8151.4</v>
      </c>
      <c r="F360" s="1">
        <f t="shared" si="5"/>
        <v>85953.600000000006</v>
      </c>
      <c r="H360" s="1">
        <v>19.207999999999998</v>
      </c>
      <c r="I360" s="1">
        <v>19.207999999999998</v>
      </c>
      <c r="J360" s="1">
        <v>5.0091000000000003E-4</v>
      </c>
    </row>
    <row r="361" spans="2:10" x14ac:dyDescent="0.35">
      <c r="B361" s="1">
        <v>1.025E-2</v>
      </c>
      <c r="C361" s="1">
        <v>98154</v>
      </c>
      <c r="E361" s="1">
        <v>8206.5</v>
      </c>
      <c r="F361" s="1">
        <f t="shared" si="5"/>
        <v>89947.5</v>
      </c>
      <c r="H361" s="1">
        <v>19.155999999999999</v>
      </c>
      <c r="I361" s="1">
        <v>19.155999999999999</v>
      </c>
      <c r="J361" s="1">
        <v>4.8903E-4</v>
      </c>
    </row>
    <row r="362" spans="2:10" x14ac:dyDescent="0.35">
      <c r="B362" s="1">
        <v>1.0749999999999999E-2</v>
      </c>
      <c r="C362" s="1">
        <v>102630</v>
      </c>
      <c r="E362" s="1">
        <v>8262.7000000000007</v>
      </c>
      <c r="F362" s="1">
        <f t="shared" si="5"/>
        <v>94367.3</v>
      </c>
      <c r="H362" s="1">
        <v>19.099</v>
      </c>
      <c r="I362" s="1">
        <v>19.097999999999999</v>
      </c>
      <c r="J362" s="1">
        <v>4.7681999999999998E-4</v>
      </c>
    </row>
    <row r="363" spans="2:10" x14ac:dyDescent="0.35">
      <c r="B363" s="1">
        <v>1.125E-2</v>
      </c>
      <c r="C363" s="1">
        <v>107090</v>
      </c>
      <c r="E363" s="1">
        <v>8313.7999999999993</v>
      </c>
      <c r="F363" s="1">
        <f t="shared" si="5"/>
        <v>98776.2</v>
      </c>
      <c r="H363" s="1">
        <v>19.041</v>
      </c>
      <c r="I363" s="1">
        <v>19.041</v>
      </c>
      <c r="J363" s="1">
        <v>4.6462000000000001E-4</v>
      </c>
    </row>
    <row r="364" spans="2:10" x14ac:dyDescent="0.35">
      <c r="B364" s="1">
        <v>1.175E-2</v>
      </c>
      <c r="C364" s="1">
        <v>111510</v>
      </c>
      <c r="E364" s="1">
        <v>8359.9</v>
      </c>
      <c r="F364" s="1">
        <f t="shared" si="5"/>
        <v>103150.1</v>
      </c>
      <c r="H364" s="1">
        <v>18.984000000000002</v>
      </c>
      <c r="I364" s="1">
        <v>18.984000000000002</v>
      </c>
      <c r="J364" s="1">
        <v>4.5245000000000002E-4</v>
      </c>
    </row>
    <row r="365" spans="2:10" x14ac:dyDescent="0.35">
      <c r="B365" s="1">
        <v>1.2375000000000001E-2</v>
      </c>
      <c r="C365" s="1">
        <v>116990</v>
      </c>
      <c r="E365" s="1">
        <v>8411.1</v>
      </c>
      <c r="F365" s="1">
        <f t="shared" si="5"/>
        <v>108578.9</v>
      </c>
      <c r="H365" s="1">
        <v>18.914000000000001</v>
      </c>
      <c r="I365" s="1">
        <v>18.913</v>
      </c>
      <c r="J365" s="1">
        <v>4.3920999999999999E-4</v>
      </c>
    </row>
    <row r="366" spans="2:10" x14ac:dyDescent="0.35">
      <c r="B366" s="1">
        <v>1.3125E-2</v>
      </c>
      <c r="C366" s="1">
        <v>123530</v>
      </c>
      <c r="E366" s="1">
        <v>8466.2999999999993</v>
      </c>
      <c r="F366" s="1">
        <f t="shared" si="5"/>
        <v>115063.7</v>
      </c>
      <c r="H366" s="1">
        <v>18.829999999999998</v>
      </c>
      <c r="I366" s="1">
        <v>18.829000000000001</v>
      </c>
      <c r="J366" s="1">
        <v>4.2487999999999998E-4</v>
      </c>
    </row>
    <row r="367" spans="2:10" x14ac:dyDescent="0.35">
      <c r="B367" s="1">
        <v>1.3875E-2</v>
      </c>
      <c r="C367" s="1">
        <v>130010</v>
      </c>
      <c r="E367" s="1">
        <v>8514.4</v>
      </c>
      <c r="F367" s="1">
        <f t="shared" si="5"/>
        <v>121495.6</v>
      </c>
      <c r="H367" s="1">
        <v>18.745999999999999</v>
      </c>
      <c r="I367" s="1">
        <v>18.745999999999999</v>
      </c>
      <c r="J367" s="1">
        <v>4.1072999999999999E-4</v>
      </c>
    </row>
    <row r="368" spans="2:10" x14ac:dyDescent="0.35">
      <c r="B368" s="1">
        <v>1.4625000000000001E-2</v>
      </c>
      <c r="C368" s="1">
        <v>136440</v>
      </c>
      <c r="E368" s="1">
        <v>8554.2000000000007</v>
      </c>
      <c r="F368" s="1">
        <f t="shared" si="5"/>
        <v>127885.8</v>
      </c>
      <c r="H368" s="1">
        <v>18.664000000000001</v>
      </c>
      <c r="I368" s="1">
        <v>18.664000000000001</v>
      </c>
      <c r="J368" s="1">
        <v>3.9848999999999999E-4</v>
      </c>
    </row>
    <row r="369" spans="2:10" x14ac:dyDescent="0.35">
      <c r="B369" s="1">
        <v>1.55E-2</v>
      </c>
      <c r="C369" s="1">
        <v>143850</v>
      </c>
      <c r="E369" s="1">
        <v>8595.2000000000007</v>
      </c>
      <c r="F369" s="1">
        <f t="shared" si="5"/>
        <v>135254.79999999999</v>
      </c>
      <c r="H369" s="1">
        <v>18.568999999999999</v>
      </c>
      <c r="I369" s="1">
        <v>18.568999999999999</v>
      </c>
      <c r="J369" s="1">
        <v>3.8497999999999999E-4</v>
      </c>
    </row>
    <row r="370" spans="2:10" x14ac:dyDescent="0.35">
      <c r="B370" s="1">
        <v>1.6500000000000001E-2</v>
      </c>
      <c r="C370" s="1">
        <v>152250</v>
      </c>
      <c r="E370" s="1">
        <v>8634</v>
      </c>
      <c r="F370" s="1">
        <f t="shared" si="5"/>
        <v>143616</v>
      </c>
      <c r="H370" s="1">
        <v>18.462</v>
      </c>
      <c r="I370" s="1">
        <v>18.462</v>
      </c>
      <c r="J370" s="1">
        <v>3.7078000000000002E-4</v>
      </c>
    </row>
    <row r="371" spans="2:10" x14ac:dyDescent="0.35">
      <c r="B371" s="1">
        <v>1.7500000000000002E-2</v>
      </c>
      <c r="C371" s="1">
        <v>160560</v>
      </c>
      <c r="E371" s="1">
        <v>8665.2999999999993</v>
      </c>
      <c r="F371" s="1">
        <f t="shared" si="5"/>
        <v>151894.70000000001</v>
      </c>
      <c r="H371" s="1">
        <v>18.356000000000002</v>
      </c>
      <c r="I371" s="1">
        <v>18.356000000000002</v>
      </c>
      <c r="J371" s="1">
        <v>3.5787999999999998E-4</v>
      </c>
    </row>
    <row r="372" spans="2:10" x14ac:dyDescent="0.35">
      <c r="B372" s="1">
        <v>1.8499999999999999E-2</v>
      </c>
      <c r="C372" s="1">
        <v>168770</v>
      </c>
      <c r="E372" s="1">
        <v>8690.2000000000007</v>
      </c>
      <c r="F372" s="1">
        <f t="shared" si="5"/>
        <v>160079.79999999999</v>
      </c>
      <c r="H372" s="1">
        <v>18.251999999999999</v>
      </c>
      <c r="I372" s="1">
        <v>18.251000000000001</v>
      </c>
      <c r="J372" s="1">
        <v>3.4593999999999998E-4</v>
      </c>
    </row>
    <row r="373" spans="2:10" x14ac:dyDescent="0.35">
      <c r="B373" s="1">
        <v>1.95E-2</v>
      </c>
      <c r="C373" s="1">
        <v>176900</v>
      </c>
      <c r="E373" s="1">
        <v>8709.5</v>
      </c>
      <c r="F373" s="1">
        <f t="shared" si="5"/>
        <v>168190.5</v>
      </c>
      <c r="H373" s="1">
        <v>18.148</v>
      </c>
      <c r="I373" s="1">
        <v>18.148</v>
      </c>
      <c r="J373" s="1">
        <v>3.3498000000000002E-4</v>
      </c>
    </row>
    <row r="374" spans="2:10" x14ac:dyDescent="0.35">
      <c r="B374" s="1">
        <v>2.0500000000000001E-2</v>
      </c>
      <c r="C374" s="1">
        <v>184930</v>
      </c>
      <c r="E374" s="1">
        <v>8724</v>
      </c>
      <c r="F374" s="1">
        <f t="shared" si="5"/>
        <v>176206</v>
      </c>
      <c r="H374" s="1">
        <v>18.047000000000001</v>
      </c>
      <c r="I374" s="1">
        <v>18.045999999999999</v>
      </c>
      <c r="J374" s="1">
        <v>3.2476E-4</v>
      </c>
    </row>
    <row r="375" spans="2:10" x14ac:dyDescent="0.35">
      <c r="B375" s="1">
        <v>2.1499999999999998E-2</v>
      </c>
      <c r="C375" s="1">
        <v>192880</v>
      </c>
      <c r="E375" s="1">
        <v>8734.2000000000007</v>
      </c>
      <c r="F375" s="1">
        <f t="shared" si="5"/>
        <v>184145.8</v>
      </c>
      <c r="H375" s="1">
        <v>17.946000000000002</v>
      </c>
      <c r="I375" s="1">
        <v>17.946000000000002</v>
      </c>
      <c r="J375" s="1">
        <v>3.1529000000000003E-4</v>
      </c>
    </row>
    <row r="376" spans="2:10" x14ac:dyDescent="0.35">
      <c r="B376" s="1">
        <v>2.2499999999999999E-2</v>
      </c>
      <c r="C376" s="1">
        <v>200740</v>
      </c>
      <c r="E376" s="1">
        <v>8740.9</v>
      </c>
      <c r="F376" s="1">
        <f t="shared" si="5"/>
        <v>191999.1</v>
      </c>
      <c r="H376" s="1">
        <v>17.847000000000001</v>
      </c>
      <c r="I376" s="1">
        <v>17.847000000000001</v>
      </c>
      <c r="J376" s="1">
        <v>3.0641000000000002E-4</v>
      </c>
    </row>
    <row r="377" spans="2:10" x14ac:dyDescent="0.35">
      <c r="B377" s="1">
        <v>2.35E-2</v>
      </c>
      <c r="C377" s="1">
        <v>208510</v>
      </c>
      <c r="E377" s="1">
        <v>8744</v>
      </c>
      <c r="F377" s="1">
        <f t="shared" si="5"/>
        <v>199766</v>
      </c>
      <c r="H377" s="1">
        <v>17.748999999999999</v>
      </c>
      <c r="I377" s="1">
        <v>17.748999999999999</v>
      </c>
      <c r="J377" s="1">
        <v>2.9812000000000003E-4</v>
      </c>
    </row>
    <row r="378" spans="2:10" x14ac:dyDescent="0.35">
      <c r="B378" s="1">
        <v>2.4750000000000001E-2</v>
      </c>
      <c r="C378" s="1">
        <v>218080</v>
      </c>
      <c r="E378" s="1">
        <v>8743.7999999999993</v>
      </c>
      <c r="F378" s="1">
        <f t="shared" si="5"/>
        <v>209336.2</v>
      </c>
      <c r="H378" s="1">
        <v>17.629000000000001</v>
      </c>
      <c r="I378" s="1">
        <v>17.629000000000001</v>
      </c>
      <c r="J378" s="1">
        <v>2.8851000000000001E-4</v>
      </c>
    </row>
    <row r="379" spans="2:10" x14ac:dyDescent="0.35">
      <c r="B379" s="1">
        <v>2.6249999999999999E-2</v>
      </c>
      <c r="C379" s="1">
        <v>229440</v>
      </c>
      <c r="E379" s="1">
        <v>8738.7999999999993</v>
      </c>
      <c r="F379" s="1">
        <f t="shared" si="5"/>
        <v>220701.2</v>
      </c>
      <c r="H379" s="1">
        <v>17.486999999999998</v>
      </c>
      <c r="I379" s="1">
        <v>17.486000000000001</v>
      </c>
      <c r="J379" s="1">
        <v>2.7776999999999999E-4</v>
      </c>
    </row>
    <row r="380" spans="2:10" x14ac:dyDescent="0.35">
      <c r="B380" s="1">
        <v>2.75E-2</v>
      </c>
      <c r="C380" s="1">
        <v>238800</v>
      </c>
      <c r="E380" s="1">
        <v>8730.6</v>
      </c>
      <c r="F380" s="1">
        <f t="shared" si="5"/>
        <v>230069.4</v>
      </c>
      <c r="H380" s="1">
        <v>17.37</v>
      </c>
      <c r="I380" s="1">
        <v>17.37</v>
      </c>
      <c r="J380" s="1">
        <v>2.6949E-4</v>
      </c>
    </row>
    <row r="381" spans="2:10" x14ac:dyDescent="0.35">
      <c r="B381" s="1">
        <v>2.9000000000000001E-2</v>
      </c>
      <c r="C381" s="1">
        <v>249740</v>
      </c>
      <c r="E381" s="1">
        <v>8716.9</v>
      </c>
      <c r="F381" s="1">
        <f t="shared" si="5"/>
        <v>241023.1</v>
      </c>
      <c r="H381" s="1">
        <v>17.233000000000001</v>
      </c>
      <c r="I381" s="1">
        <v>17.233000000000001</v>
      </c>
      <c r="J381" s="1">
        <v>2.6038E-4</v>
      </c>
    </row>
    <row r="382" spans="2:10" x14ac:dyDescent="0.35">
      <c r="B382" s="1">
        <v>3.1E-2</v>
      </c>
      <c r="C382" s="1">
        <v>264210</v>
      </c>
      <c r="E382" s="1">
        <v>8693.5</v>
      </c>
      <c r="F382" s="1">
        <f t="shared" si="5"/>
        <v>255516.5</v>
      </c>
      <c r="H382" s="1">
        <v>17.055</v>
      </c>
      <c r="I382" s="1">
        <v>17.055</v>
      </c>
      <c r="J382" s="1">
        <v>2.4948E-4</v>
      </c>
    </row>
    <row r="383" spans="2:10" x14ac:dyDescent="0.35">
      <c r="B383" s="1">
        <v>3.3000000000000002E-2</v>
      </c>
      <c r="C383" s="1">
        <v>278410</v>
      </c>
      <c r="E383" s="1">
        <v>8665.4</v>
      </c>
      <c r="F383" s="1">
        <f t="shared" si="5"/>
        <v>269744.59999999998</v>
      </c>
      <c r="H383" s="1">
        <v>16.881</v>
      </c>
      <c r="I383" s="1">
        <v>16.881</v>
      </c>
      <c r="J383" s="1">
        <v>2.3949999999999999E-4</v>
      </c>
    </row>
    <row r="384" spans="2:10" x14ac:dyDescent="0.35">
      <c r="B384" s="1">
        <v>3.5000000000000003E-2</v>
      </c>
      <c r="C384" s="1">
        <v>292280</v>
      </c>
      <c r="E384" s="1">
        <v>8632.2000000000007</v>
      </c>
      <c r="F384" s="1">
        <f t="shared" si="5"/>
        <v>283647.8</v>
      </c>
      <c r="H384" s="1">
        <v>16.709</v>
      </c>
      <c r="I384" s="1">
        <v>16.707999999999998</v>
      </c>
      <c r="J384" s="1">
        <v>2.2976E-4</v>
      </c>
    </row>
    <row r="385" spans="2:10" x14ac:dyDescent="0.35">
      <c r="B385" s="1">
        <v>3.6999999999999998E-2</v>
      </c>
      <c r="C385" s="1">
        <v>305930</v>
      </c>
      <c r="E385" s="1">
        <v>8596.2000000000007</v>
      </c>
      <c r="F385" s="1">
        <f t="shared" si="5"/>
        <v>297333.8</v>
      </c>
      <c r="H385" s="1">
        <v>16.542999999999999</v>
      </c>
      <c r="I385" s="1">
        <v>16.542999999999999</v>
      </c>
      <c r="J385" s="1">
        <v>2.2143999999999999E-4</v>
      </c>
    </row>
    <row r="386" spans="2:10" x14ac:dyDescent="0.35">
      <c r="B386" s="1">
        <v>3.9E-2</v>
      </c>
      <c r="C386" s="1">
        <v>319270</v>
      </c>
      <c r="E386" s="1">
        <v>8557.2000000000007</v>
      </c>
      <c r="F386" s="1">
        <f t="shared" ref="F386:F449" si="6">$C386-$E386</f>
        <v>310712.8</v>
      </c>
      <c r="H386" s="1">
        <v>16.379000000000001</v>
      </c>
      <c r="I386" s="1">
        <v>16.379000000000001</v>
      </c>
      <c r="J386" s="1">
        <v>2.1338999999999999E-4</v>
      </c>
    </row>
    <row r="387" spans="2:10" x14ac:dyDescent="0.35">
      <c r="B387" s="1">
        <v>4.1250000000000002E-2</v>
      </c>
      <c r="C387" s="1">
        <v>333990</v>
      </c>
      <c r="E387" s="1">
        <v>8510.9</v>
      </c>
      <c r="F387" s="1">
        <f t="shared" si="6"/>
        <v>325479.09999999998</v>
      </c>
      <c r="H387" s="1">
        <v>16.201000000000001</v>
      </c>
      <c r="I387" s="1">
        <v>16.201000000000001</v>
      </c>
      <c r="J387" s="1">
        <v>2.052E-4</v>
      </c>
    </row>
    <row r="388" spans="2:10" x14ac:dyDescent="0.35">
      <c r="B388" s="1">
        <v>4.3749999999999997E-2</v>
      </c>
      <c r="C388" s="1">
        <v>350020</v>
      </c>
      <c r="E388" s="1">
        <v>8456.7999999999993</v>
      </c>
      <c r="F388" s="1">
        <f t="shared" si="6"/>
        <v>341563.2</v>
      </c>
      <c r="H388" s="1">
        <v>16.007000000000001</v>
      </c>
      <c r="I388" s="1">
        <v>16.007000000000001</v>
      </c>
      <c r="J388" s="1">
        <v>1.9686000000000001E-4</v>
      </c>
    </row>
    <row r="389" spans="2:10" x14ac:dyDescent="0.35">
      <c r="B389" s="1">
        <v>4.6249999999999999E-2</v>
      </c>
      <c r="C389" s="1">
        <v>365680</v>
      </c>
      <c r="E389" s="1">
        <v>8400.6</v>
      </c>
      <c r="F389" s="1">
        <f t="shared" si="6"/>
        <v>357279.4</v>
      </c>
      <c r="H389" s="1">
        <v>15.819000000000001</v>
      </c>
      <c r="I389" s="1">
        <v>15.819000000000001</v>
      </c>
      <c r="J389" s="1">
        <v>1.8917000000000001E-4</v>
      </c>
    </row>
    <row r="390" spans="2:10" x14ac:dyDescent="0.35">
      <c r="B390" s="1">
        <v>4.8750000000000002E-2</v>
      </c>
      <c r="C390" s="1">
        <v>381000</v>
      </c>
      <c r="E390" s="1">
        <v>8342.9</v>
      </c>
      <c r="F390" s="1">
        <f t="shared" si="6"/>
        <v>372657.1</v>
      </c>
      <c r="H390" s="1">
        <v>15.635999999999999</v>
      </c>
      <c r="I390" s="1">
        <v>15.635999999999999</v>
      </c>
      <c r="J390" s="1">
        <v>1.8212999999999999E-4</v>
      </c>
    </row>
    <row r="391" spans="2:10" x14ac:dyDescent="0.35">
      <c r="B391" s="1">
        <v>5.1249999999999997E-2</v>
      </c>
      <c r="C391" s="1">
        <v>395990</v>
      </c>
      <c r="E391" s="1">
        <v>8284.1</v>
      </c>
      <c r="F391" s="1">
        <f t="shared" si="6"/>
        <v>387705.9</v>
      </c>
      <c r="H391" s="1">
        <v>15.458</v>
      </c>
      <c r="I391" s="1">
        <v>15.458</v>
      </c>
      <c r="J391" s="1">
        <v>1.7560000000000001E-4</v>
      </c>
    </row>
    <row r="392" spans="2:10" x14ac:dyDescent="0.35">
      <c r="B392" s="1">
        <v>5.3749999999999999E-2</v>
      </c>
      <c r="C392" s="1">
        <v>410660</v>
      </c>
      <c r="E392" s="1">
        <v>8224.5</v>
      </c>
      <c r="F392" s="1">
        <f t="shared" si="6"/>
        <v>402435.5</v>
      </c>
      <c r="H392" s="1">
        <v>15.285</v>
      </c>
      <c r="I392" s="1">
        <v>15.284000000000001</v>
      </c>
      <c r="J392" s="1">
        <v>1.6956999999999999E-4</v>
      </c>
    </row>
    <row r="393" spans="2:10" x14ac:dyDescent="0.35">
      <c r="B393" s="1">
        <v>5.6250000000000001E-2</v>
      </c>
      <c r="C393" s="1">
        <v>425030</v>
      </c>
      <c r="E393" s="1">
        <v>8164.6</v>
      </c>
      <c r="F393" s="1">
        <f t="shared" si="6"/>
        <v>416865.4</v>
      </c>
      <c r="H393" s="1">
        <v>15.116</v>
      </c>
      <c r="I393" s="1">
        <v>15.116</v>
      </c>
      <c r="J393" s="1">
        <v>1.6393000000000001E-4</v>
      </c>
    </row>
    <row r="394" spans="2:10" x14ac:dyDescent="0.35">
      <c r="B394" s="1">
        <v>5.8749999999999997E-2</v>
      </c>
      <c r="C394" s="1">
        <v>439100</v>
      </c>
      <c r="E394" s="1">
        <v>8104.3</v>
      </c>
      <c r="F394" s="1">
        <f t="shared" si="6"/>
        <v>430995.7</v>
      </c>
      <c r="H394" s="1">
        <v>14.951000000000001</v>
      </c>
      <c r="I394" s="1">
        <v>14.951000000000001</v>
      </c>
      <c r="J394" s="1">
        <v>1.5870000000000001E-4</v>
      </c>
    </row>
    <row r="395" spans="2:10" x14ac:dyDescent="0.35">
      <c r="B395" s="1">
        <v>6.1499999999999999E-2</v>
      </c>
      <c r="C395" s="1">
        <v>454230</v>
      </c>
      <c r="E395" s="1">
        <v>8038.1</v>
      </c>
      <c r="F395" s="1">
        <f t="shared" si="6"/>
        <v>446191.9</v>
      </c>
      <c r="H395" s="1">
        <v>14.776</v>
      </c>
      <c r="I395" s="1">
        <v>14.776</v>
      </c>
      <c r="J395" s="1">
        <v>1.5333999999999999E-4</v>
      </c>
    </row>
    <row r="396" spans="2:10" x14ac:dyDescent="0.35">
      <c r="B396" s="1">
        <v>6.4500000000000002E-2</v>
      </c>
      <c r="C396" s="1">
        <v>470380</v>
      </c>
      <c r="E396" s="1">
        <v>7965.8</v>
      </c>
      <c r="F396" s="1">
        <f t="shared" si="6"/>
        <v>462414.2</v>
      </c>
      <c r="H396" s="1">
        <v>14.589</v>
      </c>
      <c r="I396" s="1">
        <v>14.589</v>
      </c>
      <c r="J396" s="1">
        <v>1.4787000000000001E-4</v>
      </c>
    </row>
    <row r="397" spans="2:10" x14ac:dyDescent="0.35">
      <c r="B397" s="1">
        <v>6.7500000000000004E-2</v>
      </c>
      <c r="C397" s="1">
        <v>486180</v>
      </c>
      <c r="E397" s="1">
        <v>7894.1</v>
      </c>
      <c r="F397" s="1">
        <f t="shared" si="6"/>
        <v>478285.9</v>
      </c>
      <c r="H397" s="1">
        <v>14.409000000000001</v>
      </c>
      <c r="I397" s="1">
        <v>14.407999999999999</v>
      </c>
      <c r="J397" s="1">
        <v>1.4286E-4</v>
      </c>
    </row>
    <row r="398" spans="2:10" x14ac:dyDescent="0.35">
      <c r="B398" s="1">
        <v>7.0499999999999993E-2</v>
      </c>
      <c r="C398" s="1">
        <v>501550</v>
      </c>
      <c r="E398" s="1">
        <v>7822.6</v>
      </c>
      <c r="F398" s="1">
        <f t="shared" si="6"/>
        <v>493727.4</v>
      </c>
      <c r="H398" s="1">
        <v>14.231999999999999</v>
      </c>
      <c r="I398" s="1">
        <v>14.231999999999999</v>
      </c>
      <c r="J398" s="1">
        <v>1.3810999999999999E-4</v>
      </c>
    </row>
    <row r="399" spans="2:10" x14ac:dyDescent="0.35">
      <c r="B399" s="1">
        <v>7.3999999999999996E-2</v>
      </c>
      <c r="C399" s="1">
        <v>519040</v>
      </c>
      <c r="E399" s="1">
        <v>7740.5</v>
      </c>
      <c r="F399" s="1">
        <f t="shared" si="6"/>
        <v>511299.5</v>
      </c>
      <c r="H399" s="1">
        <v>14.035</v>
      </c>
      <c r="I399" s="1">
        <v>14.035</v>
      </c>
      <c r="J399" s="1">
        <v>1.3305000000000001E-4</v>
      </c>
    </row>
    <row r="400" spans="2:10" x14ac:dyDescent="0.35">
      <c r="B400" s="1">
        <v>7.8E-2</v>
      </c>
      <c r="C400" s="1">
        <v>538580</v>
      </c>
      <c r="E400" s="1">
        <v>7647.8</v>
      </c>
      <c r="F400" s="1">
        <f t="shared" si="6"/>
        <v>530932.19999999995</v>
      </c>
      <c r="H400" s="1">
        <v>13.816000000000001</v>
      </c>
      <c r="I400" s="1">
        <v>13.816000000000001</v>
      </c>
      <c r="J400" s="1">
        <v>1.2768999999999999E-4</v>
      </c>
    </row>
    <row r="401" spans="2:10" x14ac:dyDescent="0.35">
      <c r="B401" s="1">
        <v>8.2000000000000003E-2</v>
      </c>
      <c r="C401" s="1">
        <v>557590</v>
      </c>
      <c r="E401" s="1">
        <v>7556.7</v>
      </c>
      <c r="F401" s="1">
        <f t="shared" si="6"/>
        <v>550033.30000000005</v>
      </c>
      <c r="H401" s="1">
        <v>13.605</v>
      </c>
      <c r="I401" s="1">
        <v>13.605</v>
      </c>
      <c r="J401" s="1">
        <v>1.2276E-4</v>
      </c>
    </row>
    <row r="402" spans="2:10" x14ac:dyDescent="0.35">
      <c r="B402" s="1">
        <v>8.5999999999999993E-2</v>
      </c>
      <c r="C402" s="1">
        <v>576090</v>
      </c>
      <c r="E402" s="1">
        <v>7467.2</v>
      </c>
      <c r="F402" s="1">
        <f t="shared" si="6"/>
        <v>568622.80000000005</v>
      </c>
      <c r="H402" s="1">
        <v>13.401999999999999</v>
      </c>
      <c r="I402" s="1">
        <v>13.401999999999999</v>
      </c>
      <c r="J402" s="1">
        <v>1.182E-4</v>
      </c>
    </row>
    <row r="403" spans="2:10" x14ac:dyDescent="0.35">
      <c r="B403" s="1">
        <v>0.09</v>
      </c>
      <c r="C403" s="1">
        <v>594100</v>
      </c>
      <c r="E403" s="1">
        <v>7379.5</v>
      </c>
      <c r="F403" s="1">
        <f t="shared" si="6"/>
        <v>586720.5</v>
      </c>
      <c r="H403" s="1">
        <v>13.206</v>
      </c>
      <c r="I403" s="1">
        <v>13.206</v>
      </c>
      <c r="J403" s="1">
        <v>1.1400000000000001E-4</v>
      </c>
    </row>
    <row r="404" spans="2:10" x14ac:dyDescent="0.35">
      <c r="B404" s="1">
        <v>9.4E-2</v>
      </c>
      <c r="C404" s="1">
        <v>611630</v>
      </c>
      <c r="E404" s="1">
        <v>7293.7</v>
      </c>
      <c r="F404" s="1">
        <f t="shared" si="6"/>
        <v>604336.30000000005</v>
      </c>
      <c r="H404" s="1">
        <v>13.016999999999999</v>
      </c>
      <c r="I404" s="1">
        <v>13.016999999999999</v>
      </c>
      <c r="J404" s="1">
        <v>1.1010000000000001E-4</v>
      </c>
    </row>
    <row r="405" spans="2:10" x14ac:dyDescent="0.35">
      <c r="B405" s="1">
        <v>9.8000000000000004E-2</v>
      </c>
      <c r="C405" s="1">
        <v>628730</v>
      </c>
      <c r="E405" s="1">
        <v>7209.8</v>
      </c>
      <c r="F405" s="1">
        <f t="shared" si="6"/>
        <v>621520.19999999995</v>
      </c>
      <c r="H405" s="1">
        <v>12.835000000000001</v>
      </c>
      <c r="I405" s="1">
        <v>12.834</v>
      </c>
      <c r="J405" s="1">
        <v>1.0647E-4</v>
      </c>
    </row>
    <row r="406" spans="2:10" x14ac:dyDescent="0.35">
      <c r="B406" s="1">
        <v>0.10249999999999999</v>
      </c>
      <c r="C406" s="1">
        <v>647680</v>
      </c>
      <c r="E406" s="1">
        <v>7118.1</v>
      </c>
      <c r="F406" s="1">
        <f t="shared" si="6"/>
        <v>640561.9</v>
      </c>
      <c r="H406" s="1">
        <v>12.638</v>
      </c>
      <c r="I406" s="1">
        <v>12.638</v>
      </c>
      <c r="J406" s="1">
        <v>1.0275E-4</v>
      </c>
    </row>
    <row r="407" spans="2:10" x14ac:dyDescent="0.35">
      <c r="B407" s="1">
        <v>0.1075</v>
      </c>
      <c r="C407" s="1">
        <v>667910</v>
      </c>
      <c r="E407" s="1">
        <v>7018.4</v>
      </c>
      <c r="F407" s="1">
        <f t="shared" si="6"/>
        <v>660891.6</v>
      </c>
      <c r="H407" s="1">
        <v>12.426</v>
      </c>
      <c r="I407" s="1">
        <v>12.426</v>
      </c>
      <c r="J407" s="1">
        <v>9.8862000000000003E-5</v>
      </c>
    </row>
    <row r="408" spans="2:10" x14ac:dyDescent="0.35">
      <c r="B408" s="1">
        <v>0.1125</v>
      </c>
      <c r="C408" s="1">
        <v>687570</v>
      </c>
      <c r="E408" s="1">
        <v>6921.7</v>
      </c>
      <c r="F408" s="1">
        <f t="shared" si="6"/>
        <v>680648.3</v>
      </c>
      <c r="H408" s="1">
        <v>12.223000000000001</v>
      </c>
      <c r="I408" s="1">
        <v>12.223000000000001</v>
      </c>
      <c r="J408" s="1">
        <v>9.5266000000000006E-5</v>
      </c>
    </row>
    <row r="409" spans="2:10" x14ac:dyDescent="0.35">
      <c r="B409" s="1">
        <v>0.11749999999999999</v>
      </c>
      <c r="C409" s="1">
        <v>706680</v>
      </c>
      <c r="E409" s="1">
        <v>6827.8</v>
      </c>
      <c r="F409" s="1">
        <f t="shared" si="6"/>
        <v>699852.2</v>
      </c>
      <c r="H409" s="1">
        <v>12.028</v>
      </c>
      <c r="I409" s="1">
        <v>12.028</v>
      </c>
      <c r="J409" s="1">
        <v>9.1957000000000001E-5</v>
      </c>
    </row>
    <row r="410" spans="2:10" x14ac:dyDescent="0.35">
      <c r="B410" s="1">
        <v>0.12375</v>
      </c>
      <c r="C410" s="1">
        <v>729870</v>
      </c>
      <c r="E410" s="1">
        <v>6714.3</v>
      </c>
      <c r="F410" s="1">
        <f t="shared" si="6"/>
        <v>723155.7</v>
      </c>
      <c r="H410" s="1">
        <v>11.795</v>
      </c>
      <c r="I410" s="1">
        <v>11.795</v>
      </c>
      <c r="J410" s="1">
        <v>8.8160999999999998E-5</v>
      </c>
    </row>
    <row r="411" spans="2:10" x14ac:dyDescent="0.35">
      <c r="B411" s="1">
        <v>0.13125000000000001</v>
      </c>
      <c r="C411" s="1">
        <v>756660</v>
      </c>
      <c r="E411" s="1">
        <v>6583.3</v>
      </c>
      <c r="F411" s="1">
        <f t="shared" si="6"/>
        <v>750076.7</v>
      </c>
      <c r="H411" s="1">
        <v>11.53</v>
      </c>
      <c r="I411" s="1">
        <v>11.529</v>
      </c>
      <c r="J411" s="1">
        <v>8.4013999999999999E-5</v>
      </c>
    </row>
    <row r="412" spans="2:10" x14ac:dyDescent="0.35">
      <c r="B412" s="1">
        <v>0.13875000000000001</v>
      </c>
      <c r="C412" s="1">
        <v>782460</v>
      </c>
      <c r="E412" s="1">
        <v>6458.3</v>
      </c>
      <c r="F412" s="1">
        <f t="shared" si="6"/>
        <v>776001.7</v>
      </c>
      <c r="H412" s="1">
        <v>11.279</v>
      </c>
      <c r="I412" s="1">
        <v>11.279</v>
      </c>
      <c r="J412" s="1">
        <v>8.0297999999999996E-5</v>
      </c>
    </row>
    <row r="413" spans="2:10" x14ac:dyDescent="0.35">
      <c r="B413" s="1">
        <v>0.14624999999999999</v>
      </c>
      <c r="C413" s="1">
        <v>807230</v>
      </c>
      <c r="E413" s="1">
        <v>6338.8</v>
      </c>
      <c r="F413" s="1">
        <f t="shared" si="6"/>
        <v>800891.2</v>
      </c>
      <c r="H413" s="1">
        <v>11.041</v>
      </c>
      <c r="I413" s="1">
        <v>11.041</v>
      </c>
      <c r="J413" s="1">
        <v>7.6948999999999998E-5</v>
      </c>
    </row>
    <row r="414" spans="2:10" x14ac:dyDescent="0.35">
      <c r="B414" s="1">
        <v>0.155</v>
      </c>
      <c r="C414" s="1">
        <v>835280</v>
      </c>
      <c r="E414" s="1">
        <v>6205.7</v>
      </c>
      <c r="F414" s="1">
        <f t="shared" si="6"/>
        <v>829074.3</v>
      </c>
      <c r="H414" s="1">
        <v>10.779</v>
      </c>
      <c r="I414" s="1">
        <v>10.779</v>
      </c>
      <c r="J414" s="1">
        <v>7.3415000000000001E-5</v>
      </c>
    </row>
    <row r="415" spans="2:10" x14ac:dyDescent="0.35">
      <c r="B415" s="1">
        <v>0.16500000000000001</v>
      </c>
      <c r="C415" s="1">
        <v>866040</v>
      </c>
      <c r="E415" s="1">
        <v>6061.7</v>
      </c>
      <c r="F415" s="1">
        <f t="shared" si="6"/>
        <v>859978.3</v>
      </c>
      <c r="H415" s="1">
        <v>10.499000000000001</v>
      </c>
      <c r="I415" s="1">
        <v>10.499000000000001</v>
      </c>
      <c r="J415" s="1">
        <v>6.9818000000000001E-5</v>
      </c>
    </row>
    <row r="416" spans="2:10" x14ac:dyDescent="0.35">
      <c r="B416" s="1">
        <v>0.17499999999999999</v>
      </c>
      <c r="C416" s="1">
        <v>895550</v>
      </c>
      <c r="E416" s="1">
        <v>5925.6</v>
      </c>
      <c r="F416" s="1">
        <f t="shared" si="6"/>
        <v>889624.4</v>
      </c>
      <c r="H416" s="1">
        <v>10.236000000000001</v>
      </c>
      <c r="I416" s="1">
        <v>10.236000000000001</v>
      </c>
      <c r="J416" s="1">
        <v>6.6623000000000002E-5</v>
      </c>
    </row>
    <row r="417" spans="2:10" x14ac:dyDescent="0.35">
      <c r="B417" s="1">
        <v>0.185</v>
      </c>
      <c r="C417" s="1">
        <v>923940</v>
      </c>
      <c r="E417" s="1">
        <v>5796.9</v>
      </c>
      <c r="F417" s="1">
        <f t="shared" si="6"/>
        <v>918143.1</v>
      </c>
      <c r="H417" s="1">
        <v>9.9891000000000005</v>
      </c>
      <c r="I417" s="1">
        <v>9.9890000000000008</v>
      </c>
      <c r="J417" s="1">
        <v>6.3771999999999999E-5</v>
      </c>
    </row>
    <row r="418" spans="2:10" x14ac:dyDescent="0.35">
      <c r="B418" s="1">
        <v>0.19500000000000001</v>
      </c>
      <c r="C418" s="1">
        <v>951290</v>
      </c>
      <c r="E418" s="1">
        <v>5675</v>
      </c>
      <c r="F418" s="1">
        <f t="shared" si="6"/>
        <v>945615</v>
      </c>
      <c r="H418" s="1">
        <v>9.7571999999999992</v>
      </c>
      <c r="I418" s="1">
        <v>9.7570999999999994</v>
      </c>
      <c r="J418" s="1">
        <v>6.1216000000000005E-5</v>
      </c>
    </row>
    <row r="419" spans="2:10" x14ac:dyDescent="0.35">
      <c r="B419" s="1">
        <v>0.20499999999999999</v>
      </c>
      <c r="C419" s="1">
        <v>978010</v>
      </c>
      <c r="E419" s="1">
        <v>5561</v>
      </c>
      <c r="F419" s="1">
        <f t="shared" si="6"/>
        <v>972449</v>
      </c>
      <c r="H419" s="1">
        <v>9.5416000000000007</v>
      </c>
      <c r="I419" s="1">
        <v>9.5414999999999992</v>
      </c>
      <c r="J419" s="1">
        <v>5.8967E-5</v>
      </c>
    </row>
    <row r="420" spans="2:10" x14ac:dyDescent="0.35">
      <c r="B420" s="1">
        <v>0.215</v>
      </c>
      <c r="C420" s="1">
        <v>1003600</v>
      </c>
      <c r="E420" s="1">
        <v>5451.3</v>
      </c>
      <c r="F420" s="1">
        <f t="shared" si="6"/>
        <v>998148.7</v>
      </c>
      <c r="H420" s="1">
        <v>9.3353000000000002</v>
      </c>
      <c r="I420" s="1">
        <v>9.3353000000000002</v>
      </c>
      <c r="J420" s="1">
        <v>5.6888999999999997E-5</v>
      </c>
    </row>
    <row r="421" spans="2:10" x14ac:dyDescent="0.35">
      <c r="B421" s="1">
        <v>0.22500000000000001</v>
      </c>
      <c r="C421" s="1">
        <v>1028300</v>
      </c>
      <c r="E421" s="1">
        <v>5346.7</v>
      </c>
      <c r="F421" s="1">
        <f t="shared" si="6"/>
        <v>1022953.3</v>
      </c>
      <c r="H421" s="1">
        <v>9.1399000000000008</v>
      </c>
      <c r="I421" s="1">
        <v>9.1397999999999993</v>
      </c>
      <c r="J421" s="1">
        <v>5.4994999999999998E-5</v>
      </c>
    </row>
    <row r="422" spans="2:10" x14ac:dyDescent="0.35">
      <c r="B422" s="1">
        <v>0.23499999999999999</v>
      </c>
      <c r="C422" s="1">
        <v>1052300</v>
      </c>
      <c r="E422" s="1">
        <v>5247.5</v>
      </c>
      <c r="F422" s="1">
        <f t="shared" si="6"/>
        <v>1047052.5</v>
      </c>
      <c r="H422" s="1">
        <v>8.9551999999999996</v>
      </c>
      <c r="I422" s="1">
        <v>8.9551999999999996</v>
      </c>
      <c r="J422" s="1">
        <v>5.3285000000000002E-5</v>
      </c>
    </row>
    <row r="423" spans="2:10" x14ac:dyDescent="0.35">
      <c r="B423" s="1">
        <v>0.2475</v>
      </c>
      <c r="C423" s="1">
        <v>1081400</v>
      </c>
      <c r="E423" s="1">
        <v>5130.1000000000004</v>
      </c>
      <c r="F423" s="1">
        <f t="shared" si="6"/>
        <v>1076269.8999999999</v>
      </c>
      <c r="H423" s="1">
        <v>8.7378999999999998</v>
      </c>
      <c r="I423" s="1">
        <v>8.7378</v>
      </c>
      <c r="J423" s="1">
        <v>5.1360999999999998E-5</v>
      </c>
    </row>
    <row r="424" spans="2:10" x14ac:dyDescent="0.35">
      <c r="B424" s="1">
        <v>0.26250000000000001</v>
      </c>
      <c r="C424" s="1">
        <v>1114800</v>
      </c>
      <c r="E424" s="1">
        <v>4997.3999999999996</v>
      </c>
      <c r="F424" s="1">
        <f t="shared" si="6"/>
        <v>1109802.6000000001</v>
      </c>
      <c r="H424" s="1">
        <v>8.4934999999999992</v>
      </c>
      <c r="I424" s="1">
        <v>8.4934999999999992</v>
      </c>
      <c r="J424" s="1">
        <v>4.9304000000000001E-5</v>
      </c>
    </row>
    <row r="425" spans="2:10" x14ac:dyDescent="0.35">
      <c r="B425" s="1">
        <v>0.27500000000000002</v>
      </c>
      <c r="C425" s="1">
        <v>1141900</v>
      </c>
      <c r="E425" s="1">
        <v>4894</v>
      </c>
      <c r="F425" s="1">
        <f t="shared" si="6"/>
        <v>1137006</v>
      </c>
      <c r="H425" s="1">
        <v>8.3039000000000005</v>
      </c>
      <c r="I425" s="1">
        <v>8.3039000000000005</v>
      </c>
      <c r="J425" s="1">
        <v>4.7794999999999999E-5</v>
      </c>
    </row>
    <row r="426" spans="2:10" x14ac:dyDescent="0.35">
      <c r="B426" s="1">
        <v>0.28999999999999998</v>
      </c>
      <c r="C426" s="1">
        <v>1172900</v>
      </c>
      <c r="E426" s="1">
        <v>4777.2</v>
      </c>
      <c r="F426" s="1">
        <f t="shared" si="6"/>
        <v>1168122.8</v>
      </c>
      <c r="H426" s="1">
        <v>8.0908999999999995</v>
      </c>
      <c r="I426" s="1">
        <v>8.0907999999999998</v>
      </c>
      <c r="J426" s="1">
        <v>4.6187999999999999E-5</v>
      </c>
    </row>
    <row r="427" spans="2:10" x14ac:dyDescent="0.35">
      <c r="B427" s="1">
        <v>0.31</v>
      </c>
      <c r="C427" s="1">
        <v>1213100</v>
      </c>
      <c r="E427" s="1">
        <v>4632.3999999999996</v>
      </c>
      <c r="F427" s="1">
        <f t="shared" si="6"/>
        <v>1208467.6000000001</v>
      </c>
      <c r="H427" s="1">
        <v>7.8280000000000003</v>
      </c>
      <c r="I427" s="1">
        <v>7.8278999999999996</v>
      </c>
      <c r="J427" s="1">
        <v>4.4323000000000002E-5</v>
      </c>
    </row>
    <row r="428" spans="2:10" x14ac:dyDescent="0.35">
      <c r="B428" s="1">
        <v>0.33</v>
      </c>
      <c r="C428" s="1">
        <v>1251700</v>
      </c>
      <c r="E428" s="1">
        <v>4498.8999999999996</v>
      </c>
      <c r="F428" s="1">
        <f t="shared" si="6"/>
        <v>1247201.1000000001</v>
      </c>
      <c r="H428" s="1">
        <v>7.5869</v>
      </c>
      <c r="I428" s="1">
        <v>7.5869</v>
      </c>
      <c r="J428" s="1">
        <v>4.2735000000000003E-5</v>
      </c>
    </row>
    <row r="429" spans="2:10" x14ac:dyDescent="0.35">
      <c r="B429" s="1">
        <v>0.35</v>
      </c>
      <c r="C429" s="1">
        <v>1288800</v>
      </c>
      <c r="E429" s="1">
        <v>4375.5</v>
      </c>
      <c r="F429" s="1">
        <f t="shared" si="6"/>
        <v>1284424.5</v>
      </c>
      <c r="H429" s="1">
        <v>7.3651</v>
      </c>
      <c r="I429" s="1">
        <v>7.3650000000000002</v>
      </c>
      <c r="J429" s="1">
        <v>4.1375000000000003E-5</v>
      </c>
    </row>
    <row r="430" spans="2:10" x14ac:dyDescent="0.35">
      <c r="B430" s="1">
        <v>0.37</v>
      </c>
      <c r="C430" s="1">
        <v>1324600</v>
      </c>
      <c r="E430" s="1">
        <v>4261</v>
      </c>
      <c r="F430" s="1">
        <f t="shared" si="6"/>
        <v>1320339</v>
      </c>
      <c r="H430" s="1">
        <v>7.1600999999999999</v>
      </c>
      <c r="I430" s="1">
        <v>7.16</v>
      </c>
      <c r="J430" s="1">
        <v>4.0207999999999999E-5</v>
      </c>
    </row>
    <row r="431" spans="2:10" x14ac:dyDescent="0.35">
      <c r="B431" s="1">
        <v>0.39</v>
      </c>
      <c r="C431" s="1">
        <v>1359200</v>
      </c>
      <c r="E431" s="1">
        <v>4154.5</v>
      </c>
      <c r="F431" s="1">
        <f t="shared" si="6"/>
        <v>1355045.5</v>
      </c>
      <c r="H431" s="1">
        <v>6.97</v>
      </c>
      <c r="I431" s="1">
        <v>6.97</v>
      </c>
      <c r="J431" s="1">
        <v>3.9202000000000002E-5</v>
      </c>
    </row>
    <row r="432" spans="2:10" x14ac:dyDescent="0.35">
      <c r="B432" s="1">
        <v>0.41249999999999998</v>
      </c>
      <c r="C432" s="1">
        <v>1396800</v>
      </c>
      <c r="E432" s="1">
        <v>4043.1</v>
      </c>
      <c r="F432" s="1">
        <f t="shared" si="6"/>
        <v>1392756.9</v>
      </c>
      <c r="H432" s="1">
        <v>6.7721999999999998</v>
      </c>
      <c r="I432" s="1">
        <v>6.7721</v>
      </c>
      <c r="J432" s="1">
        <v>3.8235000000000002E-5</v>
      </c>
    </row>
    <row r="433" spans="2:10" x14ac:dyDescent="0.35">
      <c r="B433" s="1">
        <v>0.4375</v>
      </c>
      <c r="C433" s="1">
        <v>1437200</v>
      </c>
      <c r="E433" s="1">
        <v>3928.8</v>
      </c>
      <c r="F433" s="1">
        <f t="shared" si="6"/>
        <v>1433271.2</v>
      </c>
      <c r="H433" s="1">
        <v>6.5696000000000003</v>
      </c>
      <c r="I433" s="1">
        <v>6.5696000000000003</v>
      </c>
      <c r="J433" s="1">
        <v>3.7330999999999999E-5</v>
      </c>
    </row>
    <row r="434" spans="2:10" x14ac:dyDescent="0.35">
      <c r="B434" s="1">
        <v>0.46250000000000002</v>
      </c>
      <c r="C434" s="1">
        <v>1476200</v>
      </c>
      <c r="E434" s="1">
        <v>3823</v>
      </c>
      <c r="F434" s="1">
        <f t="shared" si="6"/>
        <v>1472377</v>
      </c>
      <c r="H434" s="1">
        <v>6.383</v>
      </c>
      <c r="I434" s="1">
        <v>6.3829000000000002</v>
      </c>
      <c r="J434" s="1">
        <v>3.6575999999999997E-5</v>
      </c>
    </row>
    <row r="435" spans="2:10" x14ac:dyDescent="0.35">
      <c r="B435" s="1">
        <v>0.48749999999999999</v>
      </c>
      <c r="C435" s="1">
        <v>1514000</v>
      </c>
      <c r="E435" s="1">
        <v>3724.9</v>
      </c>
      <c r="F435" s="1">
        <f t="shared" si="6"/>
        <v>1510275.1</v>
      </c>
      <c r="H435" s="1">
        <v>6.2103999999999999</v>
      </c>
      <c r="I435" s="1">
        <v>6.2103000000000002</v>
      </c>
      <c r="J435" s="1">
        <v>3.5945000000000002E-5</v>
      </c>
    </row>
    <row r="436" spans="2:10" x14ac:dyDescent="0.35">
      <c r="B436" s="1">
        <v>0.51249999999999996</v>
      </c>
      <c r="C436" s="1">
        <v>1551300</v>
      </c>
      <c r="E436" s="1">
        <v>3635.4</v>
      </c>
      <c r="F436" s="1">
        <f t="shared" si="6"/>
        <v>1547664.6</v>
      </c>
      <c r="H436" s="1">
        <v>6.0533000000000001</v>
      </c>
      <c r="I436" s="1">
        <v>6.0533000000000001</v>
      </c>
      <c r="J436" s="1">
        <v>3.5442999999999999E-5</v>
      </c>
    </row>
    <row r="437" spans="2:10" x14ac:dyDescent="0.35">
      <c r="B437" s="1">
        <v>0.53749999999999998</v>
      </c>
      <c r="C437" s="1">
        <v>1587000</v>
      </c>
      <c r="E437" s="1">
        <v>3550.3</v>
      </c>
      <c r="F437" s="1">
        <f t="shared" si="6"/>
        <v>1583449.7</v>
      </c>
      <c r="H437" s="1">
        <v>5.9043000000000001</v>
      </c>
      <c r="I437" s="1">
        <v>5.9043000000000001</v>
      </c>
      <c r="J437" s="1">
        <v>3.5006999999999999E-5</v>
      </c>
    </row>
    <row r="438" spans="2:10" x14ac:dyDescent="0.35">
      <c r="B438" s="1">
        <v>0.5625</v>
      </c>
      <c r="C438" s="1">
        <v>1621600</v>
      </c>
      <c r="E438" s="1">
        <v>3470.4</v>
      </c>
      <c r="F438" s="1">
        <f t="shared" si="6"/>
        <v>1618129.6</v>
      </c>
      <c r="H438" s="1">
        <v>5.7648000000000001</v>
      </c>
      <c r="I438" s="1">
        <v>5.7647000000000004</v>
      </c>
      <c r="J438" s="1">
        <v>3.4641999999999998E-5</v>
      </c>
    </row>
    <row r="439" spans="2:10" x14ac:dyDescent="0.35">
      <c r="B439" s="1">
        <v>0.58750000000000002</v>
      </c>
      <c r="C439" s="1">
        <v>1655400</v>
      </c>
      <c r="E439" s="1">
        <v>3395.6</v>
      </c>
      <c r="F439" s="1">
        <f t="shared" si="6"/>
        <v>1652004.4</v>
      </c>
      <c r="H439" s="1">
        <v>5.6345999999999998</v>
      </c>
      <c r="I439" s="1">
        <v>5.6345999999999998</v>
      </c>
      <c r="J439" s="1">
        <v>3.4347000000000002E-5</v>
      </c>
    </row>
    <row r="440" spans="2:10" x14ac:dyDescent="0.35">
      <c r="B440" s="1">
        <v>0.61499999999999999</v>
      </c>
      <c r="C440" s="1">
        <v>1691700</v>
      </c>
      <c r="E440" s="1">
        <v>3318.5</v>
      </c>
      <c r="F440" s="1">
        <f t="shared" si="6"/>
        <v>1688381.5</v>
      </c>
      <c r="H440" s="1">
        <v>5.5004999999999997</v>
      </c>
      <c r="I440" s="1">
        <v>5.5004999999999997</v>
      </c>
      <c r="J440" s="1">
        <v>3.4085000000000003E-5</v>
      </c>
    </row>
    <row r="441" spans="2:10" x14ac:dyDescent="0.35">
      <c r="B441" s="1">
        <v>0.64500000000000002</v>
      </c>
      <c r="C441" s="1">
        <v>1730100</v>
      </c>
      <c r="E441" s="1">
        <v>3239.5</v>
      </c>
      <c r="F441" s="1">
        <f t="shared" si="6"/>
        <v>1726860.5</v>
      </c>
      <c r="H441" s="1">
        <v>5.3635000000000002</v>
      </c>
      <c r="I441" s="1">
        <v>5.3634000000000004</v>
      </c>
      <c r="J441" s="1">
        <v>3.3859999999999998E-5</v>
      </c>
    </row>
    <row r="442" spans="2:10" x14ac:dyDescent="0.35">
      <c r="B442" s="1">
        <v>0.67500000000000004</v>
      </c>
      <c r="C442" s="1">
        <v>1768000</v>
      </c>
      <c r="E442" s="1">
        <v>3166.6</v>
      </c>
      <c r="F442" s="1">
        <f t="shared" si="6"/>
        <v>1764833.4</v>
      </c>
      <c r="H442" s="1">
        <v>5.2371999999999996</v>
      </c>
      <c r="I442" s="1">
        <v>5.2371999999999996</v>
      </c>
      <c r="J442" s="1">
        <v>3.3701999999999997E-5</v>
      </c>
    </row>
    <row r="443" spans="2:10" x14ac:dyDescent="0.35">
      <c r="B443" s="1">
        <v>0.70499999999999996</v>
      </c>
      <c r="C443" s="1">
        <v>1804000</v>
      </c>
      <c r="E443" s="1">
        <v>3097</v>
      </c>
      <c r="F443" s="1">
        <f t="shared" si="6"/>
        <v>1800903</v>
      </c>
      <c r="H443" s="1">
        <v>5.1172000000000004</v>
      </c>
      <c r="I443" s="1">
        <v>5.1172000000000004</v>
      </c>
      <c r="J443" s="1">
        <v>3.358E-5</v>
      </c>
    </row>
    <row r="444" spans="2:10" x14ac:dyDescent="0.35">
      <c r="B444" s="1">
        <v>0.74</v>
      </c>
      <c r="C444" s="1">
        <v>1845500</v>
      </c>
      <c r="E444" s="1">
        <v>3022.2</v>
      </c>
      <c r="F444" s="1">
        <f t="shared" si="6"/>
        <v>1842477.8</v>
      </c>
      <c r="H444" s="1">
        <v>4.9882</v>
      </c>
      <c r="I444" s="1">
        <v>4.9882</v>
      </c>
      <c r="J444" s="1">
        <v>3.3498999999999999E-5</v>
      </c>
    </row>
    <row r="445" spans="2:10" x14ac:dyDescent="0.35">
      <c r="B445" s="1">
        <v>0.78</v>
      </c>
      <c r="C445" s="1">
        <v>1891900</v>
      </c>
      <c r="E445" s="1">
        <v>2942.5</v>
      </c>
      <c r="F445" s="1">
        <f t="shared" si="6"/>
        <v>1888957.5</v>
      </c>
      <c r="H445" s="1">
        <v>4.8512000000000004</v>
      </c>
      <c r="I445" s="1">
        <v>4.8512000000000004</v>
      </c>
      <c r="J445" s="1">
        <v>3.3457999999999997E-5</v>
      </c>
    </row>
    <row r="446" spans="2:10" x14ac:dyDescent="0.35">
      <c r="B446" s="1">
        <v>0.82</v>
      </c>
      <c r="C446" s="1">
        <v>1936900</v>
      </c>
      <c r="E446" s="1">
        <v>2868.5</v>
      </c>
      <c r="F446" s="1">
        <f t="shared" si="6"/>
        <v>1934031.5</v>
      </c>
      <c r="H446" s="1">
        <v>4.7241</v>
      </c>
      <c r="I446" s="1">
        <v>4.7241</v>
      </c>
      <c r="J446" s="1">
        <v>3.3463000000000001E-5</v>
      </c>
    </row>
    <row r="447" spans="2:10" x14ac:dyDescent="0.35">
      <c r="B447" s="1">
        <v>0.86</v>
      </c>
      <c r="C447" s="1">
        <v>1980800</v>
      </c>
      <c r="E447" s="1">
        <v>2799.5</v>
      </c>
      <c r="F447" s="1">
        <f t="shared" si="6"/>
        <v>1978000.5</v>
      </c>
      <c r="H447" s="1">
        <v>4.6059000000000001</v>
      </c>
      <c r="I447" s="1">
        <v>4.6059000000000001</v>
      </c>
      <c r="J447" s="1">
        <v>3.3504000000000003E-5</v>
      </c>
    </row>
    <row r="448" spans="2:10" x14ac:dyDescent="0.35">
      <c r="B448" s="1">
        <v>0.9</v>
      </c>
      <c r="C448" s="1">
        <v>2023500</v>
      </c>
      <c r="E448" s="1">
        <v>2735.2</v>
      </c>
      <c r="F448" s="1">
        <f t="shared" si="6"/>
        <v>2020764.8</v>
      </c>
      <c r="H448" s="1">
        <v>4.4958999999999998</v>
      </c>
      <c r="I448" s="1">
        <v>4.4958999999999998</v>
      </c>
      <c r="J448" s="1">
        <v>3.3575999999999998E-5</v>
      </c>
    </row>
    <row r="449" spans="2:10" x14ac:dyDescent="0.35">
      <c r="B449" s="1">
        <v>0.94</v>
      </c>
      <c r="C449" s="1">
        <v>2065200</v>
      </c>
      <c r="E449" s="1">
        <v>2675</v>
      </c>
      <c r="F449" s="1">
        <f t="shared" si="6"/>
        <v>2062525</v>
      </c>
      <c r="H449" s="1">
        <v>4.3930999999999996</v>
      </c>
      <c r="I449" s="1">
        <v>4.3930999999999996</v>
      </c>
      <c r="J449" s="1">
        <v>3.3671999999999999E-5</v>
      </c>
    </row>
    <row r="450" spans="2:10" x14ac:dyDescent="0.35">
      <c r="B450" s="1">
        <v>0.98</v>
      </c>
      <c r="C450" s="1">
        <v>2105800</v>
      </c>
      <c r="E450" s="1">
        <v>2618.4</v>
      </c>
      <c r="F450" s="1">
        <f t="shared" ref="F450:F513" si="7">$C450-$E450</f>
        <v>2103181.6</v>
      </c>
      <c r="H450" s="1">
        <v>4.2967000000000004</v>
      </c>
      <c r="I450" s="1">
        <v>4.2967000000000004</v>
      </c>
      <c r="J450" s="1">
        <v>3.3785000000000003E-5</v>
      </c>
    </row>
    <row r="451" spans="2:10" x14ac:dyDescent="0.35">
      <c r="B451" s="1">
        <v>1.05</v>
      </c>
      <c r="C451" s="1">
        <v>2174100</v>
      </c>
      <c r="E451" s="1">
        <v>2528.8000000000002</v>
      </c>
      <c r="F451" s="1">
        <f t="shared" si="7"/>
        <v>2171571.2000000002</v>
      </c>
      <c r="H451" s="1">
        <v>4.1444999999999999</v>
      </c>
      <c r="I451" s="1">
        <v>4.1444000000000001</v>
      </c>
      <c r="J451" s="1">
        <v>3.4017999999999999E-5</v>
      </c>
    </row>
    <row r="452" spans="2:10" x14ac:dyDescent="0.35">
      <c r="B452" s="1">
        <v>1.1499999999999999</v>
      </c>
      <c r="C452" s="1">
        <v>2268200</v>
      </c>
      <c r="E452" s="1">
        <v>2412.3000000000002</v>
      </c>
      <c r="F452" s="1">
        <f t="shared" si="7"/>
        <v>2265787.7000000002</v>
      </c>
      <c r="H452" s="1">
        <v>3.9468000000000001</v>
      </c>
      <c r="I452" s="1">
        <v>3.9468000000000001</v>
      </c>
      <c r="J452" s="1">
        <v>3.4381000000000002E-5</v>
      </c>
    </row>
    <row r="453" spans="2:10" x14ac:dyDescent="0.35">
      <c r="B453" s="1">
        <v>1.25</v>
      </c>
      <c r="C453" s="1">
        <v>2357400</v>
      </c>
      <c r="E453" s="1">
        <v>2309.6999999999998</v>
      </c>
      <c r="F453" s="1">
        <f t="shared" si="7"/>
        <v>2355090.2999999998</v>
      </c>
      <c r="H453" s="1">
        <v>3.7732000000000001</v>
      </c>
      <c r="I453" s="1">
        <v>3.7732000000000001</v>
      </c>
      <c r="J453" s="1">
        <v>3.4761000000000001E-5</v>
      </c>
    </row>
    <row r="454" spans="2:10" x14ac:dyDescent="0.35">
      <c r="B454" s="1">
        <v>1.35</v>
      </c>
      <c r="C454" s="1">
        <v>2442400</v>
      </c>
      <c r="E454" s="1">
        <v>2218.1999999999998</v>
      </c>
      <c r="F454" s="1">
        <f t="shared" si="7"/>
        <v>2440181.7999999998</v>
      </c>
      <c r="H454" s="1">
        <v>3.6190000000000002</v>
      </c>
      <c r="I454" s="1">
        <v>3.6190000000000002</v>
      </c>
      <c r="J454" s="1">
        <v>3.5135000000000002E-5</v>
      </c>
    </row>
    <row r="455" spans="2:10" x14ac:dyDescent="0.35">
      <c r="B455" s="1">
        <v>1.45</v>
      </c>
      <c r="C455" s="1">
        <v>2523400</v>
      </c>
      <c r="E455" s="1">
        <v>2136</v>
      </c>
      <c r="F455" s="1">
        <f t="shared" si="7"/>
        <v>2521264</v>
      </c>
      <c r="H455" s="1">
        <v>3.4807000000000001</v>
      </c>
      <c r="I455" s="1">
        <v>3.4807000000000001</v>
      </c>
      <c r="J455" s="1">
        <v>3.5488999999999999E-5</v>
      </c>
    </row>
    <row r="456" spans="2:10" x14ac:dyDescent="0.35">
      <c r="B456" s="1">
        <v>1.55</v>
      </c>
      <c r="C456" s="1">
        <v>2600800</v>
      </c>
      <c r="E456" s="1">
        <v>2061.5</v>
      </c>
      <c r="F456" s="1">
        <f t="shared" si="7"/>
        <v>2598738.5</v>
      </c>
      <c r="H456" s="1">
        <v>3.3555999999999999</v>
      </c>
      <c r="I456" s="1">
        <v>3.3555999999999999</v>
      </c>
      <c r="J456" s="1">
        <v>3.5815999999999997E-5</v>
      </c>
    </row>
    <row r="457" spans="2:10" x14ac:dyDescent="0.35">
      <c r="B457" s="1">
        <v>1.65</v>
      </c>
      <c r="C457" s="1">
        <v>2674900</v>
      </c>
      <c r="E457" s="1">
        <v>1993.4</v>
      </c>
      <c r="F457" s="1">
        <f t="shared" si="7"/>
        <v>2672906.6</v>
      </c>
      <c r="H457" s="1">
        <v>3.2416</v>
      </c>
      <c r="I457" s="1">
        <v>3.2416</v>
      </c>
      <c r="J457" s="1">
        <v>3.6109999999999998E-5</v>
      </c>
    </row>
    <row r="458" spans="2:10" x14ac:dyDescent="0.35">
      <c r="B458" s="1">
        <v>1.75</v>
      </c>
      <c r="C458" s="1">
        <v>2746000</v>
      </c>
      <c r="E458" s="1">
        <v>1931</v>
      </c>
      <c r="F458" s="1">
        <f t="shared" si="7"/>
        <v>2744069</v>
      </c>
      <c r="H458" s="1">
        <v>3.1372</v>
      </c>
      <c r="I458" s="1">
        <v>3.1371000000000002</v>
      </c>
      <c r="J458" s="1">
        <v>3.6369999999999999E-5</v>
      </c>
    </row>
    <row r="459" spans="2:10" x14ac:dyDescent="0.35">
      <c r="B459" s="1">
        <v>1.85</v>
      </c>
      <c r="C459" s="1">
        <v>2814100</v>
      </c>
      <c r="E459" s="1">
        <v>1873.3</v>
      </c>
      <c r="F459" s="1">
        <f t="shared" si="7"/>
        <v>2812226.7</v>
      </c>
      <c r="H459" s="1">
        <v>3.0409000000000002</v>
      </c>
      <c r="I459" s="1">
        <v>3.0407999999999999</v>
      </c>
      <c r="J459" s="1">
        <v>3.6594999999999998E-5</v>
      </c>
    </row>
    <row r="460" spans="2:10" x14ac:dyDescent="0.35">
      <c r="B460" s="1">
        <v>1.95</v>
      </c>
      <c r="C460" s="1">
        <v>2879500</v>
      </c>
      <c r="E460" s="1">
        <v>1819.7</v>
      </c>
      <c r="F460" s="1">
        <f t="shared" si="7"/>
        <v>2877680.3</v>
      </c>
      <c r="H460" s="1">
        <v>2.9517000000000002</v>
      </c>
      <c r="I460" s="1">
        <v>2.9517000000000002</v>
      </c>
      <c r="J460" s="1">
        <v>3.6786999999999999E-5</v>
      </c>
    </row>
    <row r="461" spans="2:10" x14ac:dyDescent="0.35">
      <c r="B461" s="1">
        <v>2.0499999999999998</v>
      </c>
      <c r="C461" s="1">
        <v>2941900</v>
      </c>
      <c r="E461" s="1">
        <v>1770.6</v>
      </c>
      <c r="F461" s="1">
        <f t="shared" si="7"/>
        <v>2940129.4</v>
      </c>
      <c r="H461" s="1">
        <v>2.87</v>
      </c>
      <c r="I461" s="1">
        <v>2.87</v>
      </c>
      <c r="J461" s="1">
        <v>3.6939E-5</v>
      </c>
    </row>
    <row r="462" spans="2:10" x14ac:dyDescent="0.35">
      <c r="B462" s="1">
        <v>2.15</v>
      </c>
      <c r="C462" s="1">
        <v>3002400</v>
      </c>
      <c r="E462" s="1">
        <v>1724</v>
      </c>
      <c r="F462" s="1">
        <f t="shared" si="7"/>
        <v>3000676</v>
      </c>
      <c r="H462" s="1">
        <v>2.7926000000000002</v>
      </c>
      <c r="I462" s="1">
        <v>2.7925</v>
      </c>
      <c r="J462" s="1">
        <v>3.7069E-5</v>
      </c>
    </row>
    <row r="463" spans="2:10" x14ac:dyDescent="0.35">
      <c r="B463" s="1">
        <v>2.25</v>
      </c>
      <c r="C463" s="1">
        <v>3060700</v>
      </c>
      <c r="E463" s="1">
        <v>1680.1</v>
      </c>
      <c r="F463" s="1">
        <f t="shared" si="7"/>
        <v>3059019.9</v>
      </c>
      <c r="H463" s="1">
        <v>2.7197</v>
      </c>
      <c r="I463" s="1">
        <v>2.7195999999999998</v>
      </c>
      <c r="J463" s="1">
        <v>3.7171E-5</v>
      </c>
    </row>
    <row r="464" spans="2:10" x14ac:dyDescent="0.35">
      <c r="B464" s="1">
        <v>2.35</v>
      </c>
      <c r="C464" s="1">
        <v>3116800</v>
      </c>
      <c r="E464" s="1">
        <v>1638.9</v>
      </c>
      <c r="F464" s="1">
        <f t="shared" si="7"/>
        <v>3115161.1</v>
      </c>
      <c r="H464" s="1">
        <v>2.6514000000000002</v>
      </c>
      <c r="I464" s="1">
        <v>2.6514000000000002</v>
      </c>
      <c r="J464" s="1">
        <v>3.7246000000000002E-5</v>
      </c>
    </row>
    <row r="465" spans="2:10" x14ac:dyDescent="0.35">
      <c r="B465" s="1">
        <v>2.4500000000000002</v>
      </c>
      <c r="C465" s="1">
        <v>3170900</v>
      </c>
      <c r="E465" s="1">
        <v>1599.9</v>
      </c>
      <c r="F465" s="1">
        <f t="shared" si="7"/>
        <v>3169300.1</v>
      </c>
      <c r="H465" s="1">
        <v>2.5869</v>
      </c>
      <c r="I465" s="1">
        <v>2.5869</v>
      </c>
      <c r="J465" s="1">
        <v>3.7299000000000003E-5</v>
      </c>
    </row>
    <row r="466" spans="2:10" x14ac:dyDescent="0.35">
      <c r="B466" s="1">
        <v>2.5499999999999998</v>
      </c>
      <c r="C466" s="1">
        <v>3223100</v>
      </c>
      <c r="E466" s="1">
        <v>1563.2</v>
      </c>
      <c r="F466" s="1">
        <f t="shared" si="7"/>
        <v>3221536.8</v>
      </c>
      <c r="H466" s="1">
        <v>2.5261</v>
      </c>
      <c r="I466" s="1">
        <v>2.5261</v>
      </c>
      <c r="J466" s="1">
        <v>3.7329999999999997E-5</v>
      </c>
    </row>
    <row r="467" spans="2:10" x14ac:dyDescent="0.35">
      <c r="B467" s="1">
        <v>2.65</v>
      </c>
      <c r="C467" s="1">
        <v>3273500</v>
      </c>
      <c r="E467" s="1">
        <v>1528.2</v>
      </c>
      <c r="F467" s="1">
        <f t="shared" si="7"/>
        <v>3271971.8</v>
      </c>
      <c r="H467" s="1">
        <v>2.4683000000000002</v>
      </c>
      <c r="I467" s="1">
        <v>2.4683000000000002</v>
      </c>
      <c r="J467" s="1">
        <v>3.7342000000000003E-5</v>
      </c>
    </row>
    <row r="468" spans="2:10" x14ac:dyDescent="0.35">
      <c r="B468" s="1">
        <v>2.75</v>
      </c>
      <c r="C468" s="1">
        <v>3322000</v>
      </c>
      <c r="E468" s="1">
        <v>1495.1</v>
      </c>
      <c r="F468" s="1">
        <f t="shared" si="7"/>
        <v>3320504.9</v>
      </c>
      <c r="H468" s="1">
        <v>2.4137</v>
      </c>
      <c r="I468" s="1">
        <v>2.4136000000000002</v>
      </c>
      <c r="J468" s="1">
        <v>3.7336000000000003E-5</v>
      </c>
    </row>
    <row r="469" spans="2:10" x14ac:dyDescent="0.35">
      <c r="B469" s="1">
        <v>2.85</v>
      </c>
      <c r="C469" s="1">
        <v>3369000</v>
      </c>
      <c r="E469" s="1">
        <v>1463.4</v>
      </c>
      <c r="F469" s="1">
        <f t="shared" si="7"/>
        <v>3367536.6</v>
      </c>
      <c r="H469" s="1">
        <v>2.3614999999999999</v>
      </c>
      <c r="I469" s="1">
        <v>2.3614999999999999</v>
      </c>
      <c r="J469" s="1">
        <v>3.7316E-5</v>
      </c>
    </row>
    <row r="470" spans="2:10" x14ac:dyDescent="0.35">
      <c r="B470" s="1">
        <v>2.95</v>
      </c>
      <c r="C470" s="1">
        <v>3414400</v>
      </c>
      <c r="E470" s="1">
        <v>1433.3</v>
      </c>
      <c r="F470" s="1">
        <f t="shared" si="7"/>
        <v>3412966.7</v>
      </c>
      <c r="H470" s="1">
        <v>2.3119000000000001</v>
      </c>
      <c r="I470" s="1">
        <v>2.3119000000000001</v>
      </c>
      <c r="J470" s="1">
        <v>3.7282E-5</v>
      </c>
    </row>
    <row r="471" spans="2:10" x14ac:dyDescent="0.35">
      <c r="B471" s="1">
        <v>3.05</v>
      </c>
      <c r="C471" s="1">
        <v>3458200</v>
      </c>
      <c r="E471" s="1">
        <v>1404.5</v>
      </c>
      <c r="F471" s="1">
        <f t="shared" si="7"/>
        <v>3456795.5</v>
      </c>
      <c r="H471" s="1">
        <v>2.2645</v>
      </c>
      <c r="I471" s="1">
        <v>2.2645</v>
      </c>
      <c r="J471" s="1">
        <v>3.7236000000000001E-5</v>
      </c>
    </row>
    <row r="472" spans="2:10" x14ac:dyDescent="0.35">
      <c r="B472" s="1">
        <v>3.15</v>
      </c>
      <c r="C472" s="1">
        <v>3500600</v>
      </c>
      <c r="E472" s="1">
        <v>1377</v>
      </c>
      <c r="F472" s="1">
        <f t="shared" si="7"/>
        <v>3499223</v>
      </c>
      <c r="H472" s="1">
        <v>2.2193000000000001</v>
      </c>
      <c r="I472" s="1">
        <v>2.2193000000000001</v>
      </c>
      <c r="J472" s="1">
        <v>3.7178999999999998E-5</v>
      </c>
    </row>
    <row r="473" spans="2:10" x14ac:dyDescent="0.35">
      <c r="B473" s="1">
        <v>3.25</v>
      </c>
      <c r="C473" s="1">
        <v>3541700</v>
      </c>
      <c r="E473" s="1">
        <v>1350.6</v>
      </c>
      <c r="F473" s="1">
        <f t="shared" si="7"/>
        <v>3540349.4</v>
      </c>
      <c r="H473" s="1">
        <v>2.1758999999999999</v>
      </c>
      <c r="I473" s="1">
        <v>2.1758999999999999</v>
      </c>
      <c r="J473" s="1">
        <v>3.7113999999999997E-5</v>
      </c>
    </row>
    <row r="474" spans="2:10" x14ac:dyDescent="0.35">
      <c r="B474" s="1">
        <v>3.35</v>
      </c>
      <c r="C474" s="1">
        <v>3581400</v>
      </c>
      <c r="E474" s="1">
        <v>1325.3</v>
      </c>
      <c r="F474" s="1">
        <f t="shared" si="7"/>
        <v>3580074.7</v>
      </c>
      <c r="H474" s="1">
        <v>2.1343999999999999</v>
      </c>
      <c r="I474" s="1">
        <v>2.1343000000000001</v>
      </c>
      <c r="J474" s="1">
        <v>3.7039999999999998E-5</v>
      </c>
    </row>
    <row r="475" spans="2:10" x14ac:dyDescent="0.35">
      <c r="B475" s="1">
        <v>3.45</v>
      </c>
      <c r="C475" s="1">
        <v>3619800</v>
      </c>
      <c r="E475" s="1">
        <v>1301</v>
      </c>
      <c r="F475" s="1">
        <f t="shared" si="7"/>
        <v>3618499</v>
      </c>
      <c r="H475" s="1">
        <v>2.0945</v>
      </c>
      <c r="I475" s="1">
        <v>2.0943999999999998</v>
      </c>
      <c r="J475" s="1">
        <v>3.6959999999999998E-5</v>
      </c>
    </row>
    <row r="476" spans="2:10" x14ac:dyDescent="0.35">
      <c r="B476" s="1">
        <v>3.55</v>
      </c>
      <c r="C476" s="1">
        <v>3657000</v>
      </c>
      <c r="E476" s="1">
        <v>1277.5999999999999</v>
      </c>
      <c r="F476" s="1">
        <f t="shared" si="7"/>
        <v>3655722.4</v>
      </c>
      <c r="H476" s="1">
        <v>2.0562</v>
      </c>
      <c r="I476" s="1">
        <v>2.0560999999999998</v>
      </c>
      <c r="J476" s="1">
        <v>3.6872999999999997E-5</v>
      </c>
    </row>
    <row r="477" spans="2:10" x14ac:dyDescent="0.35">
      <c r="B477" s="1">
        <v>3.65</v>
      </c>
      <c r="C477" s="1">
        <v>3693100</v>
      </c>
      <c r="E477" s="1">
        <v>1255.0999999999999</v>
      </c>
      <c r="F477" s="1">
        <f t="shared" si="7"/>
        <v>3691844.9</v>
      </c>
      <c r="H477" s="1">
        <v>2.0192999999999999</v>
      </c>
      <c r="I477" s="1">
        <v>2.0192000000000001</v>
      </c>
      <c r="J477" s="1">
        <v>3.6782000000000001E-5</v>
      </c>
    </row>
    <row r="478" spans="2:10" x14ac:dyDescent="0.35">
      <c r="B478" s="1">
        <v>3.75</v>
      </c>
      <c r="C478" s="1">
        <v>3728000</v>
      </c>
      <c r="E478" s="1">
        <v>1233.4000000000001</v>
      </c>
      <c r="F478" s="1">
        <f t="shared" si="7"/>
        <v>3726766.6</v>
      </c>
      <c r="H478" s="1">
        <v>1.9838</v>
      </c>
      <c r="I478" s="1">
        <v>1.9837</v>
      </c>
      <c r="J478" s="1">
        <v>3.6686000000000001E-5</v>
      </c>
    </row>
    <row r="479" spans="2:10" x14ac:dyDescent="0.35">
      <c r="B479" s="1">
        <v>3.85</v>
      </c>
      <c r="C479" s="1">
        <v>3761900</v>
      </c>
      <c r="E479" s="1">
        <v>1212.5</v>
      </c>
      <c r="F479" s="1">
        <f t="shared" si="7"/>
        <v>3760687.5</v>
      </c>
      <c r="H479" s="1">
        <v>1.9495</v>
      </c>
      <c r="I479" s="1">
        <v>1.9495</v>
      </c>
      <c r="J479" s="1">
        <v>3.6587000000000001E-5</v>
      </c>
    </row>
    <row r="480" spans="2:10" x14ac:dyDescent="0.35">
      <c r="B480" s="1">
        <v>3.95</v>
      </c>
      <c r="C480" s="1">
        <v>3794700</v>
      </c>
      <c r="E480" s="1">
        <v>1192.3</v>
      </c>
      <c r="F480" s="1">
        <f t="shared" si="7"/>
        <v>3793507.7</v>
      </c>
      <c r="H480" s="1">
        <v>1.9165000000000001</v>
      </c>
      <c r="I480" s="1">
        <v>1.9165000000000001</v>
      </c>
      <c r="J480" s="1">
        <v>3.6485000000000001E-5</v>
      </c>
    </row>
    <row r="481" spans="2:10" x14ac:dyDescent="0.35">
      <c r="B481" s="1">
        <v>4.05</v>
      </c>
      <c r="C481" s="1">
        <v>3826500</v>
      </c>
      <c r="E481" s="1">
        <v>1172.8</v>
      </c>
      <c r="F481" s="1">
        <f t="shared" si="7"/>
        <v>3825327.2</v>
      </c>
      <c r="H481" s="1">
        <v>1.8846000000000001</v>
      </c>
      <c r="I481" s="1">
        <v>1.8846000000000001</v>
      </c>
      <c r="J481" s="1">
        <v>3.6381000000000003E-5</v>
      </c>
    </row>
    <row r="482" spans="2:10" x14ac:dyDescent="0.35">
      <c r="B482" s="1">
        <v>4.1500000000000004</v>
      </c>
      <c r="C482" s="1">
        <v>3857400</v>
      </c>
      <c r="E482" s="1">
        <v>1154</v>
      </c>
      <c r="F482" s="1">
        <f t="shared" si="7"/>
        <v>3856246</v>
      </c>
      <c r="H482" s="1">
        <v>1.8537999999999999</v>
      </c>
      <c r="I482" s="1">
        <v>1.8537999999999999</v>
      </c>
      <c r="J482" s="1">
        <v>3.6275000000000001E-5</v>
      </c>
    </row>
    <row r="483" spans="2:10" x14ac:dyDescent="0.35">
      <c r="B483" s="1">
        <v>4.25</v>
      </c>
      <c r="C483" s="1">
        <v>3887300</v>
      </c>
      <c r="E483" s="1">
        <v>1135.7</v>
      </c>
      <c r="F483" s="1">
        <f t="shared" si="7"/>
        <v>3886164.3</v>
      </c>
      <c r="H483" s="1">
        <v>1.8240000000000001</v>
      </c>
      <c r="I483" s="1">
        <v>1.8240000000000001</v>
      </c>
      <c r="J483" s="1">
        <v>3.6168000000000003E-5</v>
      </c>
    </row>
    <row r="484" spans="2:10" x14ac:dyDescent="0.35">
      <c r="B484" s="1">
        <v>4.3499999999999996</v>
      </c>
      <c r="C484" s="1">
        <v>3916400</v>
      </c>
      <c r="E484" s="1">
        <v>1118</v>
      </c>
      <c r="F484" s="1">
        <f t="shared" si="7"/>
        <v>3915282</v>
      </c>
      <c r="H484" s="1">
        <v>1.7951999999999999</v>
      </c>
      <c r="I484" s="1">
        <v>1.7951999999999999</v>
      </c>
      <c r="J484" s="1">
        <v>3.6059999999999997E-5</v>
      </c>
    </row>
    <row r="485" spans="2:10" x14ac:dyDescent="0.35">
      <c r="B485" s="1">
        <v>4.45</v>
      </c>
      <c r="C485" s="1">
        <v>3944600</v>
      </c>
      <c r="E485" s="1">
        <v>1100.9000000000001</v>
      </c>
      <c r="F485" s="1">
        <f t="shared" si="7"/>
        <v>3943499.1</v>
      </c>
      <c r="H485" s="1">
        <v>1.7673000000000001</v>
      </c>
      <c r="I485" s="1">
        <v>1.7672000000000001</v>
      </c>
      <c r="J485" s="1">
        <v>3.5951000000000002E-5</v>
      </c>
    </row>
    <row r="486" spans="2:10" x14ac:dyDescent="0.35">
      <c r="B486" s="1">
        <v>4.55</v>
      </c>
      <c r="C486" s="1">
        <v>3972000</v>
      </c>
      <c r="E486" s="1">
        <v>1084.3</v>
      </c>
      <c r="F486" s="1">
        <f t="shared" si="7"/>
        <v>3970915.7</v>
      </c>
      <c r="H486" s="1">
        <v>1.7402</v>
      </c>
      <c r="I486" s="1">
        <v>1.7402</v>
      </c>
      <c r="J486" s="1">
        <v>3.5842E-5</v>
      </c>
    </row>
    <row r="487" spans="2:10" x14ac:dyDescent="0.35">
      <c r="B487" s="1">
        <v>4.6500000000000004</v>
      </c>
      <c r="C487" s="1">
        <v>3998600</v>
      </c>
      <c r="E487" s="1">
        <v>1068.2</v>
      </c>
      <c r="F487" s="1">
        <f t="shared" si="7"/>
        <v>3997531.8</v>
      </c>
      <c r="H487" s="1">
        <v>1.714</v>
      </c>
      <c r="I487" s="1">
        <v>1.7139</v>
      </c>
      <c r="J487" s="1">
        <v>3.5732000000000003E-5</v>
      </c>
    </row>
    <row r="488" spans="2:10" x14ac:dyDescent="0.35">
      <c r="B488" s="1">
        <v>4.75</v>
      </c>
      <c r="C488" s="1">
        <v>4024400</v>
      </c>
      <c r="E488" s="1">
        <v>1052.5999999999999</v>
      </c>
      <c r="F488" s="1">
        <f t="shared" si="7"/>
        <v>4023347.4</v>
      </c>
      <c r="H488" s="1">
        <v>1.6884999999999999</v>
      </c>
      <c r="I488" s="1">
        <v>1.6884999999999999</v>
      </c>
      <c r="J488" s="1">
        <v>3.5623000000000001E-5</v>
      </c>
    </row>
    <row r="489" spans="2:10" x14ac:dyDescent="0.35">
      <c r="B489" s="1">
        <v>4.8499999999999996</v>
      </c>
      <c r="C489" s="1">
        <v>4049500</v>
      </c>
      <c r="E489" s="1">
        <v>1037.4000000000001</v>
      </c>
      <c r="F489" s="1">
        <f t="shared" si="7"/>
        <v>4048462.6</v>
      </c>
      <c r="H489" s="1">
        <v>1.6637999999999999</v>
      </c>
      <c r="I489" s="1">
        <v>1.6637</v>
      </c>
      <c r="J489" s="1">
        <v>3.5513999999999999E-5</v>
      </c>
    </row>
    <row r="490" spans="2:10" x14ac:dyDescent="0.35">
      <c r="B490" s="1">
        <v>4.95</v>
      </c>
      <c r="C490" s="1">
        <v>4073900</v>
      </c>
      <c r="E490" s="1">
        <v>1022.6</v>
      </c>
      <c r="F490" s="1">
        <f t="shared" si="7"/>
        <v>4072877.4</v>
      </c>
      <c r="H490" s="1">
        <v>1.6397999999999999</v>
      </c>
      <c r="I490" s="1">
        <v>1.6396999999999999</v>
      </c>
      <c r="J490" s="1">
        <v>3.5405999999999999E-5</v>
      </c>
    </row>
    <row r="491" spans="2:10" x14ac:dyDescent="0.35">
      <c r="B491" s="1">
        <v>5.05</v>
      </c>
      <c r="C491" s="1">
        <v>4097600</v>
      </c>
      <c r="E491" s="1">
        <v>1008.3</v>
      </c>
      <c r="F491" s="1">
        <f t="shared" si="7"/>
        <v>4096591.7</v>
      </c>
      <c r="H491" s="1">
        <v>1.6164000000000001</v>
      </c>
      <c r="I491" s="1">
        <v>1.6164000000000001</v>
      </c>
      <c r="J491" s="1">
        <v>3.5299000000000002E-5</v>
      </c>
    </row>
    <row r="492" spans="2:10" x14ac:dyDescent="0.35">
      <c r="B492" s="1">
        <v>5.15</v>
      </c>
      <c r="C492" s="1">
        <v>4120600</v>
      </c>
      <c r="E492" s="1">
        <v>994.35</v>
      </c>
      <c r="F492" s="1">
        <f t="shared" si="7"/>
        <v>4119605.65</v>
      </c>
      <c r="H492" s="1">
        <v>1.5936999999999999</v>
      </c>
      <c r="I492" s="1">
        <v>1.5936999999999999</v>
      </c>
      <c r="J492" s="1">
        <v>3.5191999999999998E-5</v>
      </c>
    </row>
    <row r="493" spans="2:10" x14ac:dyDescent="0.35">
      <c r="B493" s="1">
        <v>5.25</v>
      </c>
      <c r="C493" s="1">
        <v>4142900</v>
      </c>
      <c r="E493" s="1">
        <v>980.76</v>
      </c>
      <c r="F493" s="1">
        <f t="shared" si="7"/>
        <v>4141919.24</v>
      </c>
      <c r="H493" s="1">
        <v>1.5716000000000001</v>
      </c>
      <c r="I493" s="1">
        <v>1.5716000000000001</v>
      </c>
      <c r="J493" s="1">
        <v>3.5086000000000003E-5</v>
      </c>
    </row>
    <row r="494" spans="2:10" x14ac:dyDescent="0.35">
      <c r="B494" s="1">
        <v>5.35</v>
      </c>
      <c r="C494" s="1">
        <v>4164700</v>
      </c>
      <c r="E494" s="1">
        <v>967.54</v>
      </c>
      <c r="F494" s="1">
        <f t="shared" si="7"/>
        <v>4163732.46</v>
      </c>
      <c r="H494" s="1">
        <v>1.5502</v>
      </c>
      <c r="I494" s="1">
        <v>1.5501</v>
      </c>
      <c r="J494" s="1">
        <v>3.4981000000000003E-5</v>
      </c>
    </row>
    <row r="495" spans="2:10" x14ac:dyDescent="0.35">
      <c r="B495" s="1">
        <v>5.45</v>
      </c>
      <c r="C495" s="1">
        <v>4185800</v>
      </c>
      <c r="E495" s="1">
        <v>954.66</v>
      </c>
      <c r="F495" s="1">
        <f t="shared" si="7"/>
        <v>4184845.34</v>
      </c>
      <c r="H495" s="1">
        <v>1.5291999999999999</v>
      </c>
      <c r="I495" s="1">
        <v>1.5291999999999999</v>
      </c>
      <c r="J495" s="1">
        <v>3.4878E-5</v>
      </c>
    </row>
    <row r="496" spans="2:10" x14ac:dyDescent="0.35">
      <c r="B496" s="1">
        <v>5.55</v>
      </c>
      <c r="C496" s="1">
        <v>4206400</v>
      </c>
      <c r="E496" s="1">
        <v>942.12</v>
      </c>
      <c r="F496" s="1">
        <f t="shared" si="7"/>
        <v>4205457.88</v>
      </c>
      <c r="H496" s="1">
        <v>1.5088999999999999</v>
      </c>
      <c r="I496" s="1">
        <v>1.5087999999999999</v>
      </c>
      <c r="J496" s="1">
        <v>3.4774999999999998E-5</v>
      </c>
    </row>
    <row r="497" spans="2:10" x14ac:dyDescent="0.35">
      <c r="B497" s="1">
        <v>5.65</v>
      </c>
      <c r="C497" s="1">
        <v>4226400</v>
      </c>
      <c r="E497" s="1">
        <v>929.88</v>
      </c>
      <c r="F497" s="1">
        <f t="shared" si="7"/>
        <v>4225470.12</v>
      </c>
      <c r="H497" s="1">
        <v>1.4890000000000001</v>
      </c>
      <c r="I497" s="1">
        <v>1.4890000000000001</v>
      </c>
      <c r="J497" s="1">
        <v>3.4674E-5</v>
      </c>
    </row>
    <row r="498" spans="2:10" x14ac:dyDescent="0.35">
      <c r="B498" s="1">
        <v>5.75</v>
      </c>
      <c r="C498" s="1">
        <v>4245900</v>
      </c>
      <c r="E498" s="1">
        <v>917.96</v>
      </c>
      <c r="F498" s="1">
        <f t="shared" si="7"/>
        <v>4244982.04</v>
      </c>
      <c r="H498" s="1">
        <v>1.4697</v>
      </c>
      <c r="I498" s="1">
        <v>1.4696</v>
      </c>
      <c r="J498" s="1">
        <v>3.4573999999999998E-5</v>
      </c>
    </row>
    <row r="499" spans="2:10" x14ac:dyDescent="0.35">
      <c r="B499" s="1">
        <v>5.85</v>
      </c>
      <c r="C499" s="1">
        <v>4264800</v>
      </c>
      <c r="E499" s="1">
        <v>906.31</v>
      </c>
      <c r="F499" s="1">
        <f t="shared" si="7"/>
        <v>4263893.6900000004</v>
      </c>
      <c r="H499" s="1">
        <v>1.4508000000000001</v>
      </c>
      <c r="I499" s="1">
        <v>1.4507000000000001</v>
      </c>
      <c r="J499" s="1">
        <v>3.4474999999999998E-5</v>
      </c>
    </row>
    <row r="500" spans="2:10" x14ac:dyDescent="0.35">
      <c r="B500" s="1">
        <v>5.95</v>
      </c>
      <c r="C500" s="1">
        <v>4283200</v>
      </c>
      <c r="E500" s="1">
        <v>894.96</v>
      </c>
      <c r="F500" s="1">
        <f t="shared" si="7"/>
        <v>4282305.04</v>
      </c>
      <c r="H500" s="1">
        <v>1.4323999999999999</v>
      </c>
      <c r="I500" s="1">
        <v>1.4322999999999999</v>
      </c>
      <c r="J500" s="1">
        <v>3.4378000000000002E-5</v>
      </c>
    </row>
    <row r="501" spans="2:10" x14ac:dyDescent="0.35">
      <c r="B501" s="1">
        <v>6.05</v>
      </c>
      <c r="C501" s="1">
        <v>4301100</v>
      </c>
      <c r="E501" s="1">
        <v>883.87</v>
      </c>
      <c r="F501" s="1">
        <f t="shared" si="7"/>
        <v>4300216.13</v>
      </c>
      <c r="H501" s="1">
        <v>1.4144000000000001</v>
      </c>
      <c r="I501" s="1">
        <v>1.4144000000000001</v>
      </c>
      <c r="J501" s="1">
        <v>3.4282000000000001E-5</v>
      </c>
    </row>
    <row r="502" spans="2:10" x14ac:dyDescent="0.35">
      <c r="B502" s="1">
        <v>6.15</v>
      </c>
      <c r="C502" s="1">
        <v>4318600</v>
      </c>
      <c r="E502" s="1">
        <v>873.05</v>
      </c>
      <c r="F502" s="1">
        <f t="shared" si="7"/>
        <v>4317726.95</v>
      </c>
      <c r="H502" s="1">
        <v>1.3968</v>
      </c>
      <c r="I502" s="1">
        <v>1.3968</v>
      </c>
      <c r="J502" s="1">
        <v>3.4187000000000003E-5</v>
      </c>
    </row>
    <row r="503" spans="2:10" x14ac:dyDescent="0.35">
      <c r="B503" s="1">
        <v>6.25</v>
      </c>
      <c r="C503" s="1">
        <v>4335600</v>
      </c>
      <c r="E503" s="1">
        <v>862.48</v>
      </c>
      <c r="F503" s="1">
        <f t="shared" si="7"/>
        <v>4334737.5199999996</v>
      </c>
      <c r="H503" s="1">
        <v>1.3796999999999999</v>
      </c>
      <c r="I503" s="1">
        <v>1.3796999999999999</v>
      </c>
      <c r="J503" s="1">
        <v>3.4094000000000003E-5</v>
      </c>
    </row>
    <row r="504" spans="2:10" x14ac:dyDescent="0.35">
      <c r="B504" s="1">
        <v>6.35</v>
      </c>
      <c r="C504" s="1">
        <v>4352100</v>
      </c>
      <c r="E504" s="1">
        <v>852.15</v>
      </c>
      <c r="F504" s="1">
        <f t="shared" si="7"/>
        <v>4351247.8499999996</v>
      </c>
      <c r="H504" s="1">
        <v>1.363</v>
      </c>
      <c r="I504" s="1">
        <v>1.3629</v>
      </c>
      <c r="J504" s="1">
        <v>3.4001999999999997E-5</v>
      </c>
    </row>
    <row r="505" spans="2:10" x14ac:dyDescent="0.35">
      <c r="B505" s="1">
        <v>6.45</v>
      </c>
      <c r="C505" s="1">
        <v>4368200</v>
      </c>
      <c r="E505" s="1">
        <v>842.05</v>
      </c>
      <c r="F505" s="1">
        <f t="shared" si="7"/>
        <v>4367357.95</v>
      </c>
      <c r="H505" s="1">
        <v>1.3466</v>
      </c>
      <c r="I505" s="1">
        <v>1.3466</v>
      </c>
      <c r="J505" s="1">
        <v>3.3912000000000003E-5</v>
      </c>
    </row>
    <row r="506" spans="2:10" x14ac:dyDescent="0.35">
      <c r="B506" s="1">
        <v>6.55</v>
      </c>
      <c r="C506" s="1">
        <v>4383800</v>
      </c>
      <c r="E506" s="1">
        <v>832.18</v>
      </c>
      <c r="F506" s="1">
        <f t="shared" si="7"/>
        <v>4382967.82</v>
      </c>
      <c r="H506" s="1">
        <v>1.3306</v>
      </c>
      <c r="I506" s="1">
        <v>1.3306</v>
      </c>
      <c r="J506" s="1">
        <v>3.3822999999999998E-5</v>
      </c>
    </row>
    <row r="507" spans="2:10" x14ac:dyDescent="0.35">
      <c r="B507" s="1">
        <v>6.65</v>
      </c>
      <c r="C507" s="1">
        <v>4399100</v>
      </c>
      <c r="E507" s="1">
        <v>822.52</v>
      </c>
      <c r="F507" s="1">
        <f t="shared" si="7"/>
        <v>4398277.4800000004</v>
      </c>
      <c r="H507" s="1">
        <v>1.3149999999999999</v>
      </c>
      <c r="I507" s="1">
        <v>1.3149999999999999</v>
      </c>
      <c r="J507" s="1">
        <v>3.3735000000000001E-5</v>
      </c>
    </row>
    <row r="508" spans="2:10" x14ac:dyDescent="0.35">
      <c r="B508" s="1">
        <v>6.75</v>
      </c>
      <c r="C508" s="1">
        <v>4413900</v>
      </c>
      <c r="E508" s="1">
        <v>813.07</v>
      </c>
      <c r="F508" s="1">
        <f t="shared" si="7"/>
        <v>4413086.93</v>
      </c>
      <c r="H508" s="1">
        <v>1.2997000000000001</v>
      </c>
      <c r="I508" s="1">
        <v>1.2997000000000001</v>
      </c>
      <c r="J508" s="1">
        <v>3.3648E-5</v>
      </c>
    </row>
    <row r="509" spans="2:10" x14ac:dyDescent="0.35">
      <c r="B509" s="1">
        <v>6.85</v>
      </c>
      <c r="C509" s="1">
        <v>4428300</v>
      </c>
      <c r="E509" s="1">
        <v>803.83</v>
      </c>
      <c r="F509" s="1">
        <f t="shared" si="7"/>
        <v>4427496.17</v>
      </c>
      <c r="H509" s="1">
        <v>1.2847999999999999</v>
      </c>
      <c r="I509" s="1">
        <v>1.2847</v>
      </c>
      <c r="J509" s="1">
        <v>3.3562999999999997E-5</v>
      </c>
    </row>
    <row r="510" spans="2:10" x14ac:dyDescent="0.35">
      <c r="B510" s="1">
        <v>6.95</v>
      </c>
      <c r="C510" s="1">
        <v>4442400</v>
      </c>
      <c r="E510" s="1">
        <v>794.78</v>
      </c>
      <c r="F510" s="1">
        <f t="shared" si="7"/>
        <v>4441605.22</v>
      </c>
      <c r="H510" s="1">
        <v>1.2701</v>
      </c>
      <c r="I510" s="1">
        <v>1.2701</v>
      </c>
      <c r="J510" s="1">
        <v>3.3479999999999998E-5</v>
      </c>
    </row>
    <row r="511" spans="2:10" x14ac:dyDescent="0.35">
      <c r="B511" s="1">
        <v>7.05</v>
      </c>
      <c r="C511" s="1">
        <v>4455900</v>
      </c>
      <c r="E511" s="1">
        <v>786.05</v>
      </c>
      <c r="F511" s="1">
        <f t="shared" si="7"/>
        <v>4455113.95</v>
      </c>
      <c r="H511" s="1">
        <v>1.256</v>
      </c>
      <c r="I511" s="1">
        <v>1.256</v>
      </c>
      <c r="J511" s="1">
        <v>3.3398000000000001E-5</v>
      </c>
    </row>
    <row r="512" spans="2:10" x14ac:dyDescent="0.35">
      <c r="B512" s="1">
        <v>7.15</v>
      </c>
      <c r="C512" s="1">
        <v>4468700</v>
      </c>
      <c r="E512" s="1">
        <v>777.64</v>
      </c>
      <c r="F512" s="1">
        <f t="shared" si="7"/>
        <v>4467922.3600000003</v>
      </c>
      <c r="H512" s="1">
        <v>1.2423999999999999</v>
      </c>
      <c r="I512" s="1">
        <v>1.2423999999999999</v>
      </c>
      <c r="J512" s="1">
        <v>3.3318999999999997E-5</v>
      </c>
    </row>
    <row r="513" spans="2:10" x14ac:dyDescent="0.35">
      <c r="B513" s="1">
        <v>7.25</v>
      </c>
      <c r="C513" s="1">
        <v>4481600</v>
      </c>
      <c r="E513" s="1">
        <v>769.23</v>
      </c>
      <c r="F513" s="1">
        <f t="shared" si="7"/>
        <v>4480830.7699999996</v>
      </c>
      <c r="H513" s="1">
        <v>1.2287999999999999</v>
      </c>
      <c r="I513" s="1">
        <v>1.2287999999999999</v>
      </c>
      <c r="J513" s="1">
        <v>3.324E-5</v>
      </c>
    </row>
    <row r="514" spans="2:10" x14ac:dyDescent="0.35">
      <c r="B514" s="1">
        <v>7.35</v>
      </c>
      <c r="C514" s="1">
        <v>4494400</v>
      </c>
      <c r="E514" s="1">
        <v>760.82</v>
      </c>
      <c r="F514" s="1">
        <f t="shared" ref="F514:F577" si="8">$C514-$E514</f>
        <v>4493639.18</v>
      </c>
      <c r="H514" s="1">
        <v>1.2152000000000001</v>
      </c>
      <c r="I514" s="1">
        <v>1.2152000000000001</v>
      </c>
      <c r="J514" s="1">
        <v>3.3160000000000001E-5</v>
      </c>
    </row>
    <row r="515" spans="2:10" x14ac:dyDescent="0.35">
      <c r="B515" s="1">
        <v>7.45</v>
      </c>
      <c r="C515" s="1">
        <v>4507200</v>
      </c>
      <c r="E515" s="1">
        <v>752.41</v>
      </c>
      <c r="F515" s="1">
        <f t="shared" si="8"/>
        <v>4506447.59</v>
      </c>
      <c r="H515" s="1">
        <v>1.2017</v>
      </c>
      <c r="I515" s="1">
        <v>1.2016</v>
      </c>
      <c r="J515" s="1">
        <v>3.3080999999999997E-5</v>
      </c>
    </row>
    <row r="516" spans="2:10" x14ac:dyDescent="0.35">
      <c r="B516" s="1">
        <v>7.55</v>
      </c>
      <c r="C516" s="1">
        <v>4519300</v>
      </c>
      <c r="E516" s="1">
        <v>744.39</v>
      </c>
      <c r="F516" s="1">
        <f t="shared" si="8"/>
        <v>4518555.6100000003</v>
      </c>
      <c r="H516" s="1">
        <v>1.1887000000000001</v>
      </c>
      <c r="I516" s="1">
        <v>1.1887000000000001</v>
      </c>
      <c r="J516" s="1">
        <v>3.3005E-5</v>
      </c>
    </row>
    <row r="517" spans="2:10" x14ac:dyDescent="0.35">
      <c r="B517" s="1">
        <v>7.65</v>
      </c>
      <c r="C517" s="1">
        <v>4530600</v>
      </c>
      <c r="E517" s="1">
        <v>736.78</v>
      </c>
      <c r="F517" s="1">
        <f t="shared" si="8"/>
        <v>4529863.22</v>
      </c>
      <c r="H517" s="1">
        <v>1.1763999999999999</v>
      </c>
      <c r="I517" s="1">
        <v>1.1763999999999999</v>
      </c>
      <c r="J517" s="1">
        <v>3.2931E-5</v>
      </c>
    </row>
    <row r="518" spans="2:10" x14ac:dyDescent="0.35">
      <c r="B518" s="1">
        <v>7.75</v>
      </c>
      <c r="C518" s="1">
        <v>4541800</v>
      </c>
      <c r="E518" s="1">
        <v>729.17</v>
      </c>
      <c r="F518" s="1">
        <f t="shared" si="8"/>
        <v>4541070.83</v>
      </c>
      <c r="H518" s="1">
        <v>1.1640999999999999</v>
      </c>
      <c r="I518" s="1">
        <v>1.1640999999999999</v>
      </c>
      <c r="J518" s="1">
        <v>3.2858000000000003E-5</v>
      </c>
    </row>
    <row r="519" spans="2:10" x14ac:dyDescent="0.35">
      <c r="B519" s="1">
        <v>7.85</v>
      </c>
      <c r="C519" s="1">
        <v>4553100</v>
      </c>
      <c r="E519" s="1">
        <v>721.56</v>
      </c>
      <c r="F519" s="1">
        <f t="shared" si="8"/>
        <v>4552378.4400000004</v>
      </c>
      <c r="H519" s="1">
        <v>1.1518999999999999</v>
      </c>
      <c r="I519" s="1">
        <v>1.1517999999999999</v>
      </c>
      <c r="J519" s="1">
        <v>3.2784999999999999E-5</v>
      </c>
    </row>
    <row r="520" spans="2:10" x14ac:dyDescent="0.35">
      <c r="B520" s="1">
        <v>7.95</v>
      </c>
      <c r="C520" s="1">
        <v>4564300</v>
      </c>
      <c r="E520" s="1">
        <v>713.96</v>
      </c>
      <c r="F520" s="1">
        <f t="shared" si="8"/>
        <v>4563586.04</v>
      </c>
      <c r="H520" s="1">
        <v>1.1395999999999999</v>
      </c>
      <c r="I520" s="1">
        <v>1.1395</v>
      </c>
      <c r="J520" s="1">
        <v>3.2710999999999999E-5</v>
      </c>
    </row>
    <row r="521" spans="2:10" x14ac:dyDescent="0.35">
      <c r="B521" s="1">
        <v>8.0500000000000007</v>
      </c>
      <c r="C521" s="1">
        <v>4574900</v>
      </c>
      <c r="E521" s="1">
        <v>706.68</v>
      </c>
      <c r="F521" s="1">
        <f t="shared" si="8"/>
        <v>4574193.32</v>
      </c>
      <c r="H521" s="1">
        <v>1.1277999999999999</v>
      </c>
      <c r="I521" s="1">
        <v>1.1277999999999999</v>
      </c>
      <c r="J521" s="1">
        <v>3.2639999999999999E-5</v>
      </c>
    </row>
    <row r="522" spans="2:10" x14ac:dyDescent="0.35">
      <c r="B522" s="1">
        <v>8.15</v>
      </c>
      <c r="C522" s="1">
        <v>4584800</v>
      </c>
      <c r="E522" s="1">
        <v>699.76</v>
      </c>
      <c r="F522" s="1">
        <f t="shared" si="8"/>
        <v>4584100.24</v>
      </c>
      <c r="H522" s="1">
        <v>1.1167</v>
      </c>
      <c r="I522" s="1">
        <v>1.1166</v>
      </c>
      <c r="J522" s="1">
        <v>3.2571999999999999E-5</v>
      </c>
    </row>
    <row r="523" spans="2:10" x14ac:dyDescent="0.35">
      <c r="B523" s="1">
        <v>8.25</v>
      </c>
      <c r="C523" s="1">
        <v>4594700</v>
      </c>
      <c r="E523" s="1">
        <v>692.84</v>
      </c>
      <c r="F523" s="1">
        <f t="shared" si="8"/>
        <v>4594007.16</v>
      </c>
      <c r="H523" s="1">
        <v>1.1054999999999999</v>
      </c>
      <c r="I523" s="1">
        <v>1.1054999999999999</v>
      </c>
      <c r="J523" s="1">
        <v>3.2503999999999999E-5</v>
      </c>
    </row>
    <row r="524" spans="2:10" x14ac:dyDescent="0.35">
      <c r="B524" s="1">
        <v>8.35</v>
      </c>
      <c r="C524" s="1">
        <v>4604600</v>
      </c>
      <c r="E524" s="1">
        <v>685.92</v>
      </c>
      <c r="F524" s="1">
        <f t="shared" si="8"/>
        <v>4603914.08</v>
      </c>
      <c r="H524" s="1">
        <v>1.0943000000000001</v>
      </c>
      <c r="I524" s="1">
        <v>1.0943000000000001</v>
      </c>
      <c r="J524" s="1">
        <v>3.2435999999999999E-5</v>
      </c>
    </row>
    <row r="525" spans="2:10" x14ac:dyDescent="0.35">
      <c r="B525" s="1">
        <v>8.4499999999999993</v>
      </c>
      <c r="C525" s="1">
        <v>4614500</v>
      </c>
      <c r="E525" s="1">
        <v>679</v>
      </c>
      <c r="F525" s="1">
        <f t="shared" si="8"/>
        <v>4613821</v>
      </c>
      <c r="H525" s="1">
        <v>1.0831999999999999</v>
      </c>
      <c r="I525" s="1">
        <v>1.0831999999999999</v>
      </c>
      <c r="J525" s="1">
        <v>3.2367999999999999E-5</v>
      </c>
    </row>
    <row r="526" spans="2:10" x14ac:dyDescent="0.35">
      <c r="B526" s="1">
        <v>8.5500000000000007</v>
      </c>
      <c r="C526" s="1">
        <v>4623800</v>
      </c>
      <c r="E526" s="1">
        <v>672.37</v>
      </c>
      <c r="F526" s="1">
        <f t="shared" si="8"/>
        <v>4623127.63</v>
      </c>
      <c r="H526" s="1">
        <v>1.0725</v>
      </c>
      <c r="I526" s="1">
        <v>1.0725</v>
      </c>
      <c r="J526" s="1">
        <v>3.2301999999999997E-5</v>
      </c>
    </row>
    <row r="527" spans="2:10" x14ac:dyDescent="0.35">
      <c r="B527" s="1">
        <v>8.65</v>
      </c>
      <c r="C527" s="1">
        <v>4632400</v>
      </c>
      <c r="E527" s="1">
        <v>666.05</v>
      </c>
      <c r="F527" s="1">
        <f t="shared" si="8"/>
        <v>4631733.95</v>
      </c>
      <c r="H527" s="1">
        <v>1.0623</v>
      </c>
      <c r="I527" s="1">
        <v>1.0623</v>
      </c>
      <c r="J527" s="1">
        <v>3.2239000000000001E-5</v>
      </c>
    </row>
    <row r="528" spans="2:10" x14ac:dyDescent="0.35">
      <c r="B528" s="1">
        <v>8.75</v>
      </c>
      <c r="C528" s="1">
        <v>4641100</v>
      </c>
      <c r="E528" s="1">
        <v>659.73</v>
      </c>
      <c r="F528" s="1">
        <f t="shared" si="8"/>
        <v>4640440.2699999996</v>
      </c>
      <c r="H528" s="1">
        <v>1.0521</v>
      </c>
      <c r="I528" s="1">
        <v>1.0521</v>
      </c>
      <c r="J528" s="1">
        <v>3.2175000000000003E-5</v>
      </c>
    </row>
    <row r="529" spans="2:10" x14ac:dyDescent="0.35">
      <c r="B529" s="1">
        <v>8.85</v>
      </c>
      <c r="C529" s="1">
        <v>4649800</v>
      </c>
      <c r="E529" s="1">
        <v>653.4</v>
      </c>
      <c r="F529" s="1">
        <f t="shared" si="8"/>
        <v>4649146.5999999996</v>
      </c>
      <c r="H529" s="1">
        <v>1.0419</v>
      </c>
      <c r="I529" s="1">
        <v>1.0419</v>
      </c>
      <c r="J529" s="1">
        <v>3.2112E-5</v>
      </c>
    </row>
    <row r="530" spans="2:10" x14ac:dyDescent="0.35">
      <c r="B530" s="1">
        <v>8.9499999999999993</v>
      </c>
      <c r="C530" s="1">
        <v>4658500</v>
      </c>
      <c r="E530" s="1">
        <v>647.08000000000004</v>
      </c>
      <c r="F530" s="1">
        <f t="shared" si="8"/>
        <v>4657852.92</v>
      </c>
      <c r="H530" s="1">
        <v>1.0318000000000001</v>
      </c>
      <c r="I530" s="1">
        <v>1.0317000000000001</v>
      </c>
      <c r="J530" s="1">
        <v>3.2048000000000002E-5</v>
      </c>
    </row>
    <row r="531" spans="2:10" x14ac:dyDescent="0.35">
      <c r="B531" s="1">
        <v>9.0500000000000007</v>
      </c>
      <c r="C531" s="1">
        <v>4666600</v>
      </c>
      <c r="E531" s="1">
        <v>641.02</v>
      </c>
      <c r="F531" s="1">
        <f t="shared" si="8"/>
        <v>4665958.9800000004</v>
      </c>
      <c r="H531" s="1">
        <v>1.022</v>
      </c>
      <c r="I531" s="1">
        <v>1.022</v>
      </c>
      <c r="J531" s="1">
        <v>3.1986000000000002E-5</v>
      </c>
    </row>
    <row r="532" spans="2:10" x14ac:dyDescent="0.35">
      <c r="B532" s="1">
        <v>9.15</v>
      </c>
      <c r="C532" s="1">
        <v>4674200</v>
      </c>
      <c r="E532" s="1">
        <v>635.22</v>
      </c>
      <c r="F532" s="1">
        <f t="shared" si="8"/>
        <v>4673564.78</v>
      </c>
      <c r="H532" s="1">
        <v>1.0126999999999999</v>
      </c>
      <c r="I532" s="1">
        <v>1.0125999999999999</v>
      </c>
      <c r="J532" s="1">
        <v>3.1927000000000001E-5</v>
      </c>
    </row>
    <row r="533" spans="2:10" x14ac:dyDescent="0.35">
      <c r="B533" s="1">
        <v>9.25</v>
      </c>
      <c r="C533" s="1">
        <v>4681900</v>
      </c>
      <c r="E533" s="1">
        <v>629.41999999999996</v>
      </c>
      <c r="F533" s="1">
        <f t="shared" si="8"/>
        <v>4681270.58</v>
      </c>
      <c r="H533" s="1">
        <v>1.0033000000000001</v>
      </c>
      <c r="I533" s="1">
        <v>1.0033000000000001</v>
      </c>
      <c r="J533" s="1">
        <v>3.1866999999999998E-5</v>
      </c>
    </row>
    <row r="534" spans="2:10" x14ac:dyDescent="0.35">
      <c r="B534" s="1">
        <v>9.35</v>
      </c>
      <c r="C534" s="1">
        <v>4689500</v>
      </c>
      <c r="E534" s="1">
        <v>623.62</v>
      </c>
      <c r="F534" s="1">
        <f t="shared" si="8"/>
        <v>4688876.38</v>
      </c>
      <c r="H534" s="1">
        <v>0.99397999999999997</v>
      </c>
      <c r="I534" s="1">
        <v>0.99395</v>
      </c>
      <c r="J534" s="1">
        <v>3.1807999999999998E-5</v>
      </c>
    </row>
    <row r="535" spans="2:10" x14ac:dyDescent="0.35">
      <c r="B535" s="1">
        <v>9.4499999999999993</v>
      </c>
      <c r="C535" s="1">
        <v>4697100</v>
      </c>
      <c r="E535" s="1">
        <v>617.82000000000005</v>
      </c>
      <c r="F535" s="1">
        <f t="shared" si="8"/>
        <v>4696482.18</v>
      </c>
      <c r="H535" s="1">
        <v>0.98465000000000003</v>
      </c>
      <c r="I535" s="1">
        <v>0.98462000000000005</v>
      </c>
      <c r="J535" s="1">
        <v>3.1748000000000002E-5</v>
      </c>
    </row>
    <row r="536" spans="2:10" x14ac:dyDescent="0.35">
      <c r="B536" s="1">
        <v>9.5500000000000007</v>
      </c>
      <c r="C536" s="1">
        <v>4704200</v>
      </c>
      <c r="E536" s="1">
        <v>612.25</v>
      </c>
      <c r="F536" s="1">
        <f t="shared" si="8"/>
        <v>4703587.75</v>
      </c>
      <c r="H536" s="1">
        <v>0.97567999999999999</v>
      </c>
      <c r="I536" s="1">
        <v>0.97565000000000002</v>
      </c>
      <c r="J536" s="1">
        <v>3.1690999999999999E-5</v>
      </c>
    </row>
    <row r="537" spans="2:10" x14ac:dyDescent="0.35">
      <c r="B537" s="1">
        <v>9.65</v>
      </c>
      <c r="C537" s="1">
        <v>4710900</v>
      </c>
      <c r="E537" s="1">
        <v>606.91</v>
      </c>
      <c r="F537" s="1">
        <f t="shared" si="8"/>
        <v>4710293.09</v>
      </c>
      <c r="H537" s="1">
        <v>0.96709000000000001</v>
      </c>
      <c r="I537" s="1">
        <v>0.96706000000000003</v>
      </c>
      <c r="J537" s="1">
        <v>3.1634999999999998E-5</v>
      </c>
    </row>
    <row r="538" spans="2:10" x14ac:dyDescent="0.35">
      <c r="B538" s="1">
        <v>9.75</v>
      </c>
      <c r="C538" s="1">
        <v>4717600</v>
      </c>
      <c r="E538" s="1">
        <v>601.58000000000004</v>
      </c>
      <c r="F538" s="1">
        <f t="shared" si="8"/>
        <v>4716998.42</v>
      </c>
      <c r="H538" s="1">
        <v>0.95850999999999997</v>
      </c>
      <c r="I538" s="1">
        <v>0.95848</v>
      </c>
      <c r="J538" s="1">
        <v>3.1578999999999997E-5</v>
      </c>
    </row>
    <row r="539" spans="2:10" x14ac:dyDescent="0.35">
      <c r="B539" s="1">
        <v>9.85</v>
      </c>
      <c r="C539" s="1">
        <v>4724300</v>
      </c>
      <c r="E539" s="1">
        <v>596.24</v>
      </c>
      <c r="F539" s="1">
        <f t="shared" si="8"/>
        <v>4723703.76</v>
      </c>
      <c r="H539" s="1">
        <v>0.94991999999999999</v>
      </c>
      <c r="I539" s="1">
        <v>0.94989000000000001</v>
      </c>
      <c r="J539" s="1">
        <v>3.1523000000000003E-5</v>
      </c>
    </row>
    <row r="540" spans="2:10" x14ac:dyDescent="0.35">
      <c r="B540" s="1">
        <v>9.9499999999999993</v>
      </c>
      <c r="C540" s="1">
        <v>4730900</v>
      </c>
      <c r="E540" s="1">
        <v>590.9</v>
      </c>
      <c r="F540" s="1">
        <f t="shared" si="8"/>
        <v>4730309.0999999996</v>
      </c>
      <c r="H540" s="1">
        <v>0.94133999999999995</v>
      </c>
      <c r="I540" s="1">
        <v>0.94130999999999998</v>
      </c>
      <c r="J540" s="1">
        <v>3.1466E-5</v>
      </c>
    </row>
    <row r="541" spans="2:10" x14ac:dyDescent="0.35">
      <c r="B541" s="1">
        <v>10.050000000000001</v>
      </c>
      <c r="C541" s="1">
        <v>4737200</v>
      </c>
      <c r="E541" s="1">
        <v>585.77</v>
      </c>
      <c r="F541" s="1">
        <f t="shared" si="8"/>
        <v>4736614.2300000004</v>
      </c>
      <c r="H541" s="1">
        <v>0.93308000000000002</v>
      </c>
      <c r="I541" s="1">
        <v>0.93305000000000005</v>
      </c>
      <c r="J541" s="1">
        <v>3.1411999999999997E-5</v>
      </c>
    </row>
    <row r="542" spans="2:10" x14ac:dyDescent="0.35">
      <c r="B542" s="1">
        <v>10.15</v>
      </c>
      <c r="C542" s="1">
        <v>4743100</v>
      </c>
      <c r="E542" s="1">
        <v>580.84</v>
      </c>
      <c r="F542" s="1">
        <f t="shared" si="8"/>
        <v>4742519.16</v>
      </c>
      <c r="H542" s="1">
        <v>0.92515000000000003</v>
      </c>
      <c r="I542" s="1">
        <v>0.92512000000000005</v>
      </c>
      <c r="J542" s="1">
        <v>3.1359000000000002E-5</v>
      </c>
    </row>
    <row r="543" spans="2:10" x14ac:dyDescent="0.35">
      <c r="B543" s="1">
        <v>10.25</v>
      </c>
      <c r="C543" s="1">
        <v>4748900</v>
      </c>
      <c r="E543" s="1">
        <v>575.91</v>
      </c>
      <c r="F543" s="1">
        <f t="shared" si="8"/>
        <v>4748324.09</v>
      </c>
      <c r="H543" s="1">
        <v>0.91722999999999999</v>
      </c>
      <c r="I543" s="1">
        <v>0.91720000000000002</v>
      </c>
      <c r="J543" s="1">
        <v>3.1306000000000001E-5</v>
      </c>
    </row>
    <row r="544" spans="2:10" x14ac:dyDescent="0.35">
      <c r="B544" s="1">
        <v>10.35</v>
      </c>
      <c r="C544" s="1">
        <v>4754700</v>
      </c>
      <c r="E544" s="1">
        <v>570.98</v>
      </c>
      <c r="F544" s="1">
        <f t="shared" si="8"/>
        <v>4754129.0199999996</v>
      </c>
      <c r="H544" s="1">
        <v>0.9093</v>
      </c>
      <c r="I544" s="1">
        <v>0.90927000000000002</v>
      </c>
      <c r="J544" s="1">
        <v>3.1253E-5</v>
      </c>
    </row>
    <row r="545" spans="2:10" x14ac:dyDescent="0.35">
      <c r="B545" s="1">
        <v>10.45</v>
      </c>
      <c r="C545" s="1">
        <v>4760600</v>
      </c>
      <c r="E545" s="1">
        <v>566.04999999999995</v>
      </c>
      <c r="F545" s="1">
        <f t="shared" si="8"/>
        <v>4760033.95</v>
      </c>
      <c r="H545" s="1">
        <v>0.90137999999999996</v>
      </c>
      <c r="I545" s="1">
        <v>0.90134999999999998</v>
      </c>
      <c r="J545" s="1">
        <v>3.1198999999999997E-5</v>
      </c>
    </row>
    <row r="546" spans="2:10" x14ac:dyDescent="0.35">
      <c r="B546" s="1">
        <v>10.55</v>
      </c>
      <c r="C546" s="1">
        <v>4766100</v>
      </c>
      <c r="E546" s="1">
        <v>561.29999999999995</v>
      </c>
      <c r="F546" s="1">
        <f t="shared" si="8"/>
        <v>4765538.7</v>
      </c>
      <c r="H546" s="1">
        <v>0.89373999999999998</v>
      </c>
      <c r="I546" s="1">
        <v>0.89371</v>
      </c>
      <c r="J546" s="1">
        <v>3.1146999999999998E-5</v>
      </c>
    </row>
    <row r="547" spans="2:10" x14ac:dyDescent="0.35">
      <c r="B547" s="1">
        <v>10.65</v>
      </c>
      <c r="C547" s="1">
        <v>4771200</v>
      </c>
      <c r="E547" s="1">
        <v>556.73</v>
      </c>
      <c r="F547" s="1">
        <f t="shared" si="8"/>
        <v>4770643.2699999996</v>
      </c>
      <c r="H547" s="1">
        <v>0.88641000000000003</v>
      </c>
      <c r="I547" s="1">
        <v>0.88636999999999999</v>
      </c>
      <c r="J547" s="1">
        <v>3.1096999999999997E-5</v>
      </c>
    </row>
    <row r="548" spans="2:10" x14ac:dyDescent="0.35">
      <c r="B548" s="1">
        <v>10.75</v>
      </c>
      <c r="C548" s="1">
        <v>4776200</v>
      </c>
      <c r="E548" s="1">
        <v>552.16</v>
      </c>
      <c r="F548" s="1">
        <f t="shared" si="8"/>
        <v>4775647.84</v>
      </c>
      <c r="H548" s="1">
        <v>0.87907000000000002</v>
      </c>
      <c r="I548" s="1">
        <v>0.87904000000000004</v>
      </c>
      <c r="J548" s="1">
        <v>3.1046000000000001E-5</v>
      </c>
    </row>
    <row r="549" spans="2:10" x14ac:dyDescent="0.35">
      <c r="B549" s="1">
        <v>10.85</v>
      </c>
      <c r="C549" s="1">
        <v>4781300</v>
      </c>
      <c r="E549" s="1">
        <v>547.6</v>
      </c>
      <c r="F549" s="1">
        <f t="shared" si="8"/>
        <v>4780752.4000000004</v>
      </c>
      <c r="H549" s="1">
        <v>0.87173999999999996</v>
      </c>
      <c r="I549" s="1">
        <v>0.87170000000000003</v>
      </c>
      <c r="J549" s="1">
        <v>3.0995999999999999E-5</v>
      </c>
    </row>
    <row r="550" spans="2:10" x14ac:dyDescent="0.35">
      <c r="B550" s="1">
        <v>10.95</v>
      </c>
      <c r="C550" s="1">
        <v>4786400</v>
      </c>
      <c r="E550" s="1">
        <v>543.03</v>
      </c>
      <c r="F550" s="1">
        <f t="shared" si="8"/>
        <v>4785856.97</v>
      </c>
      <c r="H550" s="1">
        <v>0.86439999999999995</v>
      </c>
      <c r="I550" s="1">
        <v>0.86436999999999997</v>
      </c>
      <c r="J550" s="1">
        <v>3.0945000000000003E-5</v>
      </c>
    </row>
    <row r="551" spans="2:10" x14ac:dyDescent="0.35">
      <c r="B551" s="1">
        <v>11.05</v>
      </c>
      <c r="C551" s="1">
        <v>4791200</v>
      </c>
      <c r="E551" s="1">
        <v>538.63</v>
      </c>
      <c r="F551" s="1">
        <f t="shared" si="8"/>
        <v>4790661.37</v>
      </c>
      <c r="H551" s="1">
        <v>0.85731999999999997</v>
      </c>
      <c r="I551" s="1">
        <v>0.85729</v>
      </c>
      <c r="J551" s="1">
        <v>3.0895000000000002E-5</v>
      </c>
    </row>
    <row r="552" spans="2:10" x14ac:dyDescent="0.35">
      <c r="B552" s="1">
        <v>11.15</v>
      </c>
      <c r="C552" s="1">
        <v>4795600</v>
      </c>
      <c r="E552" s="1">
        <v>534.39</v>
      </c>
      <c r="F552" s="1">
        <f t="shared" si="8"/>
        <v>4795065.6100000003</v>
      </c>
      <c r="H552" s="1">
        <v>0.85050999999999999</v>
      </c>
      <c r="I552" s="1">
        <v>0.85048000000000001</v>
      </c>
      <c r="J552" s="1">
        <v>3.0846999999999998E-5</v>
      </c>
    </row>
    <row r="553" spans="2:10" x14ac:dyDescent="0.35">
      <c r="B553" s="1">
        <v>11.25</v>
      </c>
      <c r="C553" s="1">
        <v>4800100</v>
      </c>
      <c r="E553" s="1">
        <v>530.15</v>
      </c>
      <c r="F553" s="1">
        <f t="shared" si="8"/>
        <v>4799569.8499999996</v>
      </c>
      <c r="H553" s="1">
        <v>0.84370999999999996</v>
      </c>
      <c r="I553" s="1">
        <v>0.84367999999999999</v>
      </c>
      <c r="J553" s="1">
        <v>3.0797999999999999E-5</v>
      </c>
    </row>
    <row r="554" spans="2:10" x14ac:dyDescent="0.35">
      <c r="B554" s="1">
        <v>11.35</v>
      </c>
      <c r="C554" s="1">
        <v>4804500</v>
      </c>
      <c r="E554" s="1">
        <v>525.91</v>
      </c>
      <c r="F554" s="1">
        <f t="shared" si="8"/>
        <v>4803974.09</v>
      </c>
      <c r="H554" s="1">
        <v>0.83689999999999998</v>
      </c>
      <c r="I554" s="1">
        <v>0.83687</v>
      </c>
      <c r="J554" s="1">
        <v>3.0750000000000002E-5</v>
      </c>
    </row>
    <row r="555" spans="2:10" x14ac:dyDescent="0.35">
      <c r="B555" s="1">
        <v>11.45</v>
      </c>
      <c r="C555" s="1">
        <v>4808900</v>
      </c>
      <c r="E555" s="1">
        <v>521.66</v>
      </c>
      <c r="F555" s="1">
        <f t="shared" si="8"/>
        <v>4808378.34</v>
      </c>
      <c r="H555" s="1">
        <v>0.83008999999999999</v>
      </c>
      <c r="I555" s="1">
        <v>0.83006000000000002</v>
      </c>
      <c r="J555" s="1">
        <v>3.0701000000000003E-5</v>
      </c>
    </row>
    <row r="556" spans="2:10" x14ac:dyDescent="0.35">
      <c r="B556" s="1">
        <v>11.55</v>
      </c>
      <c r="C556" s="1">
        <v>4813100</v>
      </c>
      <c r="E556" s="1">
        <v>517.57000000000005</v>
      </c>
      <c r="F556" s="1">
        <f t="shared" si="8"/>
        <v>4812582.43</v>
      </c>
      <c r="H556" s="1">
        <v>0.82350999999999996</v>
      </c>
      <c r="I556" s="1">
        <v>0.82347999999999999</v>
      </c>
      <c r="J556" s="1">
        <v>3.0652999999999999E-5</v>
      </c>
    </row>
    <row r="557" spans="2:10" x14ac:dyDescent="0.35">
      <c r="B557" s="1">
        <v>11.65</v>
      </c>
      <c r="C557" s="1">
        <v>4816900</v>
      </c>
      <c r="E557" s="1">
        <v>513.62</v>
      </c>
      <c r="F557" s="1">
        <f t="shared" si="8"/>
        <v>4816386.38</v>
      </c>
      <c r="H557" s="1">
        <v>0.81718000000000002</v>
      </c>
      <c r="I557" s="1">
        <v>0.81715000000000004</v>
      </c>
      <c r="J557" s="1">
        <v>3.0607E-5</v>
      </c>
    </row>
    <row r="558" spans="2:10" x14ac:dyDescent="0.35">
      <c r="B558" s="1">
        <v>11.75</v>
      </c>
      <c r="C558" s="1">
        <v>4820700</v>
      </c>
      <c r="E558" s="1">
        <v>509.67</v>
      </c>
      <c r="F558" s="1">
        <f t="shared" si="8"/>
        <v>4820190.33</v>
      </c>
      <c r="H558" s="1">
        <v>0.81084000000000001</v>
      </c>
      <c r="I558" s="1">
        <v>0.81081000000000003</v>
      </c>
      <c r="J558" s="1">
        <v>3.0559999999999999E-5</v>
      </c>
    </row>
    <row r="559" spans="2:10" x14ac:dyDescent="0.35">
      <c r="B559" s="1">
        <v>11.85</v>
      </c>
      <c r="C559" s="1">
        <v>4824600</v>
      </c>
      <c r="E559" s="1">
        <v>505.72</v>
      </c>
      <c r="F559" s="1">
        <f t="shared" si="8"/>
        <v>4824094.28</v>
      </c>
      <c r="H559" s="1">
        <v>0.80450999999999995</v>
      </c>
      <c r="I559" s="1">
        <v>0.80447999999999997</v>
      </c>
      <c r="J559" s="1">
        <v>3.0513000000000001E-5</v>
      </c>
    </row>
    <row r="560" spans="2:10" x14ac:dyDescent="0.35">
      <c r="B560" s="1">
        <v>11.95</v>
      </c>
      <c r="C560" s="1">
        <v>4828400</v>
      </c>
      <c r="E560" s="1">
        <v>501.78</v>
      </c>
      <c r="F560" s="1">
        <f t="shared" si="8"/>
        <v>4827898.22</v>
      </c>
      <c r="H560" s="1">
        <v>0.79817000000000005</v>
      </c>
      <c r="I560" s="1">
        <v>0.79813999999999996</v>
      </c>
      <c r="J560" s="1">
        <v>3.0465999999999999E-5</v>
      </c>
    </row>
    <row r="561" spans="2:10" x14ac:dyDescent="0.35">
      <c r="B561" s="1">
        <v>12.05</v>
      </c>
      <c r="C561" s="1">
        <v>4832000</v>
      </c>
      <c r="E561" s="1">
        <v>497.95</v>
      </c>
      <c r="F561" s="1">
        <f t="shared" si="8"/>
        <v>4831502.05</v>
      </c>
      <c r="H561" s="1">
        <v>0.79203999999999997</v>
      </c>
      <c r="I561" s="1">
        <v>0.79200999999999999</v>
      </c>
      <c r="J561" s="1">
        <v>3.042E-5</v>
      </c>
    </row>
    <row r="562" spans="2:10" x14ac:dyDescent="0.35">
      <c r="B562" s="1">
        <v>12.15</v>
      </c>
      <c r="C562" s="1">
        <v>4835300</v>
      </c>
      <c r="E562" s="1">
        <v>494.27</v>
      </c>
      <c r="F562" s="1">
        <f t="shared" si="8"/>
        <v>4834805.7300000004</v>
      </c>
      <c r="H562" s="1">
        <v>0.78613999999999995</v>
      </c>
      <c r="I562" s="1">
        <v>0.78610999999999998</v>
      </c>
      <c r="J562" s="1">
        <v>3.0375E-5</v>
      </c>
    </row>
    <row r="563" spans="2:10" x14ac:dyDescent="0.35">
      <c r="B563" s="1">
        <v>12.25</v>
      </c>
      <c r="C563" s="1">
        <v>4838600</v>
      </c>
      <c r="E563" s="1">
        <v>490.59</v>
      </c>
      <c r="F563" s="1">
        <f t="shared" si="8"/>
        <v>4838109.41</v>
      </c>
      <c r="H563" s="1">
        <v>0.78022999999999998</v>
      </c>
      <c r="I563" s="1">
        <v>0.7802</v>
      </c>
      <c r="J563" s="1">
        <v>3.0329999999999999E-5</v>
      </c>
    </row>
    <row r="564" spans="2:10" x14ac:dyDescent="0.35">
      <c r="B564" s="1">
        <v>12.35</v>
      </c>
      <c r="C564" s="1">
        <v>4841900</v>
      </c>
      <c r="E564" s="1">
        <v>486.9</v>
      </c>
      <c r="F564" s="1">
        <f t="shared" si="8"/>
        <v>4841413.0999999996</v>
      </c>
      <c r="H564" s="1">
        <v>0.77432000000000001</v>
      </c>
      <c r="I564" s="1">
        <v>0.77429000000000003</v>
      </c>
      <c r="J564" s="1">
        <v>3.0284E-5</v>
      </c>
    </row>
    <row r="565" spans="2:10" x14ac:dyDescent="0.35">
      <c r="B565" s="1">
        <v>12.45</v>
      </c>
      <c r="C565" s="1">
        <v>4845200</v>
      </c>
      <c r="E565" s="1">
        <v>483.22</v>
      </c>
      <c r="F565" s="1">
        <f t="shared" si="8"/>
        <v>4844716.78</v>
      </c>
      <c r="H565" s="1">
        <v>0.76841000000000004</v>
      </c>
      <c r="I565" s="1">
        <v>0.76837999999999995</v>
      </c>
      <c r="J565" s="1">
        <v>3.0239E-5</v>
      </c>
    </row>
    <row r="566" spans="2:10" x14ac:dyDescent="0.35">
      <c r="B566" s="1">
        <v>12.55</v>
      </c>
      <c r="C566" s="1">
        <v>4848200</v>
      </c>
      <c r="E566" s="1">
        <v>479.65</v>
      </c>
      <c r="F566" s="1">
        <f t="shared" si="8"/>
        <v>4847720.3499999996</v>
      </c>
      <c r="H566" s="1">
        <v>0.76268999999999998</v>
      </c>
      <c r="I566" s="1">
        <v>0.76266</v>
      </c>
      <c r="J566" s="1">
        <v>3.0193999999999999E-5</v>
      </c>
    </row>
    <row r="567" spans="2:10" x14ac:dyDescent="0.35">
      <c r="B567" s="1">
        <v>12.65</v>
      </c>
      <c r="C567" s="1">
        <v>4851000</v>
      </c>
      <c r="E567" s="1">
        <v>476.2</v>
      </c>
      <c r="F567" s="1">
        <f t="shared" si="8"/>
        <v>4850523.8</v>
      </c>
      <c r="H567" s="1">
        <v>0.75716000000000006</v>
      </c>
      <c r="I567" s="1">
        <v>0.75712999999999997</v>
      </c>
      <c r="J567" s="1">
        <v>3.0150000000000001E-5</v>
      </c>
    </row>
    <row r="568" spans="2:10" x14ac:dyDescent="0.35">
      <c r="B568" s="1">
        <v>12.75</v>
      </c>
      <c r="C568" s="1">
        <v>4853900</v>
      </c>
      <c r="E568" s="1">
        <v>472.76</v>
      </c>
      <c r="F568" s="1">
        <f t="shared" si="8"/>
        <v>4853427.24</v>
      </c>
      <c r="H568" s="1">
        <v>0.75163999999999997</v>
      </c>
      <c r="I568" s="1">
        <v>0.75161</v>
      </c>
      <c r="J568" s="1">
        <v>3.0105999999999999E-5</v>
      </c>
    </row>
    <row r="569" spans="2:10" x14ac:dyDescent="0.35">
      <c r="B569" s="1">
        <v>12.85</v>
      </c>
      <c r="C569" s="1">
        <v>4856700</v>
      </c>
      <c r="E569" s="1">
        <v>469.31</v>
      </c>
      <c r="F569" s="1">
        <f t="shared" si="8"/>
        <v>4856230.6900000004</v>
      </c>
      <c r="H569" s="1">
        <v>0.74612000000000001</v>
      </c>
      <c r="I569" s="1">
        <v>0.74609000000000003</v>
      </c>
      <c r="J569" s="1">
        <v>3.0062000000000001E-5</v>
      </c>
    </row>
    <row r="570" spans="2:10" x14ac:dyDescent="0.35">
      <c r="B570" s="1">
        <v>12.95</v>
      </c>
      <c r="C570" s="1">
        <v>4859500</v>
      </c>
      <c r="E570" s="1">
        <v>465.87</v>
      </c>
      <c r="F570" s="1">
        <f t="shared" si="8"/>
        <v>4859034.13</v>
      </c>
      <c r="H570" s="1">
        <v>0.74060000000000004</v>
      </c>
      <c r="I570" s="1">
        <v>0.74056999999999995</v>
      </c>
      <c r="J570" s="1">
        <v>3.0017000000000001E-5</v>
      </c>
    </row>
    <row r="571" spans="2:10" x14ac:dyDescent="0.35">
      <c r="B571" s="1">
        <v>13.05</v>
      </c>
      <c r="C571" s="1">
        <v>4862100</v>
      </c>
      <c r="E571" s="1">
        <v>462.53</v>
      </c>
      <c r="F571" s="1">
        <f t="shared" si="8"/>
        <v>4861637.47</v>
      </c>
      <c r="H571" s="1">
        <v>0.73524</v>
      </c>
      <c r="I571" s="1">
        <v>0.73521000000000003</v>
      </c>
      <c r="J571" s="1">
        <v>2.9974000000000001E-5</v>
      </c>
    </row>
    <row r="572" spans="2:10" x14ac:dyDescent="0.35">
      <c r="B572" s="1">
        <v>13.15</v>
      </c>
      <c r="C572" s="1">
        <v>4864500</v>
      </c>
      <c r="E572" s="1">
        <v>459.3</v>
      </c>
      <c r="F572" s="1">
        <f t="shared" si="8"/>
        <v>4864040.7</v>
      </c>
      <c r="H572" s="1">
        <v>0.73007</v>
      </c>
      <c r="I572" s="1">
        <v>0.73004000000000002</v>
      </c>
      <c r="J572" s="1">
        <v>2.993E-5</v>
      </c>
    </row>
    <row r="573" spans="2:10" x14ac:dyDescent="0.35">
      <c r="B573" s="1">
        <v>13.25</v>
      </c>
      <c r="C573" s="1">
        <v>4866800</v>
      </c>
      <c r="E573" s="1">
        <v>456.07</v>
      </c>
      <c r="F573" s="1">
        <f t="shared" si="8"/>
        <v>4866343.93</v>
      </c>
      <c r="H573" s="1">
        <v>0.72489000000000003</v>
      </c>
      <c r="I573" s="1">
        <v>0.72485999999999995</v>
      </c>
      <c r="J573" s="1">
        <v>2.9887E-5</v>
      </c>
    </row>
    <row r="574" spans="2:10" x14ac:dyDescent="0.35">
      <c r="B574" s="1">
        <v>13.35</v>
      </c>
      <c r="C574" s="1">
        <v>4869200</v>
      </c>
      <c r="E574" s="1">
        <v>452.84</v>
      </c>
      <c r="F574" s="1">
        <f t="shared" si="8"/>
        <v>4868747.16</v>
      </c>
      <c r="H574" s="1">
        <v>0.71972000000000003</v>
      </c>
      <c r="I574" s="1">
        <v>0.71969000000000005</v>
      </c>
      <c r="J574" s="1">
        <v>2.9844000000000001E-5</v>
      </c>
    </row>
    <row r="575" spans="2:10" x14ac:dyDescent="0.35">
      <c r="B575" s="1">
        <v>13.45</v>
      </c>
      <c r="C575" s="1">
        <v>4871600</v>
      </c>
      <c r="E575" s="1">
        <v>449.61</v>
      </c>
      <c r="F575" s="1">
        <f t="shared" si="8"/>
        <v>4871150.3899999997</v>
      </c>
      <c r="H575" s="1">
        <v>0.71455000000000002</v>
      </c>
      <c r="I575" s="1">
        <v>0.71452000000000004</v>
      </c>
      <c r="J575" s="1">
        <v>2.9801000000000001E-5</v>
      </c>
    </row>
    <row r="576" spans="2:10" x14ac:dyDescent="0.35">
      <c r="B576" s="1">
        <v>13.55</v>
      </c>
      <c r="C576" s="1">
        <v>4873700</v>
      </c>
      <c r="E576" s="1">
        <v>446.47</v>
      </c>
      <c r="F576" s="1">
        <f t="shared" si="8"/>
        <v>4873253.53</v>
      </c>
      <c r="H576" s="1">
        <v>0.70952999999999999</v>
      </c>
      <c r="I576" s="1">
        <v>0.70950000000000002</v>
      </c>
      <c r="J576" s="1">
        <v>2.9757999999999999E-5</v>
      </c>
    </row>
    <row r="577" spans="2:10" x14ac:dyDescent="0.35">
      <c r="B577" s="1">
        <v>13.65</v>
      </c>
      <c r="C577" s="1">
        <v>4875700</v>
      </c>
      <c r="E577" s="1">
        <v>443.44</v>
      </c>
      <c r="F577" s="1">
        <f t="shared" si="8"/>
        <v>4875256.5599999996</v>
      </c>
      <c r="H577" s="1">
        <v>0.70467000000000002</v>
      </c>
      <c r="I577" s="1">
        <v>0.70464000000000004</v>
      </c>
      <c r="J577" s="1">
        <v>2.9714999999999999E-5</v>
      </c>
    </row>
    <row r="578" spans="2:10" x14ac:dyDescent="0.35">
      <c r="B578" s="1">
        <v>13.75</v>
      </c>
      <c r="C578" s="1">
        <v>4877700</v>
      </c>
      <c r="E578" s="1">
        <v>440.41</v>
      </c>
      <c r="F578" s="1">
        <f t="shared" ref="F578:F641" si="9">$C578-$E578</f>
        <v>4877259.59</v>
      </c>
      <c r="H578" s="1">
        <v>0.69981000000000004</v>
      </c>
      <c r="I578" s="1">
        <v>0.69977999999999996</v>
      </c>
      <c r="J578" s="1">
        <v>2.9672999999999999E-5</v>
      </c>
    </row>
    <row r="579" spans="2:10" x14ac:dyDescent="0.35">
      <c r="B579" s="1">
        <v>13.85</v>
      </c>
      <c r="C579" s="1">
        <v>4879700</v>
      </c>
      <c r="E579" s="1">
        <v>437.38</v>
      </c>
      <c r="F579" s="1">
        <f t="shared" si="9"/>
        <v>4879262.62</v>
      </c>
      <c r="H579" s="1">
        <v>0.69496000000000002</v>
      </c>
      <c r="I579" s="1">
        <v>0.69493000000000005</v>
      </c>
      <c r="J579" s="1">
        <v>2.9631000000000001E-5</v>
      </c>
    </row>
    <row r="580" spans="2:10" x14ac:dyDescent="0.35">
      <c r="B580" s="1">
        <v>13.95</v>
      </c>
      <c r="C580" s="1">
        <v>4881700</v>
      </c>
      <c r="E580" s="1">
        <v>434.35</v>
      </c>
      <c r="F580" s="1">
        <f t="shared" si="9"/>
        <v>4881265.6500000004</v>
      </c>
      <c r="H580" s="1">
        <v>0.69010000000000005</v>
      </c>
      <c r="I580" s="1">
        <v>0.69006999999999996</v>
      </c>
      <c r="J580" s="1">
        <v>2.9587999999999999E-5</v>
      </c>
    </row>
    <row r="581" spans="2:10" x14ac:dyDescent="0.35">
      <c r="B581" s="1">
        <v>14.05</v>
      </c>
      <c r="C581" s="1">
        <v>4883500</v>
      </c>
      <c r="E581" s="1">
        <v>431.4</v>
      </c>
      <c r="F581" s="1">
        <f t="shared" si="9"/>
        <v>4883068.5999999996</v>
      </c>
      <c r="H581" s="1">
        <v>0.68539000000000005</v>
      </c>
      <c r="I581" s="1">
        <v>0.68535999999999997</v>
      </c>
      <c r="J581" s="1">
        <v>2.9546000000000001E-5</v>
      </c>
    </row>
    <row r="582" spans="2:10" x14ac:dyDescent="0.35">
      <c r="B582" s="1">
        <v>14.15</v>
      </c>
      <c r="C582" s="1">
        <v>4885100</v>
      </c>
      <c r="E582" s="1">
        <v>428.55</v>
      </c>
      <c r="F582" s="1">
        <f t="shared" si="9"/>
        <v>4884671.45</v>
      </c>
      <c r="H582" s="1">
        <v>0.68081999999999998</v>
      </c>
      <c r="I582" s="1">
        <v>0.68079000000000001</v>
      </c>
      <c r="J582" s="1">
        <v>2.9504000000000001E-5</v>
      </c>
    </row>
    <row r="583" spans="2:10" x14ac:dyDescent="0.35">
      <c r="B583" s="1">
        <v>14.25</v>
      </c>
      <c r="C583" s="1">
        <v>4886700</v>
      </c>
      <c r="E583" s="1">
        <v>425.7</v>
      </c>
      <c r="F583" s="1">
        <f t="shared" si="9"/>
        <v>4886274.3</v>
      </c>
      <c r="H583" s="1">
        <v>0.67625999999999997</v>
      </c>
      <c r="I583" s="1">
        <v>0.67623</v>
      </c>
      <c r="J583" s="1">
        <v>2.9462E-5</v>
      </c>
    </row>
    <row r="584" spans="2:10" x14ac:dyDescent="0.35">
      <c r="B584" s="1">
        <v>14.35</v>
      </c>
      <c r="C584" s="1">
        <v>4888300</v>
      </c>
      <c r="E584" s="1">
        <v>422.84</v>
      </c>
      <c r="F584" s="1">
        <f t="shared" si="9"/>
        <v>4887877.16</v>
      </c>
      <c r="H584" s="1">
        <v>0.67169000000000001</v>
      </c>
      <c r="I584" s="1">
        <v>0.67166000000000003</v>
      </c>
      <c r="J584" s="1">
        <v>2.942E-5</v>
      </c>
    </row>
    <row r="585" spans="2:10" x14ac:dyDescent="0.35">
      <c r="B585" s="1">
        <v>14.45</v>
      </c>
      <c r="C585" s="1">
        <v>4889900</v>
      </c>
      <c r="E585" s="1">
        <v>419.99</v>
      </c>
      <c r="F585" s="1">
        <f t="shared" si="9"/>
        <v>4889480.01</v>
      </c>
      <c r="H585" s="1">
        <v>0.66713</v>
      </c>
      <c r="I585" s="1">
        <v>0.66710000000000003</v>
      </c>
      <c r="J585" s="1">
        <v>2.9377999999999999E-5</v>
      </c>
    </row>
    <row r="586" spans="2:10" x14ac:dyDescent="0.35">
      <c r="B586" s="1">
        <v>14.55</v>
      </c>
      <c r="C586" s="1">
        <v>4891400</v>
      </c>
      <c r="E586" s="1">
        <v>417.22</v>
      </c>
      <c r="F586" s="1">
        <f t="shared" si="9"/>
        <v>4890982.78</v>
      </c>
      <c r="H586" s="1">
        <v>0.66269</v>
      </c>
      <c r="I586" s="1">
        <v>0.66266000000000003</v>
      </c>
      <c r="J586" s="1">
        <v>2.9337000000000001E-5</v>
      </c>
    </row>
    <row r="587" spans="2:10" x14ac:dyDescent="0.35">
      <c r="B587" s="1">
        <v>14.65</v>
      </c>
      <c r="C587" s="1">
        <v>4892700</v>
      </c>
      <c r="E587" s="1">
        <v>414.53</v>
      </c>
      <c r="F587" s="1">
        <f t="shared" si="9"/>
        <v>4892285.47</v>
      </c>
      <c r="H587" s="1">
        <v>0.65839000000000003</v>
      </c>
      <c r="I587" s="1">
        <v>0.65835999999999995</v>
      </c>
      <c r="J587" s="1">
        <v>2.9295E-5</v>
      </c>
    </row>
    <row r="588" spans="2:10" x14ac:dyDescent="0.35">
      <c r="B588" s="1">
        <v>14.75</v>
      </c>
      <c r="C588" s="1">
        <v>4893900</v>
      </c>
      <c r="E588" s="1">
        <v>411.85</v>
      </c>
      <c r="F588" s="1">
        <f t="shared" si="9"/>
        <v>4893488.1500000004</v>
      </c>
      <c r="H588" s="1">
        <v>0.65408999999999995</v>
      </c>
      <c r="I588" s="1">
        <v>0.65405999999999997</v>
      </c>
      <c r="J588" s="1">
        <v>2.9254000000000001E-5</v>
      </c>
    </row>
    <row r="589" spans="2:10" x14ac:dyDescent="0.35">
      <c r="B589" s="1">
        <v>14.85</v>
      </c>
      <c r="C589" s="1">
        <v>4895200</v>
      </c>
      <c r="E589" s="1">
        <v>409.16</v>
      </c>
      <c r="F589" s="1">
        <f t="shared" si="9"/>
        <v>4894790.84</v>
      </c>
      <c r="H589" s="1">
        <v>0.64978999999999998</v>
      </c>
      <c r="I589" s="1">
        <v>0.64976</v>
      </c>
      <c r="J589" s="1">
        <v>2.9212000000000001E-5</v>
      </c>
    </row>
    <row r="590" spans="2:10" x14ac:dyDescent="0.35">
      <c r="B590" s="1">
        <v>14.95</v>
      </c>
      <c r="C590" s="1">
        <v>4896500</v>
      </c>
      <c r="E590" s="1">
        <v>406.47</v>
      </c>
      <c r="F590" s="1">
        <f t="shared" si="9"/>
        <v>4896093.53</v>
      </c>
      <c r="H590" s="1">
        <v>0.64549000000000001</v>
      </c>
      <c r="I590" s="1">
        <v>0.64546000000000003</v>
      </c>
      <c r="J590" s="1">
        <v>2.9170999999999999E-5</v>
      </c>
    </row>
    <row r="591" spans="2:10" x14ac:dyDescent="0.35">
      <c r="B591" s="1">
        <v>15.05</v>
      </c>
      <c r="C591" s="1">
        <v>4897700</v>
      </c>
      <c r="E591" s="1">
        <v>403.86</v>
      </c>
      <c r="F591" s="1">
        <f t="shared" si="9"/>
        <v>4897296.1399999997</v>
      </c>
      <c r="H591" s="1">
        <v>0.64131000000000005</v>
      </c>
      <c r="I591" s="1">
        <v>0.64127999999999996</v>
      </c>
      <c r="J591" s="1">
        <v>2.9130000000000001E-5</v>
      </c>
    </row>
    <row r="592" spans="2:10" x14ac:dyDescent="0.35">
      <c r="B592" s="1">
        <v>15.15</v>
      </c>
      <c r="C592" s="1">
        <v>4898600</v>
      </c>
      <c r="E592" s="1">
        <v>401.32</v>
      </c>
      <c r="F592" s="1">
        <f t="shared" si="9"/>
        <v>4898198.68</v>
      </c>
      <c r="H592" s="1">
        <v>0.63724999999999998</v>
      </c>
      <c r="I592" s="1">
        <v>0.63722000000000001</v>
      </c>
      <c r="J592" s="1">
        <v>2.9088999999999999E-5</v>
      </c>
    </row>
    <row r="593" spans="2:10" x14ac:dyDescent="0.35">
      <c r="B593" s="1">
        <v>15.25</v>
      </c>
      <c r="C593" s="1">
        <v>4899600</v>
      </c>
      <c r="E593" s="1">
        <v>398.78</v>
      </c>
      <c r="F593" s="1">
        <f t="shared" si="9"/>
        <v>4899201.22</v>
      </c>
      <c r="H593" s="1">
        <v>0.63319000000000003</v>
      </c>
      <c r="I593" s="1">
        <v>0.63317000000000001</v>
      </c>
      <c r="J593" s="1">
        <v>2.9047000000000002E-5</v>
      </c>
    </row>
    <row r="594" spans="2:10" x14ac:dyDescent="0.35">
      <c r="B594" s="1">
        <v>15.35</v>
      </c>
      <c r="C594" s="1">
        <v>4900600</v>
      </c>
      <c r="E594" s="1">
        <v>396.25</v>
      </c>
      <c r="F594" s="1">
        <f t="shared" si="9"/>
        <v>4900203.75</v>
      </c>
      <c r="H594" s="1">
        <v>0.62914000000000003</v>
      </c>
      <c r="I594" s="1">
        <v>0.62910999999999995</v>
      </c>
      <c r="J594" s="1">
        <v>2.9006E-5</v>
      </c>
    </row>
    <row r="595" spans="2:10" x14ac:dyDescent="0.35">
      <c r="B595" s="1">
        <v>15.45</v>
      </c>
      <c r="C595" s="1">
        <v>4901600</v>
      </c>
      <c r="E595" s="1">
        <v>393.71</v>
      </c>
      <c r="F595" s="1">
        <f t="shared" si="9"/>
        <v>4901206.29</v>
      </c>
      <c r="H595" s="1">
        <v>0.62507999999999997</v>
      </c>
      <c r="I595" s="1">
        <v>0.62504999999999999</v>
      </c>
      <c r="J595" s="1">
        <v>2.8965000000000001E-5</v>
      </c>
    </row>
    <row r="596" spans="2:10" x14ac:dyDescent="0.35">
      <c r="B596" s="1">
        <v>15.55</v>
      </c>
      <c r="C596" s="1">
        <v>4902400</v>
      </c>
      <c r="E596" s="1">
        <v>391.24</v>
      </c>
      <c r="F596" s="1">
        <f t="shared" si="9"/>
        <v>4902008.76</v>
      </c>
      <c r="H596" s="1">
        <v>0.62112999999999996</v>
      </c>
      <c r="I596" s="1">
        <v>0.62109999999999999</v>
      </c>
      <c r="J596" s="1">
        <v>2.8924E-5</v>
      </c>
    </row>
    <row r="597" spans="2:10" x14ac:dyDescent="0.35">
      <c r="B597" s="1">
        <v>15.65</v>
      </c>
      <c r="C597" s="1">
        <v>4903200</v>
      </c>
      <c r="E597" s="1">
        <v>388.85</v>
      </c>
      <c r="F597" s="1">
        <f t="shared" si="9"/>
        <v>4902811.1500000004</v>
      </c>
      <c r="H597" s="1">
        <v>0.61729999999999996</v>
      </c>
      <c r="I597" s="1">
        <v>0.61726999999999999</v>
      </c>
      <c r="J597" s="1">
        <v>2.8883000000000001E-5</v>
      </c>
    </row>
    <row r="598" spans="2:10" x14ac:dyDescent="0.35">
      <c r="B598" s="1">
        <v>15.75</v>
      </c>
      <c r="C598" s="1">
        <v>4903900</v>
      </c>
      <c r="E598" s="1">
        <v>386.45</v>
      </c>
      <c r="F598" s="1">
        <f t="shared" si="9"/>
        <v>4903513.55</v>
      </c>
      <c r="H598" s="1">
        <v>0.61346999999999996</v>
      </c>
      <c r="I598" s="1">
        <v>0.61343999999999999</v>
      </c>
      <c r="J598" s="1">
        <v>2.8841999999999999E-5</v>
      </c>
    </row>
    <row r="599" spans="2:10" x14ac:dyDescent="0.35">
      <c r="B599" s="1">
        <v>15.85</v>
      </c>
      <c r="C599" s="1">
        <v>4904600</v>
      </c>
      <c r="E599" s="1">
        <v>384.05</v>
      </c>
      <c r="F599" s="1">
        <f t="shared" si="9"/>
        <v>4904215.95</v>
      </c>
      <c r="H599" s="1">
        <v>0.60963999999999996</v>
      </c>
      <c r="I599" s="1">
        <v>0.60960999999999999</v>
      </c>
      <c r="J599" s="1">
        <v>2.8801000000000001E-5</v>
      </c>
    </row>
    <row r="600" spans="2:10" x14ac:dyDescent="0.35">
      <c r="B600" s="1">
        <v>15.95</v>
      </c>
      <c r="C600" s="1">
        <v>4905300</v>
      </c>
      <c r="E600" s="1">
        <v>381.66</v>
      </c>
      <c r="F600" s="1">
        <f t="shared" si="9"/>
        <v>4904918.34</v>
      </c>
      <c r="H600" s="1">
        <v>0.60580000000000001</v>
      </c>
      <c r="I600" s="1">
        <v>0.60577999999999999</v>
      </c>
      <c r="J600" s="1">
        <v>2.8761000000000001E-5</v>
      </c>
    </row>
    <row r="601" spans="2:10" x14ac:dyDescent="0.35">
      <c r="B601" s="1">
        <v>16.05</v>
      </c>
      <c r="C601" s="1">
        <v>4905900</v>
      </c>
      <c r="E601" s="1">
        <v>379.32</v>
      </c>
      <c r="F601" s="1">
        <f t="shared" si="9"/>
        <v>4905520.68</v>
      </c>
      <c r="H601" s="1">
        <v>0.60206999999999999</v>
      </c>
      <c r="I601" s="1">
        <v>0.60204000000000002</v>
      </c>
      <c r="J601" s="1">
        <v>2.8719999999999999E-5</v>
      </c>
    </row>
    <row r="602" spans="2:10" x14ac:dyDescent="0.35">
      <c r="B602" s="1">
        <v>16.149999999999999</v>
      </c>
      <c r="C602" s="1">
        <v>4906300</v>
      </c>
      <c r="E602" s="1">
        <v>377.05</v>
      </c>
      <c r="F602" s="1">
        <f t="shared" si="9"/>
        <v>4905922.95</v>
      </c>
      <c r="H602" s="1">
        <v>0.59843999999999997</v>
      </c>
      <c r="I602" s="1">
        <v>0.59841999999999995</v>
      </c>
      <c r="J602" s="1">
        <v>2.8679000000000001E-5</v>
      </c>
    </row>
    <row r="603" spans="2:10" x14ac:dyDescent="0.35">
      <c r="B603" s="1">
        <v>16.25</v>
      </c>
      <c r="C603" s="1">
        <v>4906800</v>
      </c>
      <c r="E603" s="1">
        <v>374.78</v>
      </c>
      <c r="F603" s="1">
        <f t="shared" si="9"/>
        <v>4906425.22</v>
      </c>
      <c r="H603" s="1">
        <v>0.59482000000000002</v>
      </c>
      <c r="I603" s="1">
        <v>0.59479000000000004</v>
      </c>
      <c r="J603" s="1">
        <v>2.8637999999999999E-5</v>
      </c>
    </row>
    <row r="604" spans="2:10" x14ac:dyDescent="0.35">
      <c r="B604" s="1">
        <v>16.350000000000001</v>
      </c>
      <c r="C604" s="1">
        <v>4907300</v>
      </c>
      <c r="E604" s="1">
        <v>372.51</v>
      </c>
      <c r="F604" s="1">
        <f t="shared" si="9"/>
        <v>4906927.49</v>
      </c>
      <c r="H604" s="1">
        <v>0.59118999999999999</v>
      </c>
      <c r="I604" s="1">
        <v>0.59116000000000002</v>
      </c>
      <c r="J604" s="1">
        <v>2.8598E-5</v>
      </c>
    </row>
    <row r="605" spans="2:10" x14ac:dyDescent="0.35">
      <c r="B605" s="1">
        <v>16.45</v>
      </c>
      <c r="C605" s="1">
        <v>4907700</v>
      </c>
      <c r="E605" s="1">
        <v>370.25</v>
      </c>
      <c r="F605" s="1">
        <f t="shared" si="9"/>
        <v>4907329.75</v>
      </c>
      <c r="H605" s="1">
        <v>0.58757000000000004</v>
      </c>
      <c r="I605" s="1">
        <v>0.58753999999999995</v>
      </c>
      <c r="J605" s="1">
        <v>2.8557000000000001E-5</v>
      </c>
    </row>
    <row r="606" spans="2:10" x14ac:dyDescent="0.35">
      <c r="B606" s="1">
        <v>16.55</v>
      </c>
      <c r="C606" s="1">
        <v>4908100</v>
      </c>
      <c r="E606" s="1">
        <v>368.03</v>
      </c>
      <c r="F606" s="1">
        <f t="shared" si="9"/>
        <v>4907731.97</v>
      </c>
      <c r="H606" s="1">
        <v>0.58403000000000005</v>
      </c>
      <c r="I606" s="1">
        <v>0.58399999999999996</v>
      </c>
      <c r="J606" s="1">
        <v>2.8515999999999999E-5</v>
      </c>
    </row>
    <row r="607" spans="2:10" x14ac:dyDescent="0.35">
      <c r="B607" s="1">
        <v>16.649999999999999</v>
      </c>
      <c r="C607" s="1">
        <v>4908300</v>
      </c>
      <c r="E607" s="1">
        <v>365.88</v>
      </c>
      <c r="F607" s="1">
        <f t="shared" si="9"/>
        <v>4907934.12</v>
      </c>
      <c r="H607" s="1">
        <v>0.5806</v>
      </c>
      <c r="I607" s="1">
        <v>0.58057000000000003</v>
      </c>
      <c r="J607" s="1">
        <v>2.8475000000000001E-5</v>
      </c>
    </row>
    <row r="608" spans="2:10" x14ac:dyDescent="0.35">
      <c r="B608" s="1">
        <v>16.75</v>
      </c>
      <c r="C608" s="1">
        <v>4908500</v>
      </c>
      <c r="E608" s="1">
        <v>363.73</v>
      </c>
      <c r="F608" s="1">
        <f t="shared" si="9"/>
        <v>4908136.2699999996</v>
      </c>
      <c r="H608" s="1">
        <v>0.57716000000000001</v>
      </c>
      <c r="I608" s="1">
        <v>0.57713000000000003</v>
      </c>
      <c r="J608" s="1">
        <v>2.8435000000000001E-5</v>
      </c>
    </row>
    <row r="609" spans="2:10" x14ac:dyDescent="0.35">
      <c r="B609" s="1">
        <v>16.850000000000001</v>
      </c>
      <c r="C609" s="1">
        <v>4908800</v>
      </c>
      <c r="E609" s="1">
        <v>361.58</v>
      </c>
      <c r="F609" s="1">
        <f t="shared" si="9"/>
        <v>4908438.42</v>
      </c>
      <c r="H609" s="1">
        <v>0.57372999999999996</v>
      </c>
      <c r="I609" s="1">
        <v>0.57369999999999999</v>
      </c>
      <c r="J609" s="1">
        <v>2.8394E-5</v>
      </c>
    </row>
    <row r="610" spans="2:10" x14ac:dyDescent="0.35">
      <c r="B610" s="1">
        <v>16.95</v>
      </c>
      <c r="C610" s="1">
        <v>4909000</v>
      </c>
      <c r="E610" s="1">
        <v>359.43</v>
      </c>
      <c r="F610" s="1">
        <f t="shared" si="9"/>
        <v>4908640.57</v>
      </c>
      <c r="H610" s="1">
        <v>0.57028999999999996</v>
      </c>
      <c r="I610" s="1">
        <v>0.57025999999999999</v>
      </c>
      <c r="J610" s="1">
        <v>2.8353000000000001E-5</v>
      </c>
    </row>
    <row r="611" spans="2:10" x14ac:dyDescent="0.35">
      <c r="B611" s="1">
        <v>17.05</v>
      </c>
      <c r="C611" s="1">
        <v>4909100</v>
      </c>
      <c r="E611" s="1">
        <v>357.34</v>
      </c>
      <c r="F611" s="1">
        <f t="shared" si="9"/>
        <v>4908742.66</v>
      </c>
      <c r="H611" s="1">
        <v>0.56694</v>
      </c>
      <c r="I611" s="1">
        <v>0.56691000000000003</v>
      </c>
      <c r="J611" s="1">
        <v>2.8313000000000001E-5</v>
      </c>
    </row>
    <row r="612" spans="2:10" x14ac:dyDescent="0.35">
      <c r="B612" s="1">
        <v>17.149999999999999</v>
      </c>
      <c r="C612" s="1">
        <v>4909100</v>
      </c>
      <c r="E612" s="1">
        <v>355.3</v>
      </c>
      <c r="F612" s="1">
        <f t="shared" si="9"/>
        <v>4908744.7</v>
      </c>
      <c r="H612" s="1">
        <v>0.56367999999999996</v>
      </c>
      <c r="I612" s="1">
        <v>0.56364999999999998</v>
      </c>
      <c r="J612" s="1">
        <v>2.8272E-5</v>
      </c>
    </row>
    <row r="613" spans="2:10" x14ac:dyDescent="0.35">
      <c r="B613" s="1">
        <v>17.25</v>
      </c>
      <c r="C613" s="1">
        <v>4909100</v>
      </c>
      <c r="E613" s="1">
        <v>353.25</v>
      </c>
      <c r="F613" s="1">
        <f t="shared" si="9"/>
        <v>4908746.75</v>
      </c>
      <c r="H613" s="1">
        <v>0.56042000000000003</v>
      </c>
      <c r="I613" s="1">
        <v>0.56039000000000005</v>
      </c>
      <c r="J613" s="1">
        <v>2.8231000000000001E-5</v>
      </c>
    </row>
    <row r="614" spans="2:10" x14ac:dyDescent="0.35">
      <c r="B614" s="1">
        <v>17.350000000000001</v>
      </c>
      <c r="C614" s="1">
        <v>4909200</v>
      </c>
      <c r="E614" s="1">
        <v>351.21</v>
      </c>
      <c r="F614" s="1">
        <f t="shared" si="9"/>
        <v>4908848.79</v>
      </c>
      <c r="H614" s="1">
        <v>0.55715999999999999</v>
      </c>
      <c r="I614" s="1">
        <v>0.55713000000000001</v>
      </c>
      <c r="J614" s="1">
        <v>2.8191000000000002E-5</v>
      </c>
    </row>
    <row r="615" spans="2:10" x14ac:dyDescent="0.35">
      <c r="B615" s="1">
        <v>17.45</v>
      </c>
      <c r="C615" s="1">
        <v>4909200</v>
      </c>
      <c r="E615" s="1">
        <v>349.17</v>
      </c>
      <c r="F615" s="1">
        <f t="shared" si="9"/>
        <v>4908850.83</v>
      </c>
      <c r="H615" s="1">
        <v>0.55389999999999995</v>
      </c>
      <c r="I615" s="1">
        <v>0.55386999999999997</v>
      </c>
      <c r="J615" s="1">
        <v>2.815E-5</v>
      </c>
    </row>
    <row r="616" spans="2:10" x14ac:dyDescent="0.35">
      <c r="B616" s="1">
        <v>17.55</v>
      </c>
      <c r="C616" s="1">
        <v>4909100</v>
      </c>
      <c r="E616" s="1">
        <v>347.18</v>
      </c>
      <c r="F616" s="1">
        <f t="shared" si="9"/>
        <v>4908752.82</v>
      </c>
      <c r="H616" s="1">
        <v>0.55071999999999999</v>
      </c>
      <c r="I616" s="1">
        <v>0.55069000000000001</v>
      </c>
      <c r="J616" s="1">
        <v>2.8109000000000001E-5</v>
      </c>
    </row>
    <row r="617" spans="2:10" x14ac:dyDescent="0.35">
      <c r="B617" s="1">
        <v>17.649999999999999</v>
      </c>
      <c r="C617" s="1">
        <v>4908900</v>
      </c>
      <c r="E617" s="1">
        <v>345.24</v>
      </c>
      <c r="F617" s="1">
        <f t="shared" si="9"/>
        <v>4908554.76</v>
      </c>
      <c r="H617" s="1">
        <v>0.54762</v>
      </c>
      <c r="I617" s="1">
        <v>0.54759999999999998</v>
      </c>
      <c r="J617" s="1">
        <v>2.8068999999999998E-5</v>
      </c>
    </row>
    <row r="618" spans="2:10" x14ac:dyDescent="0.35">
      <c r="B618" s="1">
        <v>17.75</v>
      </c>
      <c r="C618" s="1">
        <v>4908700</v>
      </c>
      <c r="E618" s="1">
        <v>343.3</v>
      </c>
      <c r="F618" s="1">
        <f t="shared" si="9"/>
        <v>4908356.7</v>
      </c>
      <c r="H618" s="1">
        <v>0.54452999999999996</v>
      </c>
      <c r="I618" s="1">
        <v>0.54449999999999998</v>
      </c>
      <c r="J618" s="1">
        <v>2.8028E-5</v>
      </c>
    </row>
    <row r="619" spans="2:10" x14ac:dyDescent="0.35">
      <c r="B619" s="1">
        <v>17.850000000000001</v>
      </c>
      <c r="C619" s="1">
        <v>4908600</v>
      </c>
      <c r="E619" s="1">
        <v>341.36</v>
      </c>
      <c r="F619" s="1">
        <f t="shared" si="9"/>
        <v>4908258.6399999997</v>
      </c>
      <c r="H619" s="1">
        <v>0.54142999999999997</v>
      </c>
      <c r="I619" s="1">
        <v>0.54139999999999999</v>
      </c>
      <c r="J619" s="1">
        <v>2.7987000000000002E-5</v>
      </c>
    </row>
    <row r="620" spans="2:10" x14ac:dyDescent="0.35">
      <c r="B620" s="1">
        <v>17.95</v>
      </c>
      <c r="C620" s="1">
        <v>4908400</v>
      </c>
      <c r="E620" s="1">
        <v>339.42</v>
      </c>
      <c r="F620" s="1">
        <f t="shared" si="9"/>
        <v>4908060.58</v>
      </c>
      <c r="H620" s="1">
        <v>0.53832999999999998</v>
      </c>
      <c r="I620" s="1">
        <v>0.53830999999999996</v>
      </c>
      <c r="J620" s="1">
        <v>2.7946999999999999E-5</v>
      </c>
    </row>
    <row r="621" spans="2:10" x14ac:dyDescent="0.35">
      <c r="B621" s="1">
        <v>18.05</v>
      </c>
      <c r="C621" s="1">
        <v>4908100</v>
      </c>
      <c r="E621" s="1">
        <v>337.53</v>
      </c>
      <c r="F621" s="1">
        <f t="shared" si="9"/>
        <v>4907762.47</v>
      </c>
      <c r="H621" s="1">
        <v>0.53530999999999995</v>
      </c>
      <c r="I621" s="1">
        <v>0.53527999999999998</v>
      </c>
      <c r="J621" s="1">
        <v>2.7906E-5</v>
      </c>
    </row>
    <row r="622" spans="2:10" x14ac:dyDescent="0.35">
      <c r="B622" s="1">
        <v>18.149999999999999</v>
      </c>
      <c r="C622" s="1">
        <v>4907800</v>
      </c>
      <c r="E622" s="1">
        <v>335.69</v>
      </c>
      <c r="F622" s="1">
        <f t="shared" si="9"/>
        <v>4907464.3099999996</v>
      </c>
      <c r="H622" s="1">
        <v>0.53237000000000001</v>
      </c>
      <c r="I622" s="1">
        <v>0.53234000000000004</v>
      </c>
      <c r="J622" s="1">
        <v>2.7864999999999998E-5</v>
      </c>
    </row>
    <row r="623" spans="2:10" x14ac:dyDescent="0.35">
      <c r="B623" s="1">
        <v>18.25</v>
      </c>
      <c r="C623" s="1">
        <v>4907400</v>
      </c>
      <c r="E623" s="1">
        <v>333.84</v>
      </c>
      <c r="F623" s="1">
        <f t="shared" si="9"/>
        <v>4907066.16</v>
      </c>
      <c r="H623" s="1">
        <v>0.52942</v>
      </c>
      <c r="I623" s="1">
        <v>0.52939000000000003</v>
      </c>
      <c r="J623" s="1">
        <v>2.7824E-5</v>
      </c>
    </row>
    <row r="624" spans="2:10" x14ac:dyDescent="0.35">
      <c r="B624" s="1">
        <v>18.350000000000001</v>
      </c>
      <c r="C624" s="1">
        <v>4907000</v>
      </c>
      <c r="E624" s="1">
        <v>332</v>
      </c>
      <c r="F624" s="1">
        <f t="shared" si="9"/>
        <v>4906668</v>
      </c>
      <c r="H624" s="1">
        <v>0.52647999999999995</v>
      </c>
      <c r="I624" s="1">
        <v>0.52644999999999997</v>
      </c>
      <c r="J624" s="1">
        <v>2.7784E-5</v>
      </c>
    </row>
    <row r="625" spans="2:10" x14ac:dyDescent="0.35">
      <c r="B625" s="1">
        <v>18.45</v>
      </c>
      <c r="C625" s="1">
        <v>4906700</v>
      </c>
      <c r="E625" s="1">
        <v>330.15</v>
      </c>
      <c r="F625" s="1">
        <f t="shared" si="9"/>
        <v>4906369.8499999996</v>
      </c>
      <c r="H625" s="1">
        <v>0.52353000000000005</v>
      </c>
      <c r="I625" s="1">
        <v>0.52349999999999997</v>
      </c>
      <c r="J625" s="1">
        <v>2.7742999999999998E-5</v>
      </c>
    </row>
    <row r="626" spans="2:10" x14ac:dyDescent="0.35">
      <c r="B626" s="1">
        <v>18.55</v>
      </c>
      <c r="C626" s="1">
        <v>4906200</v>
      </c>
      <c r="E626" s="1">
        <v>328.35</v>
      </c>
      <c r="F626" s="1">
        <f t="shared" si="9"/>
        <v>4905871.6500000004</v>
      </c>
      <c r="H626" s="1">
        <v>0.52064999999999995</v>
      </c>
      <c r="I626" s="1">
        <v>0.52063000000000004</v>
      </c>
      <c r="J626" s="1">
        <v>2.7702E-5</v>
      </c>
    </row>
    <row r="627" spans="2:10" x14ac:dyDescent="0.35">
      <c r="B627" s="1">
        <v>18.649999999999999</v>
      </c>
      <c r="C627" s="1">
        <v>4905700</v>
      </c>
      <c r="E627" s="1">
        <v>326.58999999999997</v>
      </c>
      <c r="F627" s="1">
        <f t="shared" si="9"/>
        <v>4905373.41</v>
      </c>
      <c r="H627" s="1">
        <v>0.51785000000000003</v>
      </c>
      <c r="I627" s="1">
        <v>0.51781999999999995</v>
      </c>
      <c r="J627" s="1">
        <v>2.7661000000000002E-5</v>
      </c>
    </row>
    <row r="628" spans="2:10" x14ac:dyDescent="0.35">
      <c r="B628" s="1">
        <v>18.75</v>
      </c>
      <c r="C628" s="1">
        <v>4905200</v>
      </c>
      <c r="E628" s="1">
        <v>324.83</v>
      </c>
      <c r="F628" s="1">
        <f t="shared" si="9"/>
        <v>4904875.17</v>
      </c>
      <c r="H628" s="1">
        <v>0.51505000000000001</v>
      </c>
      <c r="I628" s="1">
        <v>0.51502000000000003</v>
      </c>
      <c r="J628" s="1">
        <v>2.762E-5</v>
      </c>
    </row>
    <row r="629" spans="2:10" x14ac:dyDescent="0.35">
      <c r="B629" s="1">
        <v>18.850000000000001</v>
      </c>
      <c r="C629" s="1">
        <v>4904700</v>
      </c>
      <c r="E629" s="1">
        <v>323.08</v>
      </c>
      <c r="F629" s="1">
        <f t="shared" si="9"/>
        <v>4904376.92</v>
      </c>
      <c r="H629" s="1">
        <v>0.51224000000000003</v>
      </c>
      <c r="I629" s="1">
        <v>0.51221000000000005</v>
      </c>
      <c r="J629" s="1">
        <v>2.758E-5</v>
      </c>
    </row>
    <row r="630" spans="2:10" x14ac:dyDescent="0.35">
      <c r="B630" s="1">
        <v>18.95</v>
      </c>
      <c r="C630" s="1">
        <v>4904200</v>
      </c>
      <c r="E630" s="1">
        <v>321.32</v>
      </c>
      <c r="F630" s="1">
        <f t="shared" si="9"/>
        <v>4903878.68</v>
      </c>
      <c r="H630" s="1">
        <v>0.50944</v>
      </c>
      <c r="I630" s="1">
        <v>0.50941000000000003</v>
      </c>
      <c r="J630" s="1">
        <v>2.7538999999999998E-5</v>
      </c>
    </row>
    <row r="631" spans="2:10" x14ac:dyDescent="0.35">
      <c r="B631" s="1">
        <v>19.05</v>
      </c>
      <c r="C631" s="1">
        <v>4903600</v>
      </c>
      <c r="E631" s="1">
        <v>319.60000000000002</v>
      </c>
      <c r="F631" s="1">
        <f t="shared" si="9"/>
        <v>4903280.4000000004</v>
      </c>
      <c r="H631" s="1">
        <v>0.50670000000000004</v>
      </c>
      <c r="I631" s="1">
        <v>0.50666999999999995</v>
      </c>
      <c r="J631" s="1">
        <v>2.7498E-5</v>
      </c>
    </row>
    <row r="632" spans="2:10" x14ac:dyDescent="0.35">
      <c r="B632" s="1">
        <v>19.149999999999999</v>
      </c>
      <c r="C632" s="1">
        <v>4902900</v>
      </c>
      <c r="E632" s="1">
        <v>317.93</v>
      </c>
      <c r="F632" s="1">
        <f t="shared" si="9"/>
        <v>4902582.07</v>
      </c>
      <c r="H632" s="1">
        <v>0.50402000000000002</v>
      </c>
      <c r="I632" s="1">
        <v>0.504</v>
      </c>
      <c r="J632" s="1">
        <v>2.7457000000000002E-5</v>
      </c>
    </row>
    <row r="633" spans="2:10" x14ac:dyDescent="0.35">
      <c r="B633" s="1">
        <v>19.25</v>
      </c>
      <c r="C633" s="1">
        <v>4902200</v>
      </c>
      <c r="E633" s="1">
        <v>316.25</v>
      </c>
      <c r="F633" s="1">
        <f t="shared" si="9"/>
        <v>4901883.75</v>
      </c>
      <c r="H633" s="1">
        <v>0.50134999999999996</v>
      </c>
      <c r="I633" s="1">
        <v>0.50131999999999999</v>
      </c>
      <c r="J633" s="1">
        <v>2.7416E-5</v>
      </c>
    </row>
    <row r="634" spans="2:10" x14ac:dyDescent="0.35">
      <c r="B634" s="1">
        <v>19.350000000000001</v>
      </c>
      <c r="C634" s="1">
        <v>4901500</v>
      </c>
      <c r="E634" s="1">
        <v>314.58</v>
      </c>
      <c r="F634" s="1">
        <f t="shared" si="9"/>
        <v>4901185.42</v>
      </c>
      <c r="H634" s="1">
        <v>0.49868000000000001</v>
      </c>
      <c r="I634" s="1">
        <v>0.49864999999999998</v>
      </c>
      <c r="J634" s="1">
        <v>2.7375000000000001E-5</v>
      </c>
    </row>
    <row r="635" spans="2:10" x14ac:dyDescent="0.35">
      <c r="B635" s="1">
        <v>19.45</v>
      </c>
      <c r="C635" s="1">
        <v>4900800</v>
      </c>
      <c r="E635" s="1">
        <v>312.89999999999998</v>
      </c>
      <c r="F635" s="1">
        <f t="shared" si="9"/>
        <v>4900487.0999999996</v>
      </c>
      <c r="H635" s="1">
        <v>0.49601000000000001</v>
      </c>
      <c r="I635" s="1">
        <v>0.49597999999999998</v>
      </c>
      <c r="J635" s="1">
        <v>2.7334E-5</v>
      </c>
    </row>
    <row r="636" spans="2:10" x14ac:dyDescent="0.35">
      <c r="B636" s="1">
        <v>19.55</v>
      </c>
      <c r="C636" s="1">
        <v>4900100</v>
      </c>
      <c r="E636" s="1">
        <v>311.26</v>
      </c>
      <c r="F636" s="1">
        <f t="shared" si="9"/>
        <v>4899788.74</v>
      </c>
      <c r="H636" s="1">
        <v>0.49339</v>
      </c>
      <c r="I636" s="1">
        <v>0.49336000000000002</v>
      </c>
      <c r="J636" s="1">
        <v>2.7293000000000001E-5</v>
      </c>
    </row>
    <row r="637" spans="2:10" x14ac:dyDescent="0.35">
      <c r="B637" s="1">
        <v>19.649999999999999</v>
      </c>
      <c r="C637" s="1">
        <v>4899300</v>
      </c>
      <c r="E637" s="1">
        <v>309.66000000000003</v>
      </c>
      <c r="F637" s="1">
        <f t="shared" si="9"/>
        <v>4898990.34</v>
      </c>
      <c r="H637" s="1">
        <v>0.49084</v>
      </c>
      <c r="I637" s="1">
        <v>0.49081000000000002</v>
      </c>
      <c r="J637" s="1">
        <v>2.7251999999999999E-5</v>
      </c>
    </row>
    <row r="638" spans="2:10" x14ac:dyDescent="0.35">
      <c r="B638" s="1">
        <v>19.75</v>
      </c>
      <c r="C638" s="1">
        <v>4898500</v>
      </c>
      <c r="E638" s="1">
        <v>308.06</v>
      </c>
      <c r="F638" s="1">
        <f t="shared" si="9"/>
        <v>4898191.9400000004</v>
      </c>
      <c r="H638" s="1">
        <v>0.48829</v>
      </c>
      <c r="I638" s="1">
        <v>0.48826000000000003</v>
      </c>
      <c r="J638" s="1">
        <v>2.7211000000000001E-5</v>
      </c>
    </row>
    <row r="639" spans="2:10" x14ac:dyDescent="0.35">
      <c r="B639" s="1">
        <v>19.850000000000001</v>
      </c>
      <c r="C639" s="1">
        <v>4897600</v>
      </c>
      <c r="E639" s="1">
        <v>306.45999999999998</v>
      </c>
      <c r="F639" s="1">
        <f t="shared" si="9"/>
        <v>4897293.54</v>
      </c>
      <c r="H639" s="1">
        <v>0.48574000000000001</v>
      </c>
      <c r="I639" s="1">
        <v>0.48570999999999998</v>
      </c>
      <c r="J639" s="1">
        <v>2.7169999999999999E-5</v>
      </c>
    </row>
    <row r="640" spans="2:10" x14ac:dyDescent="0.35">
      <c r="B640" s="1">
        <v>19.95</v>
      </c>
      <c r="C640" s="1">
        <v>4896800</v>
      </c>
      <c r="E640" s="1">
        <v>304.86</v>
      </c>
      <c r="F640" s="1">
        <f t="shared" si="9"/>
        <v>4896495.1399999997</v>
      </c>
      <c r="H640" s="1">
        <v>0.48319000000000001</v>
      </c>
      <c r="I640" s="1">
        <v>0.48315999999999998</v>
      </c>
      <c r="J640" s="1">
        <v>2.7129000000000001E-5</v>
      </c>
    </row>
    <row r="641" spans="2:10" x14ac:dyDescent="0.35">
      <c r="B641" s="1">
        <v>20.5</v>
      </c>
      <c r="C641" s="1">
        <v>1E-35</v>
      </c>
      <c r="E641" s="1">
        <v>1E-35</v>
      </c>
      <c r="F641" s="1">
        <f t="shared" si="9"/>
        <v>0</v>
      </c>
      <c r="H641" s="1">
        <v>1E-35</v>
      </c>
      <c r="I641" s="1">
        <v>1E-35</v>
      </c>
      <c r="J641" s="1">
        <v>1E-35</v>
      </c>
    </row>
    <row r="642" spans="2:10" x14ac:dyDescent="0.35">
      <c r="B642" s="1">
        <v>21.5</v>
      </c>
      <c r="C642" s="1">
        <v>1E-35</v>
      </c>
      <c r="E642" s="1">
        <v>1E-35</v>
      </c>
      <c r="F642" s="1">
        <f t="shared" ref="F642:F705" si="10">$C642-$E642</f>
        <v>0</v>
      </c>
      <c r="H642" s="1">
        <v>1E-35</v>
      </c>
      <c r="I642" s="1">
        <v>1E-35</v>
      </c>
      <c r="J642" s="1">
        <v>1E-35</v>
      </c>
    </row>
    <row r="643" spans="2:10" x14ac:dyDescent="0.35">
      <c r="B643" s="1">
        <v>22.5</v>
      </c>
      <c r="C643" s="1">
        <v>1E-35</v>
      </c>
      <c r="E643" s="1">
        <v>1E-35</v>
      </c>
      <c r="F643" s="1">
        <f t="shared" si="10"/>
        <v>0</v>
      </c>
      <c r="H643" s="1">
        <v>1E-35</v>
      </c>
      <c r="I643" s="1">
        <v>1E-35</v>
      </c>
      <c r="J643" s="1">
        <v>1E-35</v>
      </c>
    </row>
    <row r="644" spans="2:10" x14ac:dyDescent="0.35">
      <c r="B644" s="1">
        <v>23.5</v>
      </c>
      <c r="C644" s="1">
        <v>1E-35</v>
      </c>
      <c r="E644" s="1">
        <v>1E-35</v>
      </c>
      <c r="F644" s="1">
        <f t="shared" si="10"/>
        <v>0</v>
      </c>
      <c r="H644" s="1">
        <v>1E-35</v>
      </c>
      <c r="I644" s="1">
        <v>1E-35</v>
      </c>
      <c r="J644" s="1">
        <v>1E-35</v>
      </c>
    </row>
    <row r="645" spans="2:10" x14ac:dyDescent="0.35">
      <c r="B645" s="1">
        <v>24.5</v>
      </c>
      <c r="C645" s="1">
        <v>1E-35</v>
      </c>
      <c r="E645" s="1">
        <v>1E-35</v>
      </c>
      <c r="F645" s="1">
        <f t="shared" si="10"/>
        <v>0</v>
      </c>
      <c r="H645" s="1">
        <v>1E-35</v>
      </c>
      <c r="I645" s="1">
        <v>1E-35</v>
      </c>
      <c r="J645" s="1">
        <v>1E-35</v>
      </c>
    </row>
    <row r="646" spans="2:10" x14ac:dyDescent="0.35">
      <c r="B646" s="1">
        <v>25.5</v>
      </c>
      <c r="C646" s="1">
        <v>1E-35</v>
      </c>
      <c r="E646" s="1">
        <v>1E-35</v>
      </c>
      <c r="F646" s="1">
        <f t="shared" si="10"/>
        <v>0</v>
      </c>
      <c r="H646" s="1">
        <v>1E-35</v>
      </c>
      <c r="I646" s="1">
        <v>1E-35</v>
      </c>
      <c r="J646" s="1">
        <v>1E-35</v>
      </c>
    </row>
    <row r="647" spans="2:10" x14ac:dyDescent="0.35">
      <c r="B647" s="1">
        <v>26.5</v>
      </c>
      <c r="C647" s="1">
        <v>1E-35</v>
      </c>
      <c r="E647" s="1">
        <v>1E-35</v>
      </c>
      <c r="F647" s="1">
        <f t="shared" si="10"/>
        <v>0</v>
      </c>
      <c r="H647" s="1">
        <v>1E-35</v>
      </c>
      <c r="I647" s="1">
        <v>1E-35</v>
      </c>
      <c r="J647" s="1">
        <v>1E-35</v>
      </c>
    </row>
    <row r="648" spans="2:10" x14ac:dyDescent="0.35">
      <c r="B648" s="1">
        <v>27.5</v>
      </c>
      <c r="C648" s="1">
        <v>1E-35</v>
      </c>
      <c r="E648" s="1">
        <v>1E-35</v>
      </c>
      <c r="F648" s="1">
        <f t="shared" si="10"/>
        <v>0</v>
      </c>
      <c r="H648" s="1">
        <v>1E-35</v>
      </c>
      <c r="I648" s="1">
        <v>1E-35</v>
      </c>
      <c r="J648" s="1">
        <v>1E-35</v>
      </c>
    </row>
    <row r="649" spans="2:10" x14ac:dyDescent="0.35">
      <c r="B649" s="1">
        <v>28.5</v>
      </c>
      <c r="C649" s="1">
        <v>1E-35</v>
      </c>
      <c r="E649" s="1">
        <v>1E-35</v>
      </c>
      <c r="F649" s="1">
        <f t="shared" si="10"/>
        <v>0</v>
      </c>
      <c r="H649" s="1">
        <v>1E-35</v>
      </c>
      <c r="I649" s="1">
        <v>1E-35</v>
      </c>
      <c r="J649" s="1">
        <v>1E-35</v>
      </c>
    </row>
    <row r="650" spans="2:10" x14ac:dyDescent="0.35">
      <c r="B650" s="1">
        <v>29.5</v>
      </c>
      <c r="C650" s="1">
        <v>1E-35</v>
      </c>
      <c r="E650" s="1">
        <v>1E-35</v>
      </c>
      <c r="F650" s="1">
        <f t="shared" si="10"/>
        <v>0</v>
      </c>
      <c r="H650" s="1">
        <v>1E-35</v>
      </c>
      <c r="I650" s="1">
        <v>1E-35</v>
      </c>
      <c r="J650" s="1">
        <v>1E-35</v>
      </c>
    </row>
    <row r="651" spans="2:10" x14ac:dyDescent="0.35">
      <c r="B651" s="1">
        <v>30.5</v>
      </c>
      <c r="C651" s="1">
        <v>1E-35</v>
      </c>
      <c r="E651" s="1">
        <v>1E-35</v>
      </c>
      <c r="F651" s="1">
        <f t="shared" si="10"/>
        <v>0</v>
      </c>
      <c r="H651" s="1">
        <v>1E-35</v>
      </c>
      <c r="I651" s="1">
        <v>1E-35</v>
      </c>
      <c r="J651" s="1">
        <v>1E-35</v>
      </c>
    </row>
    <row r="652" spans="2:10" x14ac:dyDescent="0.35">
      <c r="B652" s="1">
        <v>31.5</v>
      </c>
      <c r="C652" s="1">
        <v>1E-35</v>
      </c>
      <c r="E652" s="1">
        <v>1E-35</v>
      </c>
      <c r="F652" s="1">
        <f t="shared" si="10"/>
        <v>0</v>
      </c>
      <c r="H652" s="1">
        <v>1E-35</v>
      </c>
      <c r="I652" s="1">
        <v>1E-35</v>
      </c>
      <c r="J652" s="1">
        <v>1E-35</v>
      </c>
    </row>
    <row r="653" spans="2:10" x14ac:dyDescent="0.35">
      <c r="B653" s="1">
        <v>32.5</v>
      </c>
      <c r="C653" s="1">
        <v>1E-35</v>
      </c>
      <c r="E653" s="1">
        <v>1E-35</v>
      </c>
      <c r="F653" s="1">
        <f t="shared" si="10"/>
        <v>0</v>
      </c>
      <c r="H653" s="1">
        <v>1E-35</v>
      </c>
      <c r="I653" s="1">
        <v>1E-35</v>
      </c>
      <c r="J653" s="1">
        <v>1E-35</v>
      </c>
    </row>
    <row r="654" spans="2:10" x14ac:dyDescent="0.35">
      <c r="B654" s="1">
        <v>33.5</v>
      </c>
      <c r="C654" s="1">
        <v>1E-35</v>
      </c>
      <c r="E654" s="1">
        <v>1E-35</v>
      </c>
      <c r="F654" s="1">
        <f t="shared" si="10"/>
        <v>0</v>
      </c>
      <c r="H654" s="1">
        <v>1E-35</v>
      </c>
      <c r="I654" s="1">
        <v>1E-35</v>
      </c>
      <c r="J654" s="1">
        <v>1E-35</v>
      </c>
    </row>
    <row r="655" spans="2:10" x14ac:dyDescent="0.35">
      <c r="B655" s="1">
        <v>34.5</v>
      </c>
      <c r="C655" s="1">
        <v>1E-35</v>
      </c>
      <c r="E655" s="1">
        <v>1E-35</v>
      </c>
      <c r="F655" s="1">
        <f t="shared" si="10"/>
        <v>0</v>
      </c>
      <c r="H655" s="1">
        <v>1E-35</v>
      </c>
      <c r="I655" s="1">
        <v>1E-35</v>
      </c>
      <c r="J655" s="1">
        <v>1E-35</v>
      </c>
    </row>
    <row r="656" spans="2:10" x14ac:dyDescent="0.35">
      <c r="B656" s="1">
        <v>35.5</v>
      </c>
      <c r="C656" s="1">
        <v>1E-35</v>
      </c>
      <c r="E656" s="1">
        <v>1E-35</v>
      </c>
      <c r="F656" s="1">
        <f t="shared" si="10"/>
        <v>0</v>
      </c>
      <c r="H656" s="1">
        <v>1E-35</v>
      </c>
      <c r="I656" s="1">
        <v>1E-35</v>
      </c>
      <c r="J656" s="1">
        <v>1E-35</v>
      </c>
    </row>
    <row r="657" spans="2:10" x14ac:dyDescent="0.35">
      <c r="B657" s="1">
        <v>36.5</v>
      </c>
      <c r="C657" s="1">
        <v>1E-35</v>
      </c>
      <c r="E657" s="1">
        <v>1E-35</v>
      </c>
      <c r="F657" s="1">
        <f t="shared" si="10"/>
        <v>0</v>
      </c>
      <c r="H657" s="1">
        <v>1E-35</v>
      </c>
      <c r="I657" s="1">
        <v>1E-35</v>
      </c>
      <c r="J657" s="1">
        <v>1E-35</v>
      </c>
    </row>
    <row r="658" spans="2:10" x14ac:dyDescent="0.35">
      <c r="B658" s="1">
        <v>37.5</v>
      </c>
      <c r="C658" s="1">
        <v>1E-35</v>
      </c>
      <c r="E658" s="1">
        <v>1E-35</v>
      </c>
      <c r="F658" s="1">
        <f t="shared" si="10"/>
        <v>0</v>
      </c>
      <c r="H658" s="1">
        <v>1E-35</v>
      </c>
      <c r="I658" s="1">
        <v>1E-35</v>
      </c>
      <c r="J658" s="1">
        <v>1E-35</v>
      </c>
    </row>
    <row r="659" spans="2:10" x14ac:dyDescent="0.35">
      <c r="B659" s="1">
        <v>38.5</v>
      </c>
      <c r="C659" s="1">
        <v>1E-35</v>
      </c>
      <c r="E659" s="1">
        <v>1E-35</v>
      </c>
      <c r="F659" s="1">
        <f t="shared" si="10"/>
        <v>0</v>
      </c>
      <c r="H659" s="1">
        <v>1E-35</v>
      </c>
      <c r="I659" s="1">
        <v>1E-35</v>
      </c>
      <c r="J659" s="1">
        <v>1E-35</v>
      </c>
    </row>
    <row r="660" spans="2:10" x14ac:dyDescent="0.35">
      <c r="B660" s="1">
        <v>39.5</v>
      </c>
      <c r="C660" s="1">
        <v>1E-35</v>
      </c>
      <c r="E660" s="1">
        <v>1E-35</v>
      </c>
      <c r="F660" s="1">
        <f t="shared" si="10"/>
        <v>0</v>
      </c>
      <c r="H660" s="1">
        <v>1E-35</v>
      </c>
      <c r="I660" s="1">
        <v>1E-35</v>
      </c>
      <c r="J660" s="1">
        <v>1E-35</v>
      </c>
    </row>
    <row r="661" spans="2:10" x14ac:dyDescent="0.35">
      <c r="B661" s="1">
        <v>40.5</v>
      </c>
      <c r="C661" s="1">
        <v>1E-35</v>
      </c>
      <c r="E661" s="1">
        <v>1E-35</v>
      </c>
      <c r="F661" s="1">
        <f t="shared" si="10"/>
        <v>0</v>
      </c>
      <c r="H661" s="1">
        <v>1E-35</v>
      </c>
      <c r="I661" s="1">
        <v>1E-35</v>
      </c>
      <c r="J661" s="1">
        <v>1E-35</v>
      </c>
    </row>
    <row r="662" spans="2:10" x14ac:dyDescent="0.35">
      <c r="B662" s="1">
        <v>41.5</v>
      </c>
      <c r="C662" s="1">
        <v>1E-35</v>
      </c>
      <c r="E662" s="1">
        <v>1E-35</v>
      </c>
      <c r="F662" s="1">
        <f t="shared" si="10"/>
        <v>0</v>
      </c>
      <c r="H662" s="1">
        <v>1E-35</v>
      </c>
      <c r="I662" s="1">
        <v>1E-35</v>
      </c>
      <c r="J662" s="1">
        <v>1E-35</v>
      </c>
    </row>
    <row r="663" spans="2:10" x14ac:dyDescent="0.35">
      <c r="B663" s="1">
        <v>42.5</v>
      </c>
      <c r="C663" s="1">
        <v>1E-35</v>
      </c>
      <c r="E663" s="1">
        <v>1E-35</v>
      </c>
      <c r="F663" s="1">
        <f t="shared" si="10"/>
        <v>0</v>
      </c>
      <c r="H663" s="1">
        <v>1E-35</v>
      </c>
      <c r="I663" s="1">
        <v>1E-35</v>
      </c>
      <c r="J663" s="1">
        <v>1E-35</v>
      </c>
    </row>
    <row r="664" spans="2:10" x14ac:dyDescent="0.35">
      <c r="B664" s="1">
        <v>43.5</v>
      </c>
      <c r="C664" s="1">
        <v>1E-35</v>
      </c>
      <c r="E664" s="1">
        <v>1E-35</v>
      </c>
      <c r="F664" s="1">
        <f t="shared" si="10"/>
        <v>0</v>
      </c>
      <c r="H664" s="1">
        <v>1E-35</v>
      </c>
      <c r="I664" s="1">
        <v>1E-35</v>
      </c>
      <c r="J664" s="1">
        <v>1E-35</v>
      </c>
    </row>
    <row r="665" spans="2:10" x14ac:dyDescent="0.35">
      <c r="B665" s="1">
        <v>44.5</v>
      </c>
      <c r="C665" s="1">
        <v>1E-35</v>
      </c>
      <c r="E665" s="1">
        <v>1E-35</v>
      </c>
      <c r="F665" s="1">
        <f t="shared" si="10"/>
        <v>0</v>
      </c>
      <c r="H665" s="1">
        <v>1E-35</v>
      </c>
      <c r="I665" s="1">
        <v>1E-35</v>
      </c>
      <c r="J665" s="1">
        <v>1E-35</v>
      </c>
    </row>
    <row r="666" spans="2:10" x14ac:dyDescent="0.35">
      <c r="B666" s="1">
        <v>45.5</v>
      </c>
      <c r="C666" s="1">
        <v>1E-35</v>
      </c>
      <c r="E666" s="1">
        <v>1E-35</v>
      </c>
      <c r="F666" s="1">
        <f t="shared" si="10"/>
        <v>0</v>
      </c>
      <c r="H666" s="1">
        <v>1E-35</v>
      </c>
      <c r="I666" s="1">
        <v>1E-35</v>
      </c>
      <c r="J666" s="1">
        <v>1E-35</v>
      </c>
    </row>
    <row r="667" spans="2:10" x14ac:dyDescent="0.35">
      <c r="B667" s="1">
        <v>46.5</v>
      </c>
      <c r="C667" s="1">
        <v>1E-35</v>
      </c>
      <c r="E667" s="1">
        <v>1E-35</v>
      </c>
      <c r="F667" s="1">
        <f t="shared" si="10"/>
        <v>0</v>
      </c>
      <c r="H667" s="1">
        <v>1E-35</v>
      </c>
      <c r="I667" s="1">
        <v>1E-35</v>
      </c>
      <c r="J667" s="1">
        <v>1E-35</v>
      </c>
    </row>
    <row r="668" spans="2:10" x14ac:dyDescent="0.35">
      <c r="B668" s="1">
        <v>47.5</v>
      </c>
      <c r="C668" s="1">
        <v>1E-35</v>
      </c>
      <c r="E668" s="1">
        <v>1E-35</v>
      </c>
      <c r="F668" s="1">
        <f t="shared" si="10"/>
        <v>0</v>
      </c>
      <c r="H668" s="1">
        <v>1E-35</v>
      </c>
      <c r="I668" s="1">
        <v>1E-35</v>
      </c>
      <c r="J668" s="1">
        <v>1E-35</v>
      </c>
    </row>
    <row r="669" spans="2:10" x14ac:dyDescent="0.35">
      <c r="B669" s="1">
        <v>48.5</v>
      </c>
      <c r="C669" s="1">
        <v>1E-35</v>
      </c>
      <c r="E669" s="1">
        <v>1E-35</v>
      </c>
      <c r="F669" s="1">
        <f t="shared" si="10"/>
        <v>0</v>
      </c>
      <c r="H669" s="1">
        <v>1E-35</v>
      </c>
      <c r="I669" s="1">
        <v>1E-35</v>
      </c>
      <c r="J669" s="1">
        <v>1E-35</v>
      </c>
    </row>
    <row r="670" spans="2:10" x14ac:dyDescent="0.35">
      <c r="B670" s="1">
        <v>49.5</v>
      </c>
      <c r="C670" s="1">
        <v>1E-35</v>
      </c>
      <c r="E670" s="1">
        <v>1E-35</v>
      </c>
      <c r="F670" s="1">
        <f t="shared" si="10"/>
        <v>0</v>
      </c>
      <c r="H670" s="1">
        <v>1E-35</v>
      </c>
      <c r="I670" s="1">
        <v>1E-35</v>
      </c>
      <c r="J670" s="1">
        <v>1E-35</v>
      </c>
    </row>
    <row r="671" spans="2:10" x14ac:dyDescent="0.35">
      <c r="B671" s="1">
        <v>50.5</v>
      </c>
      <c r="C671" s="1">
        <v>1E-35</v>
      </c>
      <c r="E671" s="1">
        <v>1E-35</v>
      </c>
      <c r="F671" s="1">
        <f t="shared" si="10"/>
        <v>0</v>
      </c>
      <c r="H671" s="1">
        <v>1E-35</v>
      </c>
      <c r="I671" s="1">
        <v>1E-35</v>
      </c>
      <c r="J671" s="1">
        <v>1E-35</v>
      </c>
    </row>
    <row r="672" spans="2:10" x14ac:dyDescent="0.35">
      <c r="B672" s="1">
        <v>51.5</v>
      </c>
      <c r="C672" s="1">
        <v>1E-35</v>
      </c>
      <c r="E672" s="1">
        <v>1E-35</v>
      </c>
      <c r="F672" s="1">
        <f t="shared" si="10"/>
        <v>0</v>
      </c>
      <c r="H672" s="1">
        <v>1E-35</v>
      </c>
      <c r="I672" s="1">
        <v>1E-35</v>
      </c>
      <c r="J672" s="1">
        <v>1E-35</v>
      </c>
    </row>
    <row r="673" spans="2:10" x14ac:dyDescent="0.35">
      <c r="B673" s="1">
        <v>52.5</v>
      </c>
      <c r="C673" s="1">
        <v>1E-35</v>
      </c>
      <c r="E673" s="1">
        <v>1E-35</v>
      </c>
      <c r="F673" s="1">
        <f t="shared" si="10"/>
        <v>0</v>
      </c>
      <c r="H673" s="1">
        <v>1E-35</v>
      </c>
      <c r="I673" s="1">
        <v>1E-35</v>
      </c>
      <c r="J673" s="1">
        <v>1E-35</v>
      </c>
    </row>
    <row r="674" spans="2:10" x14ac:dyDescent="0.35">
      <c r="B674" s="1">
        <v>53.5</v>
      </c>
      <c r="C674" s="1">
        <v>1E-35</v>
      </c>
      <c r="E674" s="1">
        <v>1E-35</v>
      </c>
      <c r="F674" s="1">
        <f t="shared" si="10"/>
        <v>0</v>
      </c>
      <c r="H674" s="1">
        <v>1E-35</v>
      </c>
      <c r="I674" s="1">
        <v>1E-35</v>
      </c>
      <c r="J674" s="1">
        <v>1E-35</v>
      </c>
    </row>
    <row r="675" spans="2:10" x14ac:dyDescent="0.35">
      <c r="B675" s="1">
        <v>54.5</v>
      </c>
      <c r="C675" s="1">
        <v>1E-35</v>
      </c>
      <c r="E675" s="1">
        <v>1E-35</v>
      </c>
      <c r="F675" s="1">
        <f t="shared" si="10"/>
        <v>0</v>
      </c>
      <c r="H675" s="1">
        <v>1E-35</v>
      </c>
      <c r="I675" s="1">
        <v>1E-35</v>
      </c>
      <c r="J675" s="1">
        <v>1E-35</v>
      </c>
    </row>
    <row r="676" spans="2:10" x14ac:dyDescent="0.35">
      <c r="B676" s="1">
        <v>55.5</v>
      </c>
      <c r="C676" s="1">
        <v>1E-35</v>
      </c>
      <c r="E676" s="1">
        <v>1E-35</v>
      </c>
      <c r="F676" s="1">
        <f t="shared" si="10"/>
        <v>0</v>
      </c>
      <c r="H676" s="1">
        <v>1E-35</v>
      </c>
      <c r="I676" s="1">
        <v>1E-35</v>
      </c>
      <c r="J676" s="1">
        <v>1E-35</v>
      </c>
    </row>
    <row r="677" spans="2:10" x14ac:dyDescent="0.35">
      <c r="B677" s="1">
        <v>56.5</v>
      </c>
      <c r="C677" s="1">
        <v>1E-35</v>
      </c>
      <c r="E677" s="1">
        <v>1E-35</v>
      </c>
      <c r="F677" s="1">
        <f t="shared" si="10"/>
        <v>0</v>
      </c>
      <c r="H677" s="1">
        <v>1E-35</v>
      </c>
      <c r="I677" s="1">
        <v>1E-35</v>
      </c>
      <c r="J677" s="1">
        <v>1E-35</v>
      </c>
    </row>
    <row r="678" spans="2:10" x14ac:dyDescent="0.35">
      <c r="B678" s="1">
        <v>57.5</v>
      </c>
      <c r="C678" s="1">
        <v>1E-35</v>
      </c>
      <c r="E678" s="1">
        <v>1E-35</v>
      </c>
      <c r="F678" s="1">
        <f t="shared" si="10"/>
        <v>0</v>
      </c>
      <c r="H678" s="1">
        <v>1E-35</v>
      </c>
      <c r="I678" s="1">
        <v>1E-35</v>
      </c>
      <c r="J678" s="1">
        <v>1E-35</v>
      </c>
    </row>
    <row r="679" spans="2:10" x14ac:dyDescent="0.35">
      <c r="B679" s="1">
        <v>58.5</v>
      </c>
      <c r="C679" s="1">
        <v>1E-35</v>
      </c>
      <c r="E679" s="1">
        <v>1E-35</v>
      </c>
      <c r="F679" s="1">
        <f t="shared" si="10"/>
        <v>0</v>
      </c>
      <c r="H679" s="1">
        <v>1E-35</v>
      </c>
      <c r="I679" s="1">
        <v>1E-35</v>
      </c>
      <c r="J679" s="1">
        <v>1E-35</v>
      </c>
    </row>
    <row r="680" spans="2:10" x14ac:dyDescent="0.35">
      <c r="B680" s="1">
        <v>59.5</v>
      </c>
      <c r="C680" s="1">
        <v>1E-35</v>
      </c>
      <c r="E680" s="1">
        <v>1E-35</v>
      </c>
      <c r="F680" s="1">
        <f t="shared" si="10"/>
        <v>0</v>
      </c>
      <c r="H680" s="1">
        <v>1E-35</v>
      </c>
      <c r="I680" s="1">
        <v>1E-35</v>
      </c>
      <c r="J680" s="1">
        <v>1E-35</v>
      </c>
    </row>
    <row r="681" spans="2:10" x14ac:dyDescent="0.35">
      <c r="B681" s="1">
        <v>60.5</v>
      </c>
      <c r="C681" s="1">
        <v>1E-35</v>
      </c>
      <c r="E681" s="1">
        <v>1E-35</v>
      </c>
      <c r="F681" s="1">
        <f t="shared" si="10"/>
        <v>0</v>
      </c>
      <c r="H681" s="1">
        <v>1E-35</v>
      </c>
      <c r="I681" s="1">
        <v>1E-35</v>
      </c>
      <c r="J681" s="1">
        <v>1E-35</v>
      </c>
    </row>
    <row r="682" spans="2:10" x14ac:dyDescent="0.35">
      <c r="B682" s="1">
        <v>61.5</v>
      </c>
      <c r="C682" s="1">
        <v>1E-35</v>
      </c>
      <c r="E682" s="1">
        <v>1E-35</v>
      </c>
      <c r="F682" s="1">
        <f t="shared" si="10"/>
        <v>0</v>
      </c>
      <c r="H682" s="1">
        <v>1E-35</v>
      </c>
      <c r="I682" s="1">
        <v>1E-35</v>
      </c>
      <c r="J682" s="1">
        <v>1E-35</v>
      </c>
    </row>
    <row r="683" spans="2:10" x14ac:dyDescent="0.35">
      <c r="B683" s="1">
        <v>62.5</v>
      </c>
      <c r="C683" s="1">
        <v>1E-35</v>
      </c>
      <c r="E683" s="1">
        <v>1E-35</v>
      </c>
      <c r="F683" s="1">
        <f t="shared" si="10"/>
        <v>0</v>
      </c>
      <c r="H683" s="1">
        <v>1E-35</v>
      </c>
      <c r="I683" s="1">
        <v>1E-35</v>
      </c>
      <c r="J683" s="1">
        <v>1E-35</v>
      </c>
    </row>
    <row r="684" spans="2:10" x14ac:dyDescent="0.35">
      <c r="B684" s="1">
        <v>63.5</v>
      </c>
      <c r="C684" s="1">
        <v>1E-35</v>
      </c>
      <c r="E684" s="1">
        <v>1E-35</v>
      </c>
      <c r="F684" s="1">
        <f t="shared" si="10"/>
        <v>0</v>
      </c>
      <c r="H684" s="1">
        <v>1E-35</v>
      </c>
      <c r="I684" s="1">
        <v>1E-35</v>
      </c>
      <c r="J684" s="1">
        <v>1E-35</v>
      </c>
    </row>
    <row r="685" spans="2:10" x14ac:dyDescent="0.35">
      <c r="B685" s="1">
        <v>64.5</v>
      </c>
      <c r="C685" s="1">
        <v>1E-35</v>
      </c>
      <c r="E685" s="1">
        <v>1E-35</v>
      </c>
      <c r="F685" s="1">
        <f t="shared" si="10"/>
        <v>0</v>
      </c>
      <c r="H685" s="1">
        <v>1E-35</v>
      </c>
      <c r="I685" s="1">
        <v>1E-35</v>
      </c>
      <c r="J685" s="1">
        <v>1E-35</v>
      </c>
    </row>
    <row r="686" spans="2:10" x14ac:dyDescent="0.35">
      <c r="B686" s="1">
        <v>65.5</v>
      </c>
      <c r="C686" s="1">
        <v>1E-35</v>
      </c>
      <c r="E686" s="1">
        <v>1E-35</v>
      </c>
      <c r="F686" s="1">
        <f t="shared" si="10"/>
        <v>0</v>
      </c>
      <c r="H686" s="1">
        <v>1E-35</v>
      </c>
      <c r="I686" s="1">
        <v>1E-35</v>
      </c>
      <c r="J686" s="1">
        <v>1E-35</v>
      </c>
    </row>
    <row r="687" spans="2:10" x14ac:dyDescent="0.35">
      <c r="B687" s="1">
        <v>66.5</v>
      </c>
      <c r="C687" s="1">
        <v>1E-35</v>
      </c>
      <c r="E687" s="1">
        <v>1E-35</v>
      </c>
      <c r="F687" s="1">
        <f t="shared" si="10"/>
        <v>0</v>
      </c>
      <c r="H687" s="1">
        <v>1E-35</v>
      </c>
      <c r="I687" s="1">
        <v>1E-35</v>
      </c>
      <c r="J687" s="1">
        <v>1E-35</v>
      </c>
    </row>
    <row r="688" spans="2:10" x14ac:dyDescent="0.35">
      <c r="B688" s="1">
        <v>67.5</v>
      </c>
      <c r="C688" s="1">
        <v>1E-35</v>
      </c>
      <c r="E688" s="1">
        <v>1E-35</v>
      </c>
      <c r="F688" s="1">
        <f t="shared" si="10"/>
        <v>0</v>
      </c>
      <c r="H688" s="1">
        <v>1E-35</v>
      </c>
      <c r="I688" s="1">
        <v>1E-35</v>
      </c>
      <c r="J688" s="1">
        <v>1E-35</v>
      </c>
    </row>
    <row r="689" spans="2:10" x14ac:dyDescent="0.35">
      <c r="B689" s="1">
        <v>68.5</v>
      </c>
      <c r="C689" s="1">
        <v>1E-35</v>
      </c>
      <c r="E689" s="1">
        <v>1E-35</v>
      </c>
      <c r="F689" s="1">
        <f t="shared" si="10"/>
        <v>0</v>
      </c>
      <c r="H689" s="1">
        <v>1E-35</v>
      </c>
      <c r="I689" s="1">
        <v>1E-35</v>
      </c>
      <c r="J689" s="1">
        <v>1E-35</v>
      </c>
    </row>
    <row r="690" spans="2:10" x14ac:dyDescent="0.35">
      <c r="B690" s="1">
        <v>69.5</v>
      </c>
      <c r="C690" s="1">
        <v>1E-35</v>
      </c>
      <c r="E690" s="1">
        <v>1E-35</v>
      </c>
      <c r="F690" s="1">
        <f t="shared" si="10"/>
        <v>0</v>
      </c>
      <c r="H690" s="1">
        <v>1E-35</v>
      </c>
      <c r="I690" s="1">
        <v>1E-35</v>
      </c>
      <c r="J690" s="1">
        <v>1E-35</v>
      </c>
    </row>
    <row r="691" spans="2:10" x14ac:dyDescent="0.35">
      <c r="B691" s="1">
        <v>70.5</v>
      </c>
      <c r="C691" s="1">
        <v>1E-35</v>
      </c>
      <c r="E691" s="1">
        <v>1E-35</v>
      </c>
      <c r="F691" s="1">
        <f t="shared" si="10"/>
        <v>0</v>
      </c>
      <c r="H691" s="1">
        <v>1E-35</v>
      </c>
      <c r="I691" s="1">
        <v>1E-35</v>
      </c>
      <c r="J691" s="1">
        <v>1E-35</v>
      </c>
    </row>
    <row r="692" spans="2:10" x14ac:dyDescent="0.35">
      <c r="B692" s="1">
        <v>71.5</v>
      </c>
      <c r="C692" s="1">
        <v>1E-35</v>
      </c>
      <c r="E692" s="1">
        <v>1E-35</v>
      </c>
      <c r="F692" s="1">
        <f t="shared" si="10"/>
        <v>0</v>
      </c>
      <c r="H692" s="1">
        <v>1E-35</v>
      </c>
      <c r="I692" s="1">
        <v>1E-35</v>
      </c>
      <c r="J692" s="1">
        <v>1E-35</v>
      </c>
    </row>
    <row r="693" spans="2:10" x14ac:dyDescent="0.35">
      <c r="B693" s="1">
        <v>72.5</v>
      </c>
      <c r="C693" s="1">
        <v>1E-35</v>
      </c>
      <c r="E693" s="1">
        <v>1E-35</v>
      </c>
      <c r="F693" s="1">
        <f t="shared" si="10"/>
        <v>0</v>
      </c>
      <c r="H693" s="1">
        <v>1E-35</v>
      </c>
      <c r="I693" s="1">
        <v>1E-35</v>
      </c>
      <c r="J693" s="1">
        <v>1E-35</v>
      </c>
    </row>
    <row r="694" spans="2:10" x14ac:dyDescent="0.35">
      <c r="B694" s="1">
        <v>73.5</v>
      </c>
      <c r="C694" s="1">
        <v>1E-35</v>
      </c>
      <c r="E694" s="1">
        <v>1E-35</v>
      </c>
      <c r="F694" s="1">
        <f t="shared" si="10"/>
        <v>0</v>
      </c>
      <c r="H694" s="1">
        <v>1E-35</v>
      </c>
      <c r="I694" s="1">
        <v>1E-35</v>
      </c>
      <c r="J694" s="1">
        <v>1E-35</v>
      </c>
    </row>
    <row r="695" spans="2:10" x14ac:dyDescent="0.35">
      <c r="B695" s="1">
        <v>74.5</v>
      </c>
      <c r="C695" s="1">
        <v>1E-35</v>
      </c>
      <c r="E695" s="1">
        <v>1E-35</v>
      </c>
      <c r="F695" s="1">
        <f t="shared" si="10"/>
        <v>0</v>
      </c>
      <c r="H695" s="1">
        <v>1E-35</v>
      </c>
      <c r="I695" s="1">
        <v>1E-35</v>
      </c>
      <c r="J695" s="1">
        <v>1E-35</v>
      </c>
    </row>
    <row r="696" spans="2:10" x14ac:dyDescent="0.35">
      <c r="B696" s="1">
        <v>75.5</v>
      </c>
      <c r="C696" s="1">
        <v>1E-35</v>
      </c>
      <c r="E696" s="1">
        <v>1E-35</v>
      </c>
      <c r="F696" s="1">
        <f t="shared" si="10"/>
        <v>0</v>
      </c>
      <c r="H696" s="1">
        <v>1E-35</v>
      </c>
      <c r="I696" s="1">
        <v>1E-35</v>
      </c>
      <c r="J696" s="1">
        <v>1E-35</v>
      </c>
    </row>
    <row r="697" spans="2:10" x14ac:dyDescent="0.35">
      <c r="B697" s="1">
        <v>76.5</v>
      </c>
      <c r="C697" s="1">
        <v>1E-35</v>
      </c>
      <c r="E697" s="1">
        <v>1E-35</v>
      </c>
      <c r="F697" s="1">
        <f t="shared" si="10"/>
        <v>0</v>
      </c>
      <c r="H697" s="1">
        <v>1E-35</v>
      </c>
      <c r="I697" s="1">
        <v>1E-35</v>
      </c>
      <c r="J697" s="1">
        <v>1E-35</v>
      </c>
    </row>
    <row r="698" spans="2:10" x14ac:dyDescent="0.35">
      <c r="B698" s="1">
        <v>77.5</v>
      </c>
      <c r="C698" s="1">
        <v>1E-35</v>
      </c>
      <c r="E698" s="1">
        <v>1E-35</v>
      </c>
      <c r="F698" s="1">
        <f t="shared" si="10"/>
        <v>0</v>
      </c>
      <c r="H698" s="1">
        <v>1E-35</v>
      </c>
      <c r="I698" s="1">
        <v>1E-35</v>
      </c>
      <c r="J698" s="1">
        <v>1E-35</v>
      </c>
    </row>
    <row r="699" spans="2:10" x14ac:dyDescent="0.35">
      <c r="B699" s="1">
        <v>78.5</v>
      </c>
      <c r="C699" s="1">
        <v>1E-35</v>
      </c>
      <c r="E699" s="1">
        <v>1E-35</v>
      </c>
      <c r="F699" s="1">
        <f t="shared" si="10"/>
        <v>0</v>
      </c>
      <c r="H699" s="1">
        <v>1E-35</v>
      </c>
      <c r="I699" s="1">
        <v>1E-35</v>
      </c>
      <c r="J699" s="1">
        <v>1E-35</v>
      </c>
    </row>
    <row r="700" spans="2:10" x14ac:dyDescent="0.35">
      <c r="B700" s="1">
        <v>79.5</v>
      </c>
      <c r="C700" s="1">
        <v>1E-35</v>
      </c>
      <c r="E700" s="1">
        <v>1E-35</v>
      </c>
      <c r="F700" s="1">
        <f t="shared" si="10"/>
        <v>0</v>
      </c>
      <c r="H700" s="1">
        <v>1E-35</v>
      </c>
      <c r="I700" s="1">
        <v>1E-35</v>
      </c>
      <c r="J700" s="1">
        <v>1E-35</v>
      </c>
    </row>
    <row r="701" spans="2:10" x14ac:dyDescent="0.35">
      <c r="B701" s="1">
        <v>80.5</v>
      </c>
      <c r="C701" s="1">
        <v>1E-35</v>
      </c>
      <c r="E701" s="1">
        <v>1E-35</v>
      </c>
      <c r="F701" s="1">
        <f t="shared" si="10"/>
        <v>0</v>
      </c>
      <c r="H701" s="1">
        <v>1E-35</v>
      </c>
      <c r="I701" s="1">
        <v>1E-35</v>
      </c>
      <c r="J701" s="1">
        <v>1E-35</v>
      </c>
    </row>
    <row r="702" spans="2:10" x14ac:dyDescent="0.35">
      <c r="B702" s="1">
        <v>81.5</v>
      </c>
      <c r="C702" s="1">
        <v>1E-35</v>
      </c>
      <c r="E702" s="1">
        <v>1E-35</v>
      </c>
      <c r="F702" s="1">
        <f t="shared" si="10"/>
        <v>0</v>
      </c>
      <c r="H702" s="1">
        <v>1E-35</v>
      </c>
      <c r="I702" s="1">
        <v>1E-35</v>
      </c>
      <c r="J702" s="1">
        <v>1E-35</v>
      </c>
    </row>
    <row r="703" spans="2:10" x14ac:dyDescent="0.35">
      <c r="B703" s="1">
        <v>82.5</v>
      </c>
      <c r="C703" s="1">
        <v>1E-35</v>
      </c>
      <c r="E703" s="1">
        <v>1E-35</v>
      </c>
      <c r="F703" s="1">
        <f t="shared" si="10"/>
        <v>0</v>
      </c>
      <c r="H703" s="1">
        <v>1E-35</v>
      </c>
      <c r="I703" s="1">
        <v>1E-35</v>
      </c>
      <c r="J703" s="1">
        <v>1E-35</v>
      </c>
    </row>
    <row r="704" spans="2:10" x14ac:dyDescent="0.35">
      <c r="B704" s="1">
        <v>83.5</v>
      </c>
      <c r="C704" s="1">
        <v>1E-35</v>
      </c>
      <c r="E704" s="1">
        <v>1E-35</v>
      </c>
      <c r="F704" s="1">
        <f t="shared" si="10"/>
        <v>0</v>
      </c>
      <c r="H704" s="1">
        <v>1E-35</v>
      </c>
      <c r="I704" s="1">
        <v>1E-35</v>
      </c>
      <c r="J704" s="1">
        <v>1E-35</v>
      </c>
    </row>
    <row r="705" spans="2:10" x14ac:dyDescent="0.35">
      <c r="B705" s="1">
        <v>84.5</v>
      </c>
      <c r="C705" s="1">
        <v>1E-35</v>
      </c>
      <c r="E705" s="1">
        <v>1E-35</v>
      </c>
      <c r="F705" s="1">
        <f t="shared" si="10"/>
        <v>0</v>
      </c>
      <c r="H705" s="1">
        <v>1E-35</v>
      </c>
      <c r="I705" s="1">
        <v>1E-35</v>
      </c>
      <c r="J705" s="1">
        <v>1E-35</v>
      </c>
    </row>
    <row r="706" spans="2:10" x14ac:dyDescent="0.35">
      <c r="B706" s="1">
        <v>85.5</v>
      </c>
      <c r="C706" s="1">
        <v>1E-35</v>
      </c>
      <c r="E706" s="1">
        <v>1E-35</v>
      </c>
      <c r="F706" s="1">
        <f t="shared" ref="F706:F769" si="11">$C706-$E706</f>
        <v>0</v>
      </c>
      <c r="H706" s="1">
        <v>1E-35</v>
      </c>
      <c r="I706" s="1">
        <v>1E-35</v>
      </c>
      <c r="J706" s="1">
        <v>1E-35</v>
      </c>
    </row>
    <row r="707" spans="2:10" x14ac:dyDescent="0.35">
      <c r="B707" s="1">
        <v>86.5</v>
      </c>
      <c r="C707" s="1">
        <v>1E-35</v>
      </c>
      <c r="E707" s="1">
        <v>1E-35</v>
      </c>
      <c r="F707" s="1">
        <f t="shared" si="11"/>
        <v>0</v>
      </c>
      <c r="H707" s="1">
        <v>1E-35</v>
      </c>
      <c r="I707" s="1">
        <v>1E-35</v>
      </c>
      <c r="J707" s="1">
        <v>1E-35</v>
      </c>
    </row>
    <row r="708" spans="2:10" x14ac:dyDescent="0.35">
      <c r="B708" s="1">
        <v>87.5</v>
      </c>
      <c r="C708" s="1">
        <v>1E-35</v>
      </c>
      <c r="E708" s="1">
        <v>1E-35</v>
      </c>
      <c r="F708" s="1">
        <f t="shared" si="11"/>
        <v>0</v>
      </c>
      <c r="H708" s="1">
        <v>1E-35</v>
      </c>
      <c r="I708" s="1">
        <v>1E-35</v>
      </c>
      <c r="J708" s="1">
        <v>1E-35</v>
      </c>
    </row>
    <row r="709" spans="2:10" x14ac:dyDescent="0.35">
      <c r="B709" s="1">
        <v>88.5</v>
      </c>
      <c r="C709" s="1">
        <v>1E-35</v>
      </c>
      <c r="E709" s="1">
        <v>1E-35</v>
      </c>
      <c r="F709" s="1">
        <f t="shared" si="11"/>
        <v>0</v>
      </c>
      <c r="H709" s="1">
        <v>1E-35</v>
      </c>
      <c r="I709" s="1">
        <v>1E-35</v>
      </c>
      <c r="J709" s="1">
        <v>1E-35</v>
      </c>
    </row>
    <row r="710" spans="2:10" x14ac:dyDescent="0.35">
      <c r="B710" s="1">
        <v>89.5</v>
      </c>
      <c r="C710" s="1">
        <v>1E-35</v>
      </c>
      <c r="E710" s="1">
        <v>1E-35</v>
      </c>
      <c r="F710" s="1">
        <f t="shared" si="11"/>
        <v>0</v>
      </c>
      <c r="H710" s="1">
        <v>1E-35</v>
      </c>
      <c r="I710" s="1">
        <v>1E-35</v>
      </c>
      <c r="J710" s="1">
        <v>1E-35</v>
      </c>
    </row>
    <row r="711" spans="2:10" x14ac:dyDescent="0.35">
      <c r="B711" s="1">
        <v>90.5</v>
      </c>
      <c r="C711" s="1">
        <v>1E-35</v>
      </c>
      <c r="E711" s="1">
        <v>1E-35</v>
      </c>
      <c r="F711" s="1">
        <f t="shared" si="11"/>
        <v>0</v>
      </c>
      <c r="H711" s="1">
        <v>1E-35</v>
      </c>
      <c r="I711" s="1">
        <v>1E-35</v>
      </c>
      <c r="J711" s="1">
        <v>1E-35</v>
      </c>
    </row>
    <row r="712" spans="2:10" x14ac:dyDescent="0.35">
      <c r="B712" s="1">
        <v>91.5</v>
      </c>
      <c r="C712" s="1">
        <v>1E-35</v>
      </c>
      <c r="E712" s="1">
        <v>1E-35</v>
      </c>
      <c r="F712" s="1">
        <f t="shared" si="11"/>
        <v>0</v>
      </c>
      <c r="H712" s="1">
        <v>1E-35</v>
      </c>
      <c r="I712" s="1">
        <v>1E-35</v>
      </c>
      <c r="J712" s="1">
        <v>1E-35</v>
      </c>
    </row>
    <row r="713" spans="2:10" x14ac:dyDescent="0.35">
      <c r="B713" s="1">
        <v>92.5</v>
      </c>
      <c r="C713" s="1">
        <v>1E-35</v>
      </c>
      <c r="E713" s="1">
        <v>1E-35</v>
      </c>
      <c r="F713" s="1">
        <f t="shared" si="11"/>
        <v>0</v>
      </c>
      <c r="H713" s="1">
        <v>1E-35</v>
      </c>
      <c r="I713" s="1">
        <v>1E-35</v>
      </c>
      <c r="J713" s="1">
        <v>1E-35</v>
      </c>
    </row>
    <row r="714" spans="2:10" x14ac:dyDescent="0.35">
      <c r="B714" s="1">
        <v>93.5</v>
      </c>
      <c r="C714" s="1">
        <v>1E-35</v>
      </c>
      <c r="E714" s="1">
        <v>1E-35</v>
      </c>
      <c r="F714" s="1">
        <f t="shared" si="11"/>
        <v>0</v>
      </c>
      <c r="H714" s="1">
        <v>1E-35</v>
      </c>
      <c r="I714" s="1">
        <v>1E-35</v>
      </c>
      <c r="J714" s="1">
        <v>1E-35</v>
      </c>
    </row>
    <row r="715" spans="2:10" x14ac:dyDescent="0.35">
      <c r="B715" s="1">
        <v>94.5</v>
      </c>
      <c r="C715" s="1">
        <v>1E-35</v>
      </c>
      <c r="E715" s="1">
        <v>1E-35</v>
      </c>
      <c r="F715" s="1">
        <f t="shared" si="11"/>
        <v>0</v>
      </c>
      <c r="H715" s="1">
        <v>1E-35</v>
      </c>
      <c r="I715" s="1">
        <v>1E-35</v>
      </c>
      <c r="J715" s="1">
        <v>1E-35</v>
      </c>
    </row>
    <row r="716" spans="2:10" x14ac:dyDescent="0.35">
      <c r="B716" s="1">
        <v>95.5</v>
      </c>
      <c r="C716" s="1">
        <v>1E-35</v>
      </c>
      <c r="E716" s="1">
        <v>1E-35</v>
      </c>
      <c r="F716" s="1">
        <f t="shared" si="11"/>
        <v>0</v>
      </c>
      <c r="H716" s="1">
        <v>1E-35</v>
      </c>
      <c r="I716" s="1">
        <v>1E-35</v>
      </c>
      <c r="J716" s="1">
        <v>1E-35</v>
      </c>
    </row>
    <row r="717" spans="2:10" x14ac:dyDescent="0.35">
      <c r="B717" s="1">
        <v>96.5</v>
      </c>
      <c r="C717" s="1">
        <v>1E-35</v>
      </c>
      <c r="E717" s="1">
        <v>1E-35</v>
      </c>
      <c r="F717" s="1">
        <f t="shared" si="11"/>
        <v>0</v>
      </c>
      <c r="H717" s="1">
        <v>1E-35</v>
      </c>
      <c r="I717" s="1">
        <v>1E-35</v>
      </c>
      <c r="J717" s="1">
        <v>1E-35</v>
      </c>
    </row>
    <row r="718" spans="2:10" x14ac:dyDescent="0.35">
      <c r="B718" s="1">
        <v>97.5</v>
      </c>
      <c r="C718" s="1">
        <v>1E-35</v>
      </c>
      <c r="E718" s="1">
        <v>1E-35</v>
      </c>
      <c r="F718" s="1">
        <f t="shared" si="11"/>
        <v>0</v>
      </c>
      <c r="H718" s="1">
        <v>1E-35</v>
      </c>
      <c r="I718" s="1">
        <v>1E-35</v>
      </c>
      <c r="J718" s="1">
        <v>1E-35</v>
      </c>
    </row>
    <row r="719" spans="2:10" x14ac:dyDescent="0.35">
      <c r="B719" s="1">
        <v>98.5</v>
      </c>
      <c r="C719" s="1">
        <v>1E-35</v>
      </c>
      <c r="E719" s="1">
        <v>1E-35</v>
      </c>
      <c r="F719" s="1">
        <f t="shared" si="11"/>
        <v>0</v>
      </c>
      <c r="H719" s="1">
        <v>1E-35</v>
      </c>
      <c r="I719" s="1">
        <v>1E-35</v>
      </c>
      <c r="J719" s="1">
        <v>1E-35</v>
      </c>
    </row>
    <row r="720" spans="2:10" x14ac:dyDescent="0.35">
      <c r="B720" s="1">
        <v>99.5</v>
      </c>
      <c r="C720" s="1">
        <v>1E-35</v>
      </c>
      <c r="E720" s="1">
        <v>1E-35</v>
      </c>
      <c r="F720" s="1">
        <f t="shared" si="11"/>
        <v>0</v>
      </c>
      <c r="H720" s="1">
        <v>1E-35</v>
      </c>
      <c r="I720" s="1">
        <v>1E-35</v>
      </c>
      <c r="J720" s="1">
        <v>1E-35</v>
      </c>
    </row>
    <row r="721" spans="2:10" x14ac:dyDescent="0.35">
      <c r="B721" s="1">
        <v>100.5</v>
      </c>
      <c r="C721" s="1">
        <v>1E-35</v>
      </c>
      <c r="E721" s="1">
        <v>1E-35</v>
      </c>
      <c r="F721" s="1">
        <f t="shared" si="11"/>
        <v>0</v>
      </c>
      <c r="H721" s="1">
        <v>1E-35</v>
      </c>
      <c r="I721" s="1">
        <v>1E-35</v>
      </c>
      <c r="J721" s="1">
        <v>1E-35</v>
      </c>
    </row>
    <row r="722" spans="2:10" x14ac:dyDescent="0.35">
      <c r="B722" s="1">
        <v>101.5</v>
      </c>
      <c r="C722" s="1">
        <v>1E-35</v>
      </c>
      <c r="E722" s="1">
        <v>1E-35</v>
      </c>
      <c r="F722" s="1">
        <f t="shared" si="11"/>
        <v>0</v>
      </c>
      <c r="H722" s="1">
        <v>1E-35</v>
      </c>
      <c r="I722" s="1">
        <v>1E-35</v>
      </c>
      <c r="J722" s="1">
        <v>1E-35</v>
      </c>
    </row>
    <row r="723" spans="2:10" x14ac:dyDescent="0.35">
      <c r="B723" s="1">
        <v>102.5</v>
      </c>
      <c r="C723" s="1">
        <v>1E-35</v>
      </c>
      <c r="E723" s="1">
        <v>1E-35</v>
      </c>
      <c r="F723" s="1">
        <f t="shared" si="11"/>
        <v>0</v>
      </c>
      <c r="H723" s="1">
        <v>1E-35</v>
      </c>
      <c r="I723" s="1">
        <v>1E-35</v>
      </c>
      <c r="J723" s="1">
        <v>1E-35</v>
      </c>
    </row>
    <row r="724" spans="2:10" x14ac:dyDescent="0.35">
      <c r="B724" s="1">
        <v>103.5</v>
      </c>
      <c r="C724" s="1">
        <v>1E-35</v>
      </c>
      <c r="E724" s="1">
        <v>1E-35</v>
      </c>
      <c r="F724" s="1">
        <f t="shared" si="11"/>
        <v>0</v>
      </c>
      <c r="H724" s="1">
        <v>1E-35</v>
      </c>
      <c r="I724" s="1">
        <v>1E-35</v>
      </c>
      <c r="J724" s="1">
        <v>1E-35</v>
      </c>
    </row>
    <row r="725" spans="2:10" x14ac:dyDescent="0.35">
      <c r="B725" s="1">
        <v>104.5</v>
      </c>
      <c r="C725" s="1">
        <v>1E-35</v>
      </c>
      <c r="E725" s="1">
        <v>1E-35</v>
      </c>
      <c r="F725" s="1">
        <f t="shared" si="11"/>
        <v>0</v>
      </c>
      <c r="H725" s="1">
        <v>1E-35</v>
      </c>
      <c r="I725" s="1">
        <v>1E-35</v>
      </c>
      <c r="J725" s="1">
        <v>1E-35</v>
      </c>
    </row>
    <row r="726" spans="2:10" x14ac:dyDescent="0.35">
      <c r="B726" s="1">
        <v>105.5</v>
      </c>
      <c r="C726" s="1">
        <v>1E-35</v>
      </c>
      <c r="E726" s="1">
        <v>1E-35</v>
      </c>
      <c r="F726" s="1">
        <f t="shared" si="11"/>
        <v>0</v>
      </c>
      <c r="H726" s="1">
        <v>1E-35</v>
      </c>
      <c r="I726" s="1">
        <v>1E-35</v>
      </c>
      <c r="J726" s="1">
        <v>1E-35</v>
      </c>
    </row>
    <row r="727" spans="2:10" x14ac:dyDescent="0.35">
      <c r="B727" s="1">
        <v>106.5</v>
      </c>
      <c r="C727" s="1">
        <v>1E-35</v>
      </c>
      <c r="E727" s="1">
        <v>1E-35</v>
      </c>
      <c r="F727" s="1">
        <f t="shared" si="11"/>
        <v>0</v>
      </c>
      <c r="H727" s="1">
        <v>1E-35</v>
      </c>
      <c r="I727" s="1">
        <v>1E-35</v>
      </c>
      <c r="J727" s="1">
        <v>1E-35</v>
      </c>
    </row>
    <row r="728" spans="2:10" x14ac:dyDescent="0.35">
      <c r="B728" s="1">
        <v>107.5</v>
      </c>
      <c r="C728" s="1">
        <v>1E-35</v>
      </c>
      <c r="E728" s="1">
        <v>1E-35</v>
      </c>
      <c r="F728" s="1">
        <f t="shared" si="11"/>
        <v>0</v>
      </c>
      <c r="H728" s="1">
        <v>1E-35</v>
      </c>
      <c r="I728" s="1">
        <v>1E-35</v>
      </c>
      <c r="J728" s="1">
        <v>1E-35</v>
      </c>
    </row>
    <row r="729" spans="2:10" x14ac:dyDescent="0.35">
      <c r="B729" s="1">
        <v>108.5</v>
      </c>
      <c r="C729" s="1">
        <v>1E-35</v>
      </c>
      <c r="E729" s="1">
        <v>1E-35</v>
      </c>
      <c r="F729" s="1">
        <f t="shared" si="11"/>
        <v>0</v>
      </c>
      <c r="H729" s="1">
        <v>1E-35</v>
      </c>
      <c r="I729" s="1">
        <v>1E-35</v>
      </c>
      <c r="J729" s="1">
        <v>1E-35</v>
      </c>
    </row>
    <row r="730" spans="2:10" x14ac:dyDescent="0.35">
      <c r="B730" s="1">
        <v>109.5</v>
      </c>
      <c r="C730" s="1">
        <v>1E-35</v>
      </c>
      <c r="E730" s="1">
        <v>1E-35</v>
      </c>
      <c r="F730" s="1">
        <f t="shared" si="11"/>
        <v>0</v>
      </c>
      <c r="H730" s="1">
        <v>1E-35</v>
      </c>
      <c r="I730" s="1">
        <v>1E-35</v>
      </c>
      <c r="J730" s="1">
        <v>1E-35</v>
      </c>
    </row>
    <row r="731" spans="2:10" x14ac:dyDescent="0.35">
      <c r="B731" s="1">
        <v>110.5</v>
      </c>
      <c r="C731" s="1">
        <v>1E-35</v>
      </c>
      <c r="E731" s="1">
        <v>1E-35</v>
      </c>
      <c r="F731" s="1">
        <f t="shared" si="11"/>
        <v>0</v>
      </c>
      <c r="H731" s="1">
        <v>1E-35</v>
      </c>
      <c r="I731" s="1">
        <v>1E-35</v>
      </c>
      <c r="J731" s="1">
        <v>1E-35</v>
      </c>
    </row>
    <row r="732" spans="2:10" x14ac:dyDescent="0.35">
      <c r="B732" s="1">
        <v>111.5</v>
      </c>
      <c r="C732" s="1">
        <v>1E-35</v>
      </c>
      <c r="E732" s="1">
        <v>1E-35</v>
      </c>
      <c r="F732" s="1">
        <f t="shared" si="11"/>
        <v>0</v>
      </c>
      <c r="H732" s="1">
        <v>1E-35</v>
      </c>
      <c r="I732" s="1">
        <v>1E-35</v>
      </c>
      <c r="J732" s="1">
        <v>1E-35</v>
      </c>
    </row>
    <row r="733" spans="2:10" x14ac:dyDescent="0.35">
      <c r="B733" s="1">
        <v>112.5</v>
      </c>
      <c r="C733" s="1">
        <v>1E-35</v>
      </c>
      <c r="E733" s="1">
        <v>1E-35</v>
      </c>
      <c r="F733" s="1">
        <f t="shared" si="11"/>
        <v>0</v>
      </c>
      <c r="H733" s="1">
        <v>1E-35</v>
      </c>
      <c r="I733" s="1">
        <v>1E-35</v>
      </c>
      <c r="J733" s="1">
        <v>1E-35</v>
      </c>
    </row>
    <row r="734" spans="2:10" x14ac:dyDescent="0.35">
      <c r="B734" s="1">
        <v>113.5</v>
      </c>
      <c r="C734" s="1">
        <v>1E-35</v>
      </c>
      <c r="E734" s="1">
        <v>1E-35</v>
      </c>
      <c r="F734" s="1">
        <f t="shared" si="11"/>
        <v>0</v>
      </c>
      <c r="H734" s="1">
        <v>1E-35</v>
      </c>
      <c r="I734" s="1">
        <v>1E-35</v>
      </c>
      <c r="J734" s="1">
        <v>1E-35</v>
      </c>
    </row>
    <row r="735" spans="2:10" x14ac:dyDescent="0.35">
      <c r="B735" s="1">
        <v>114.5</v>
      </c>
      <c r="C735" s="1">
        <v>1E-35</v>
      </c>
      <c r="E735" s="1">
        <v>1E-35</v>
      </c>
      <c r="F735" s="1">
        <f t="shared" si="11"/>
        <v>0</v>
      </c>
      <c r="H735" s="1">
        <v>1E-35</v>
      </c>
      <c r="I735" s="1">
        <v>1E-35</v>
      </c>
      <c r="J735" s="1">
        <v>1E-35</v>
      </c>
    </row>
    <row r="736" spans="2:10" x14ac:dyDescent="0.35">
      <c r="B736" s="1">
        <v>115.5</v>
      </c>
      <c r="C736" s="1">
        <v>1E-35</v>
      </c>
      <c r="E736" s="1">
        <v>1E-35</v>
      </c>
      <c r="F736" s="1">
        <f t="shared" si="11"/>
        <v>0</v>
      </c>
      <c r="H736" s="1">
        <v>1E-35</v>
      </c>
      <c r="I736" s="1">
        <v>1E-35</v>
      </c>
      <c r="J736" s="1">
        <v>1E-35</v>
      </c>
    </row>
    <row r="737" spans="2:10" x14ac:dyDescent="0.35">
      <c r="B737" s="1">
        <v>116.5</v>
      </c>
      <c r="C737" s="1">
        <v>1E-35</v>
      </c>
      <c r="E737" s="1">
        <v>1E-35</v>
      </c>
      <c r="F737" s="1">
        <f t="shared" si="11"/>
        <v>0</v>
      </c>
      <c r="H737" s="1">
        <v>1E-35</v>
      </c>
      <c r="I737" s="1">
        <v>1E-35</v>
      </c>
      <c r="J737" s="1">
        <v>1E-35</v>
      </c>
    </row>
    <row r="738" spans="2:10" x14ac:dyDescent="0.35">
      <c r="B738" s="1">
        <v>117.5</v>
      </c>
      <c r="C738" s="1">
        <v>1E-35</v>
      </c>
      <c r="E738" s="1">
        <v>1E-35</v>
      </c>
      <c r="F738" s="1">
        <f t="shared" si="11"/>
        <v>0</v>
      </c>
      <c r="H738" s="1">
        <v>1E-35</v>
      </c>
      <c r="I738" s="1">
        <v>1E-35</v>
      </c>
      <c r="J738" s="1">
        <v>1E-35</v>
      </c>
    </row>
    <row r="739" spans="2:10" x14ac:dyDescent="0.35">
      <c r="B739" s="1">
        <v>118.5</v>
      </c>
      <c r="C739" s="1">
        <v>1E-35</v>
      </c>
      <c r="E739" s="1">
        <v>1E-35</v>
      </c>
      <c r="F739" s="1">
        <f t="shared" si="11"/>
        <v>0</v>
      </c>
      <c r="H739" s="1">
        <v>1E-35</v>
      </c>
      <c r="I739" s="1">
        <v>1E-35</v>
      </c>
      <c r="J739" s="1">
        <v>1E-35</v>
      </c>
    </row>
    <row r="740" spans="2:10" x14ac:dyDescent="0.35">
      <c r="B740" s="1">
        <v>119.5</v>
      </c>
      <c r="C740" s="1">
        <v>1E-35</v>
      </c>
      <c r="E740" s="1">
        <v>1E-35</v>
      </c>
      <c r="F740" s="1">
        <f t="shared" si="11"/>
        <v>0</v>
      </c>
      <c r="H740" s="1">
        <v>1E-35</v>
      </c>
      <c r="I740" s="1">
        <v>1E-35</v>
      </c>
      <c r="J740" s="1">
        <v>1E-35</v>
      </c>
    </row>
    <row r="741" spans="2:10" x14ac:dyDescent="0.35">
      <c r="B741" s="1">
        <v>120.5</v>
      </c>
      <c r="C741" s="1">
        <v>1E-35</v>
      </c>
      <c r="E741" s="1">
        <v>1E-35</v>
      </c>
      <c r="F741" s="1">
        <f t="shared" si="11"/>
        <v>0</v>
      </c>
      <c r="H741" s="1">
        <v>1E-35</v>
      </c>
      <c r="I741" s="1">
        <v>1E-35</v>
      </c>
      <c r="J741" s="1">
        <v>1E-35</v>
      </c>
    </row>
    <row r="742" spans="2:10" x14ac:dyDescent="0.35">
      <c r="B742" s="1">
        <v>121.5</v>
      </c>
      <c r="C742" s="1">
        <v>1E-35</v>
      </c>
      <c r="E742" s="1">
        <v>1E-35</v>
      </c>
      <c r="F742" s="1">
        <f t="shared" si="11"/>
        <v>0</v>
      </c>
      <c r="H742" s="1">
        <v>1E-35</v>
      </c>
      <c r="I742" s="1">
        <v>1E-35</v>
      </c>
      <c r="J742" s="1">
        <v>1E-35</v>
      </c>
    </row>
    <row r="743" spans="2:10" x14ac:dyDescent="0.35">
      <c r="B743" s="1">
        <v>122.5</v>
      </c>
      <c r="C743" s="1">
        <v>1E-35</v>
      </c>
      <c r="E743" s="1">
        <v>1E-35</v>
      </c>
      <c r="F743" s="1">
        <f t="shared" si="11"/>
        <v>0</v>
      </c>
      <c r="H743" s="1">
        <v>1E-35</v>
      </c>
      <c r="I743" s="1">
        <v>1E-35</v>
      </c>
      <c r="J743" s="1">
        <v>1E-35</v>
      </c>
    </row>
    <row r="744" spans="2:10" x14ac:dyDescent="0.35">
      <c r="B744" s="1">
        <v>123.5</v>
      </c>
      <c r="C744" s="1">
        <v>1E-35</v>
      </c>
      <c r="E744" s="1">
        <v>1E-35</v>
      </c>
      <c r="F744" s="1">
        <f t="shared" si="11"/>
        <v>0</v>
      </c>
      <c r="H744" s="1">
        <v>1E-35</v>
      </c>
      <c r="I744" s="1">
        <v>1E-35</v>
      </c>
      <c r="J744" s="1">
        <v>1E-35</v>
      </c>
    </row>
    <row r="745" spans="2:10" x14ac:dyDescent="0.35">
      <c r="B745" s="1">
        <v>124.5</v>
      </c>
      <c r="C745" s="1">
        <v>1E-35</v>
      </c>
      <c r="E745" s="1">
        <v>1E-35</v>
      </c>
      <c r="F745" s="1">
        <f t="shared" si="11"/>
        <v>0</v>
      </c>
      <c r="H745" s="1">
        <v>1E-35</v>
      </c>
      <c r="I745" s="1">
        <v>1E-35</v>
      </c>
      <c r="J745" s="1">
        <v>1E-35</v>
      </c>
    </row>
    <row r="746" spans="2:10" x14ac:dyDescent="0.35">
      <c r="B746" s="1">
        <v>125.5</v>
      </c>
      <c r="C746" s="1">
        <v>1E-35</v>
      </c>
      <c r="E746" s="1">
        <v>1E-35</v>
      </c>
      <c r="F746" s="1">
        <f t="shared" si="11"/>
        <v>0</v>
      </c>
      <c r="H746" s="1">
        <v>1E-35</v>
      </c>
      <c r="I746" s="1">
        <v>1E-35</v>
      </c>
      <c r="J746" s="1">
        <v>1E-35</v>
      </c>
    </row>
    <row r="747" spans="2:10" x14ac:dyDescent="0.35">
      <c r="B747" s="1">
        <v>126.5</v>
      </c>
      <c r="C747" s="1">
        <v>1E-35</v>
      </c>
      <c r="E747" s="1">
        <v>1E-35</v>
      </c>
      <c r="F747" s="1">
        <f t="shared" si="11"/>
        <v>0</v>
      </c>
      <c r="H747" s="1">
        <v>1E-35</v>
      </c>
      <c r="I747" s="1">
        <v>1E-35</v>
      </c>
      <c r="J747" s="1">
        <v>1E-35</v>
      </c>
    </row>
    <row r="748" spans="2:10" x14ac:dyDescent="0.35">
      <c r="B748" s="1">
        <v>127.5</v>
      </c>
      <c r="C748" s="1">
        <v>1E-35</v>
      </c>
      <c r="E748" s="1">
        <v>1E-35</v>
      </c>
      <c r="F748" s="1">
        <f t="shared" si="11"/>
        <v>0</v>
      </c>
      <c r="H748" s="1">
        <v>1E-35</v>
      </c>
      <c r="I748" s="1">
        <v>1E-35</v>
      </c>
      <c r="J748" s="1">
        <v>1E-35</v>
      </c>
    </row>
    <row r="749" spans="2:10" x14ac:dyDescent="0.35">
      <c r="B749" s="1">
        <v>128.5</v>
      </c>
      <c r="C749" s="1">
        <v>1E-35</v>
      </c>
      <c r="E749" s="1">
        <v>1E-35</v>
      </c>
      <c r="F749" s="1">
        <f t="shared" si="11"/>
        <v>0</v>
      </c>
      <c r="H749" s="1">
        <v>1E-35</v>
      </c>
      <c r="I749" s="1">
        <v>1E-35</v>
      </c>
      <c r="J749" s="1">
        <v>1E-35</v>
      </c>
    </row>
    <row r="750" spans="2:10" x14ac:dyDescent="0.35">
      <c r="B750" s="1">
        <v>129.5</v>
      </c>
      <c r="C750" s="1">
        <v>1E-35</v>
      </c>
      <c r="E750" s="1">
        <v>1E-35</v>
      </c>
      <c r="F750" s="1">
        <f t="shared" si="11"/>
        <v>0</v>
      </c>
      <c r="H750" s="1">
        <v>1E-35</v>
      </c>
      <c r="I750" s="1">
        <v>1E-35</v>
      </c>
      <c r="J750" s="1">
        <v>1E-35</v>
      </c>
    </row>
    <row r="751" spans="2:10" x14ac:dyDescent="0.35">
      <c r="B751" s="1">
        <v>130.5</v>
      </c>
      <c r="C751" s="1">
        <v>1E-35</v>
      </c>
      <c r="E751" s="1">
        <v>1E-35</v>
      </c>
      <c r="F751" s="1">
        <f t="shared" si="11"/>
        <v>0</v>
      </c>
      <c r="H751" s="1">
        <v>1E-35</v>
      </c>
      <c r="I751" s="1">
        <v>1E-35</v>
      </c>
      <c r="J751" s="1">
        <v>1E-35</v>
      </c>
    </row>
    <row r="752" spans="2:10" x14ac:dyDescent="0.35">
      <c r="B752" s="1">
        <v>131.5</v>
      </c>
      <c r="C752" s="1">
        <v>1E-35</v>
      </c>
      <c r="E752" s="1">
        <v>1E-35</v>
      </c>
      <c r="F752" s="1">
        <f t="shared" si="11"/>
        <v>0</v>
      </c>
      <c r="H752" s="1">
        <v>1E-35</v>
      </c>
      <c r="I752" s="1">
        <v>1E-35</v>
      </c>
      <c r="J752" s="1">
        <v>1E-35</v>
      </c>
    </row>
    <row r="753" spans="2:10" x14ac:dyDescent="0.35">
      <c r="B753" s="1">
        <v>132.5</v>
      </c>
      <c r="C753" s="1">
        <v>1E-35</v>
      </c>
      <c r="E753" s="1">
        <v>1E-35</v>
      </c>
      <c r="F753" s="1">
        <f t="shared" si="11"/>
        <v>0</v>
      </c>
      <c r="H753" s="1">
        <v>1E-35</v>
      </c>
      <c r="I753" s="1">
        <v>1E-35</v>
      </c>
      <c r="J753" s="1">
        <v>1E-35</v>
      </c>
    </row>
    <row r="754" spans="2:10" x14ac:dyDescent="0.35">
      <c r="B754" s="1">
        <v>133.5</v>
      </c>
      <c r="C754" s="1">
        <v>1E-35</v>
      </c>
      <c r="E754" s="1">
        <v>1E-35</v>
      </c>
      <c r="F754" s="1">
        <f t="shared" si="11"/>
        <v>0</v>
      </c>
      <c r="H754" s="1">
        <v>1E-35</v>
      </c>
      <c r="I754" s="1">
        <v>1E-35</v>
      </c>
      <c r="J754" s="1">
        <v>1E-35</v>
      </c>
    </row>
    <row r="755" spans="2:10" x14ac:dyDescent="0.35">
      <c r="B755" s="1">
        <v>134.5</v>
      </c>
      <c r="C755" s="1">
        <v>1E-35</v>
      </c>
      <c r="E755" s="1">
        <v>1E-35</v>
      </c>
      <c r="F755" s="1">
        <f t="shared" si="11"/>
        <v>0</v>
      </c>
      <c r="H755" s="1">
        <v>1E-35</v>
      </c>
      <c r="I755" s="1">
        <v>1E-35</v>
      </c>
      <c r="J755" s="1">
        <v>1E-35</v>
      </c>
    </row>
    <row r="756" spans="2:10" x14ac:dyDescent="0.35">
      <c r="B756" s="1">
        <v>135.5</v>
      </c>
      <c r="C756" s="1">
        <v>1E-35</v>
      </c>
      <c r="E756" s="1">
        <v>1E-35</v>
      </c>
      <c r="F756" s="1">
        <f t="shared" si="11"/>
        <v>0</v>
      </c>
      <c r="H756" s="1">
        <v>1E-35</v>
      </c>
      <c r="I756" s="1">
        <v>1E-35</v>
      </c>
      <c r="J756" s="1">
        <v>1E-35</v>
      </c>
    </row>
    <row r="757" spans="2:10" x14ac:dyDescent="0.35">
      <c r="B757" s="1">
        <v>136.5</v>
      </c>
      <c r="C757" s="1">
        <v>1E-35</v>
      </c>
      <c r="E757" s="1">
        <v>1E-35</v>
      </c>
      <c r="F757" s="1">
        <f t="shared" si="11"/>
        <v>0</v>
      </c>
      <c r="H757" s="1">
        <v>1E-35</v>
      </c>
      <c r="I757" s="1">
        <v>1E-35</v>
      </c>
      <c r="J757" s="1">
        <v>1E-35</v>
      </c>
    </row>
    <row r="758" spans="2:10" x14ac:dyDescent="0.35">
      <c r="B758" s="1">
        <v>137.5</v>
      </c>
      <c r="C758" s="1">
        <v>1E-35</v>
      </c>
      <c r="E758" s="1">
        <v>1E-35</v>
      </c>
      <c r="F758" s="1">
        <f t="shared" si="11"/>
        <v>0</v>
      </c>
      <c r="H758" s="1">
        <v>1E-35</v>
      </c>
      <c r="I758" s="1">
        <v>1E-35</v>
      </c>
      <c r="J758" s="1">
        <v>1E-35</v>
      </c>
    </row>
    <row r="759" spans="2:10" x14ac:dyDescent="0.35">
      <c r="B759" s="1">
        <v>138.5</v>
      </c>
      <c r="C759" s="1">
        <v>1E-35</v>
      </c>
      <c r="E759" s="1">
        <v>1E-35</v>
      </c>
      <c r="F759" s="1">
        <f t="shared" si="11"/>
        <v>0</v>
      </c>
      <c r="H759" s="1">
        <v>1E-35</v>
      </c>
      <c r="I759" s="1">
        <v>1E-35</v>
      </c>
      <c r="J759" s="1">
        <v>1E-35</v>
      </c>
    </row>
    <row r="760" spans="2:10" x14ac:dyDescent="0.35">
      <c r="B760" s="1">
        <v>139.5</v>
      </c>
      <c r="C760" s="1">
        <v>1E-35</v>
      </c>
      <c r="E760" s="1">
        <v>1E-35</v>
      </c>
      <c r="F760" s="1">
        <f t="shared" si="11"/>
        <v>0</v>
      </c>
      <c r="H760" s="1">
        <v>1E-35</v>
      </c>
      <c r="I760" s="1">
        <v>1E-35</v>
      </c>
      <c r="J760" s="1">
        <v>1E-35</v>
      </c>
    </row>
    <row r="761" spans="2:10" x14ac:dyDescent="0.35">
      <c r="B761" s="1">
        <v>140.5</v>
      </c>
      <c r="C761" s="1">
        <v>1E-35</v>
      </c>
      <c r="E761" s="1">
        <v>1E-35</v>
      </c>
      <c r="F761" s="1">
        <f t="shared" si="11"/>
        <v>0</v>
      </c>
      <c r="H761" s="1">
        <v>1E-35</v>
      </c>
      <c r="I761" s="1">
        <v>1E-35</v>
      </c>
      <c r="J761" s="1">
        <v>1E-35</v>
      </c>
    </row>
    <row r="762" spans="2:10" x14ac:dyDescent="0.35">
      <c r="B762" s="1">
        <v>141.5</v>
      </c>
      <c r="C762" s="1">
        <v>1E-35</v>
      </c>
      <c r="E762" s="1">
        <v>1E-35</v>
      </c>
      <c r="F762" s="1">
        <f t="shared" si="11"/>
        <v>0</v>
      </c>
      <c r="H762" s="1">
        <v>1E-35</v>
      </c>
      <c r="I762" s="1">
        <v>1E-35</v>
      </c>
      <c r="J762" s="1">
        <v>1E-35</v>
      </c>
    </row>
    <row r="763" spans="2:10" x14ac:dyDescent="0.35">
      <c r="B763" s="1">
        <v>142.5</v>
      </c>
      <c r="C763" s="1">
        <v>1E-35</v>
      </c>
      <c r="E763" s="1">
        <v>1E-35</v>
      </c>
      <c r="F763" s="1">
        <f t="shared" si="11"/>
        <v>0</v>
      </c>
      <c r="H763" s="1">
        <v>1E-35</v>
      </c>
      <c r="I763" s="1">
        <v>1E-35</v>
      </c>
      <c r="J763" s="1">
        <v>1E-35</v>
      </c>
    </row>
    <row r="764" spans="2:10" x14ac:dyDescent="0.35">
      <c r="B764" s="1">
        <v>143.5</v>
      </c>
      <c r="C764" s="1">
        <v>1E-35</v>
      </c>
      <c r="E764" s="1">
        <v>1E-35</v>
      </c>
      <c r="F764" s="1">
        <f t="shared" si="11"/>
        <v>0</v>
      </c>
      <c r="H764" s="1">
        <v>1E-35</v>
      </c>
      <c r="I764" s="1">
        <v>1E-35</v>
      </c>
      <c r="J764" s="1">
        <v>1E-35</v>
      </c>
    </row>
    <row r="765" spans="2:10" x14ac:dyDescent="0.35">
      <c r="B765" s="1">
        <v>144.5</v>
      </c>
      <c r="C765" s="1">
        <v>1E-35</v>
      </c>
      <c r="E765" s="1">
        <v>1E-35</v>
      </c>
      <c r="F765" s="1">
        <f t="shared" si="11"/>
        <v>0</v>
      </c>
      <c r="H765" s="1">
        <v>1E-35</v>
      </c>
      <c r="I765" s="1">
        <v>1E-35</v>
      </c>
      <c r="J765" s="1">
        <v>1E-35</v>
      </c>
    </row>
    <row r="766" spans="2:10" x14ac:dyDescent="0.35">
      <c r="B766" s="1">
        <v>145.5</v>
      </c>
      <c r="C766" s="1">
        <v>1E-35</v>
      </c>
      <c r="E766" s="1">
        <v>1E-35</v>
      </c>
      <c r="F766" s="1">
        <f t="shared" si="11"/>
        <v>0</v>
      </c>
      <c r="H766" s="1">
        <v>1E-35</v>
      </c>
      <c r="I766" s="1">
        <v>1E-35</v>
      </c>
      <c r="J766" s="1">
        <v>1E-35</v>
      </c>
    </row>
    <row r="767" spans="2:10" x14ac:dyDescent="0.35">
      <c r="B767" s="1">
        <v>146.5</v>
      </c>
      <c r="C767" s="1">
        <v>1E-35</v>
      </c>
      <c r="E767" s="1">
        <v>1E-35</v>
      </c>
      <c r="F767" s="1">
        <f t="shared" si="11"/>
        <v>0</v>
      </c>
      <c r="H767" s="1">
        <v>1E-35</v>
      </c>
      <c r="I767" s="1">
        <v>1E-35</v>
      </c>
      <c r="J767" s="1">
        <v>1E-35</v>
      </c>
    </row>
    <row r="768" spans="2:10" x14ac:dyDescent="0.35">
      <c r="B768" s="1">
        <v>147.5</v>
      </c>
      <c r="C768" s="1">
        <v>1E-35</v>
      </c>
      <c r="E768" s="1">
        <v>1E-35</v>
      </c>
      <c r="F768" s="1">
        <f t="shared" si="11"/>
        <v>0</v>
      </c>
      <c r="H768" s="1">
        <v>1E-35</v>
      </c>
      <c r="I768" s="1">
        <v>1E-35</v>
      </c>
      <c r="J768" s="1">
        <v>1E-35</v>
      </c>
    </row>
    <row r="769" spans="2:10" x14ac:dyDescent="0.35">
      <c r="B769" s="1">
        <v>148.5</v>
      </c>
      <c r="C769" s="1">
        <v>1E-35</v>
      </c>
      <c r="E769" s="1">
        <v>1E-35</v>
      </c>
      <c r="F769" s="1">
        <f t="shared" si="11"/>
        <v>0</v>
      </c>
      <c r="H769" s="1">
        <v>1E-35</v>
      </c>
      <c r="I769" s="1">
        <v>1E-35</v>
      </c>
      <c r="J769" s="1">
        <v>1E-35</v>
      </c>
    </row>
    <row r="770" spans="2:10" x14ac:dyDescent="0.35">
      <c r="B770" s="1">
        <v>149.5</v>
      </c>
      <c r="C770" s="1">
        <v>1E-35</v>
      </c>
      <c r="E770" s="1">
        <v>1E-35</v>
      </c>
      <c r="F770" s="1">
        <f t="shared" ref="F770" si="12">$C770-$E770</f>
        <v>0</v>
      </c>
      <c r="H770" s="1">
        <v>1E-35</v>
      </c>
      <c r="I770" s="1">
        <v>1E-35</v>
      </c>
      <c r="J770" s="1">
        <v>1E-35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H-1_ENDFB_VIII_0_770grp_DK_NJOY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2021-09-05T05:57:20Z</dcterms:created>
  <dcterms:modified xsi:type="dcterms:W3CDTF">2021-09-05T06:20:32Z</dcterms:modified>
</cp:coreProperties>
</file>