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spf_1000_100_1.csv" sheetId="3" r:id="rId3"/>
    <sheet name="spf_-200.0_100_1.csv" sheetId="4" r:id="rId4"/>
    <sheet name="spf_-200.0_100_1" sheetId="5" r:id="rId5"/>
    <sheet name="spf_1000_100_2.csv" sheetId="6" r:id="rId6"/>
    <sheet name="spf_-200.0_100_2.csv" sheetId="7" r:id="rId7"/>
    <sheet name="spf_-200.0_100_2" sheetId="8" r:id="rId8"/>
    <sheet name="spf_1000_100_3.csv" sheetId="9" r:id="rId9"/>
    <sheet name="spf_-200.0_100_3.csv" sheetId="10" r:id="rId10"/>
    <sheet name="spf_-200.0_100_3" sheetId="11" r:id="rId11"/>
    <sheet name="spf_1000_50_1.csv" sheetId="12" r:id="rId12"/>
    <sheet name="spf_-200.0_50_1.csv" sheetId="13" r:id="rId13"/>
    <sheet name="spf_-200.0_50_1" sheetId="14" r:id="rId14"/>
    <sheet name="spf_1000_50_2.csv" sheetId="15" r:id="rId15"/>
    <sheet name="spf_-200.0_50_2.csv" sheetId="16" r:id="rId16"/>
    <sheet name="spf_-200.0_50_2" sheetId="17" r:id="rId17"/>
    <sheet name="spf_1000_50_3.csv" sheetId="18" r:id="rId18"/>
    <sheet name="spf_-200.0_50_3.csv" sheetId="19" r:id="rId19"/>
    <sheet name="spf_-200.0_50_3" sheetId="20" r:id="rId20"/>
    <sheet name="spf_1000_20_1.csv" sheetId="21" r:id="rId21"/>
    <sheet name="spf_-200.0_20_1.csv" sheetId="22" r:id="rId22"/>
    <sheet name="spf_-200.0_20_1" sheetId="23" r:id="rId23"/>
    <sheet name="spf_1000_20_2.csv" sheetId="24" r:id="rId24"/>
    <sheet name="spf_-200.0_20_2.csv" sheetId="25" r:id="rId25"/>
    <sheet name="spf_-200.0_20_2" sheetId="26" r:id="rId26"/>
    <sheet name="spf_1000_20_3.csv" sheetId="27" r:id="rId27"/>
    <sheet name="spf_-200.0_20_3.csv" sheetId="28" r:id="rId28"/>
    <sheet name="spf_-200.0_20_3" sheetId="29" r:id="rId29"/>
  </sheets>
  <calcPr calcId="124519" fullCalcOnLoad="1"/>
</workbook>
</file>

<file path=xl/sharedStrings.xml><?xml version="1.0" encoding="utf-8"?>
<sst xmlns="http://schemas.openxmlformats.org/spreadsheetml/2006/main" count="637" uniqueCount="76">
  <si>
    <t>File</t>
  </si>
  <si>
    <t>Description</t>
  </si>
  <si>
    <t>Notes</t>
  </si>
  <si>
    <t>result_summary.csv</t>
  </si>
  <si>
    <t>Result</t>
  </si>
  <si>
    <t>Test Name</t>
  </si>
  <si>
    <t>Power Level (%)</t>
  </si>
  <si>
    <t>Iteration</t>
  </si>
  <si>
    <t>PF Actual 1</t>
  </si>
  <si>
    <t>PF Actual 2</t>
  </si>
  <si>
    <t>PF Actual 3</t>
  </si>
  <si>
    <t>PF Target</t>
  </si>
  <si>
    <t>PF MSA</t>
  </si>
  <si>
    <t>PF Min Allowed</t>
  </si>
  <si>
    <t>PF Max Allowed</t>
  </si>
  <si>
    <t>Dataset File</t>
  </si>
  <si>
    <t>Pass</t>
  </si>
  <si>
    <t>SPF_min_cap</t>
  </si>
  <si>
    <t>spf_1000_100_1.csv</t>
  </si>
  <si>
    <t>Fail</t>
  </si>
  <si>
    <t>spf_-200.0_100_1.csv</t>
  </si>
  <si>
    <t>spf_1000_100_2.csv</t>
  </si>
  <si>
    <t>spf_-200.0_100_2.csv</t>
  </si>
  <si>
    <t>spf_1000_100_3.csv</t>
  </si>
  <si>
    <t>spf_-200.0_100_3.csv</t>
  </si>
  <si>
    <t>spf_1000_50_1.csv</t>
  </si>
  <si>
    <t>spf_-200.0_50_1.csv</t>
  </si>
  <si>
    <t>spf_1000_50_2.csv</t>
  </si>
  <si>
    <t>spf_-200.0_50_2.csv</t>
  </si>
  <si>
    <t>spf_1000_50_3.csv</t>
  </si>
  <si>
    <t>spf_-200.0_50_3.csv</t>
  </si>
  <si>
    <t>spf_1000_20_1.csv</t>
  </si>
  <si>
    <t>spf_-200.0_20_1.csv</t>
  </si>
  <si>
    <t>spf_1000_20_2.csv</t>
  </si>
  <si>
    <t>spf_-200.0_20_2.csv</t>
  </si>
  <si>
    <t>spf_1000_20_3.csv</t>
  </si>
  <si>
    <t>spf_-200.0_20_3.csv</t>
  </si>
  <si>
    <t>TIME</t>
  </si>
  <si>
    <t>DC_V</t>
  </si>
  <si>
    <t>DC_I</t>
  </si>
  <si>
    <t>AC_VRMS_1</t>
  </si>
  <si>
    <t>AC_VRMS_2</t>
  </si>
  <si>
    <t>AC_VRMS_3</t>
  </si>
  <si>
    <t>AC_IRMS_1</t>
  </si>
  <si>
    <t>AC_IRMS_2</t>
  </si>
  <si>
    <t>AC_IRMS_3</t>
  </si>
  <si>
    <t>DC_P</t>
  </si>
  <si>
    <t>AC_S_1</t>
  </si>
  <si>
    <t>AC_S_2</t>
  </si>
  <si>
    <t>AC_S_3</t>
  </si>
  <si>
    <t>AC_P_1</t>
  </si>
  <si>
    <t>AC_P_2</t>
  </si>
  <si>
    <t>AC_P_3</t>
  </si>
  <si>
    <t>AC_Q_1</t>
  </si>
  <si>
    <t>AC_Q_2</t>
  </si>
  <si>
    <t>AC_Q_3</t>
  </si>
  <si>
    <t>AC_FREQ_1</t>
  </si>
  <si>
    <t>AC_FREQ_2</t>
  </si>
  <si>
    <t>AC_FREQ_3</t>
  </si>
  <si>
    <t>AC_PF_1</t>
  </si>
  <si>
    <t>AC_PF_2</t>
  </si>
  <si>
    <t>AC_PF_3</t>
  </si>
  <si>
    <t>TRIG</t>
  </si>
  <si>
    <t>TRIG_GRID</t>
  </si>
  <si>
    <t>PF_TARGET</t>
  </si>
  <si>
    <t>PF_MAX</t>
  </si>
  <si>
    <t>PF_MIN</t>
  </si>
  <si>
    <t>spf_-200.0_100_1</t>
  </si>
  <si>
    <t>spf_-200.0_100_2</t>
  </si>
  <si>
    <t>spf_-200.0_100_3</t>
  </si>
  <si>
    <t>spf_-200.0_50_1</t>
  </si>
  <si>
    <t>spf_-200.0_50_2</t>
  </si>
  <si>
    <t>spf_-200.0_50_3</t>
  </si>
  <si>
    <t>spf_-200.0_20_1</t>
  </si>
  <si>
    <t>spf_-200.0_20_2</t>
  </si>
  <si>
    <t>spf_-200.0_20_3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</si>
</sst>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spf_-200.0_100_1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spf_-200.0_100_1.csv!$A$2:$A$7</c:f>
            </c:numRef>
          </c:xVal>
          <c:yVal>
            <c:numRef>
              <c:f>spf_-200.0_100_1.csv!$W$2:$W$7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spf_-200.0_100_1.csv!$A$2:$A$7</c:f>
            </c:numRef>
          </c:xVal>
          <c:yVal>
            <c:numRef>
              <c:f>spf_-200.0_100_1.csv!$\$2:$\$7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spf_-200.0_100_1.csv!$A$2:$A$7</c:f>
            </c:numRef>
          </c:xVal>
          <c:yVal>
            <c:numRef>
              <c:f>'spf_-200.0_100_1.csv'!$G$3:$G$7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spf_-200.0_100_2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spf_-200.0_100_2.csv!$A$2:$A$8</c:f>
            </c:numRef>
          </c:xVal>
          <c:yVal>
            <c:numRef>
              <c:f>spf_-200.0_100_2.csv!$W$2:$W$8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spf_-200.0_100_2.csv!$A$2:$A$8</c:f>
            </c:numRef>
          </c:xVal>
          <c:yVal>
            <c:numRef>
              <c:f>spf_-200.0_100_2.csv!$\$2:$\$8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spf_-200.0_100_2.csv!$A$2:$A$8</c:f>
            </c:numRef>
          </c:xVal>
          <c:yVal>
            <c:numRef>
              <c:f>'spf_-200.0_100_2.csv'!$G$3:$G$8</c:f>
              <c:numCache>
                <c:formatCode>General</c:formatCode>
                <c:ptCount val="0"/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spf_-200.0_100_3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spf_-200.0_100_3.csv!$A$2:$A$7</c:f>
            </c:numRef>
          </c:xVal>
          <c:yVal>
            <c:numRef>
              <c:f>spf_-200.0_100_3.csv!$W$2:$W$7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spf_-200.0_100_3.csv!$A$2:$A$7</c:f>
            </c:numRef>
          </c:xVal>
          <c:yVal>
            <c:numRef>
              <c:f>spf_-200.0_100_3.csv!$\$2:$\$7</c:f>
              <c:numCache>
                <c:formatCode>General</c:formatCode>
                <c:ptCount val="0"/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spf_-200.0_100_3.csv!$A$2:$A$7</c:f>
            </c:numRef>
          </c:xVal>
          <c:yVal>
            <c:numRef>
              <c:f>'spf_-200.0_100_3.csv'!$G$3:$G$7</c:f>
              <c:numCache>
                <c:formatCode>General</c:formatCode>
                <c:ptCount val="0"/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spf_-200.0_50_1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spf_-200.0_50_1.csv!$A$2:$A$7</c:f>
            </c:numRef>
          </c:xVal>
          <c:yVal>
            <c:numRef>
              <c:f>spf_-200.0_50_1.csv!$W$2:$W$7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spf_-200.0_50_1.csv!$A$2:$A$7</c:f>
            </c:numRef>
          </c:xVal>
          <c:yVal>
            <c:numRef>
              <c:f>spf_-200.0_50_1.csv!$\$2:$\$7</c:f>
              <c:numCache>
                <c:formatCode>General</c:formatCode>
                <c:ptCount val="0"/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spf_-200.0_50_1.csv!$A$2:$A$7</c:f>
            </c:numRef>
          </c:xVal>
          <c:yVal>
            <c:numRef>
              <c:f>'spf_-200.0_50_1.csv'!$G$3:$G$7</c:f>
              <c:numCache>
                <c:formatCode>General</c:formatCode>
                <c:ptCount val="0"/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spf_-200.0_50_2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spf_-200.0_50_2.csv!$A$2:$A$7</c:f>
            </c:numRef>
          </c:xVal>
          <c:yVal>
            <c:numRef>
              <c:f>spf_-200.0_50_2.csv!$W$2:$W$7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spf_-200.0_50_2.csv!$A$2:$A$7</c:f>
            </c:numRef>
          </c:xVal>
          <c:yVal>
            <c:numRef>
              <c:f>spf_-200.0_50_2.csv!$\$2:$\$7</c:f>
              <c:numCache>
                <c:formatCode>General</c:formatCode>
                <c:ptCount val="0"/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spf_-200.0_50_2.csv!$A$2:$A$7</c:f>
            </c:numRef>
          </c:xVal>
          <c:yVal>
            <c:numRef>
              <c:f>'spf_-200.0_50_2.csv'!$G$3:$G$7</c:f>
              <c:numCache>
                <c:formatCode>General</c:formatCode>
                <c:ptCount val="0"/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spf_-200.0_50_3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spf_-200.0_50_3.csv!$A$2:$A$7</c:f>
            </c:numRef>
          </c:xVal>
          <c:yVal>
            <c:numRef>
              <c:f>spf_-200.0_50_3.csv!$W$2:$W$7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spf_-200.0_50_3.csv!$A$2:$A$7</c:f>
            </c:numRef>
          </c:xVal>
          <c:yVal>
            <c:numRef>
              <c:f>spf_-200.0_50_3.csv!$\$2:$\$7</c:f>
              <c:numCache>
                <c:formatCode>General</c:formatCode>
                <c:ptCount val="0"/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spf_-200.0_50_3.csv!$A$2:$A$7</c:f>
            </c:numRef>
          </c:xVal>
          <c:yVal>
            <c:numRef>
              <c:f>'spf_-200.0_50_3.csv'!$G$3:$G$7</c:f>
              <c:numCache>
                <c:formatCode>General</c:formatCode>
                <c:ptCount val="0"/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spf_-200.0_20_1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spf_-200.0_20_1.csv!$A$2:$A$8</c:f>
            </c:numRef>
          </c:xVal>
          <c:yVal>
            <c:numRef>
              <c:f>spf_-200.0_20_1.csv!$W$2:$W$8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spf_-200.0_20_1.csv!$A$2:$A$8</c:f>
            </c:numRef>
          </c:xVal>
          <c:yVal>
            <c:numRef>
              <c:f>spf_-200.0_20_1.csv!$\$2:$\$8</c:f>
              <c:numCache>
                <c:formatCode>General</c:formatCode>
                <c:ptCount val="0"/>
              </c:numCache>
            </c:numRef>
          </c:yVal>
        </c:ser>
        <c:axId val="50070001"/>
        <c:axId val="5007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spf_-200.0_20_1.csv!$A$2:$A$8</c:f>
            </c:numRef>
          </c:xVal>
          <c:yVal>
            <c:numRef>
              <c:f>'spf_-200.0_20_1.csv'!$G$3:$G$8</c:f>
              <c:numCache>
                <c:formatCode>General</c:formatCode>
                <c:ptCount val="0"/>
              </c:numCache>
            </c:numRef>
          </c:yVal>
        </c:ser>
        <c:axId val="50070003"/>
        <c:axId val="50070004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spf_-200.0_20_2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spf_-200.0_20_2.csv!$A$2:$A$7</c:f>
            </c:numRef>
          </c:xVal>
          <c:yVal>
            <c:numRef>
              <c:f>spf_-200.0_20_2.csv!$W$2:$W$7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spf_-200.0_20_2.csv!$A$2:$A$7</c:f>
            </c:numRef>
          </c:xVal>
          <c:yVal>
            <c:numRef>
              <c:f>spf_-200.0_20_2.csv!$\$2:$\$7</c:f>
              <c:numCache>
                <c:formatCode>General</c:formatCode>
                <c:ptCount val="0"/>
              </c:numCache>
            </c:numRef>
          </c:yVal>
        </c:ser>
        <c:axId val="50080001"/>
        <c:axId val="5008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spf_-200.0_20_2.csv!$A$2:$A$7</c:f>
            </c:numRef>
          </c:xVal>
          <c:yVal>
            <c:numRef>
              <c:f>'spf_-200.0_20_2.csv'!$G$3:$G$7</c:f>
              <c:numCache>
                <c:formatCode>General</c:formatCode>
                <c:ptCount val="0"/>
              </c:numCache>
            </c:numRef>
          </c:yVal>
        </c:ser>
        <c:axId val="50080003"/>
        <c:axId val="50080004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spf_-200.0_20_3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spf_-200.0_20_3.csv!$A$2:$A$8</c:f>
            </c:numRef>
          </c:xVal>
          <c:yVal>
            <c:numRef>
              <c:f>spf_-200.0_20_3.csv!$W$2:$W$8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spf_-200.0_20_3.csv!$A$2:$A$8</c:f>
            </c:numRef>
          </c:xVal>
          <c:yVal>
            <c:numRef>
              <c:f>spf_-200.0_20_3.csv!$\$2:$\$8</c:f>
              <c:numCache>
                <c:formatCode>General</c:formatCode>
                <c:ptCount val="0"/>
              </c:numCache>
            </c:numRef>
          </c:yVal>
        </c:ser>
        <c:axId val="50090001"/>
        <c:axId val="5009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spf_-200.0_20_3.csv!$A$2:$A$8</c:f>
            </c:numRef>
          </c:xVal>
          <c:yVal>
            <c:numRef>
              <c:f>'spf_-200.0_20_3.csv'!$G$3:$G$8</c:f>
              <c:numCache>
                <c:formatCode>General</c:formatCode>
                <c:ptCount val="0"/>
              </c:numCache>
            </c:numRef>
          </c:yVal>
        </c:ser>
        <c:axId val="50090003"/>
        <c:axId val="50090004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18</v>
      </c>
    </row>
    <row r="4" spans="1:3">
      <c r="A4" s="2" t="s">
        <v>20</v>
      </c>
    </row>
    <row r="5" spans="1:3">
      <c r="A5" s="2" t="s">
        <v>67</v>
      </c>
    </row>
    <row r="6" spans="1:3">
      <c r="A6" s="2" t="s">
        <v>21</v>
      </c>
    </row>
    <row r="7" spans="1:3">
      <c r="A7" s="2" t="s">
        <v>22</v>
      </c>
    </row>
    <row r="8" spans="1:3">
      <c r="A8" s="2" t="s">
        <v>68</v>
      </c>
    </row>
    <row r="9" spans="1:3">
      <c r="A9" s="2" t="s">
        <v>23</v>
      </c>
    </row>
    <row r="10" spans="1:3">
      <c r="A10" s="2" t="s">
        <v>24</v>
      </c>
    </row>
    <row r="11" spans="1:3">
      <c r="A11" s="2" t="s">
        <v>69</v>
      </c>
    </row>
    <row r="12" spans="1:3">
      <c r="A12" s="2" t="s">
        <v>25</v>
      </c>
    </row>
    <row r="13" spans="1:3">
      <c r="A13" s="2" t="s">
        <v>26</v>
      </c>
    </row>
    <row r="14" spans="1:3">
      <c r="A14" s="2" t="s">
        <v>70</v>
      </c>
    </row>
    <row r="15" spans="1:3">
      <c r="A15" s="2" t="s">
        <v>27</v>
      </c>
    </row>
    <row r="16" spans="1:3">
      <c r="A16" s="2" t="s">
        <v>28</v>
      </c>
    </row>
    <row r="17" spans="1:1">
      <c r="A17" s="2" t="s">
        <v>71</v>
      </c>
    </row>
    <row r="18" spans="1:1">
      <c r="A18" s="2" t="s">
        <v>29</v>
      </c>
    </row>
    <row r="19" spans="1:1">
      <c r="A19" s="2" t="s">
        <v>30</v>
      </c>
    </row>
    <row r="20" spans="1:1">
      <c r="A20" s="2" t="s">
        <v>72</v>
      </c>
    </row>
    <row r="21" spans="1:1">
      <c r="A21" s="2" t="s">
        <v>31</v>
      </c>
    </row>
    <row r="22" spans="1:1">
      <c r="A22" s="2" t="s">
        <v>32</v>
      </c>
    </row>
    <row r="23" spans="1:1">
      <c r="A23" s="2" t="s">
        <v>73</v>
      </c>
    </row>
    <row r="24" spans="1:1">
      <c r="A24" s="2" t="s">
        <v>33</v>
      </c>
    </row>
    <row r="25" spans="1:1">
      <c r="A25" s="2" t="s">
        <v>34</v>
      </c>
    </row>
    <row r="26" spans="1:1">
      <c r="A26" s="2" t="s">
        <v>74</v>
      </c>
    </row>
    <row r="27" spans="1:1">
      <c r="A27" s="2" t="s">
        <v>35</v>
      </c>
    </row>
    <row r="28" spans="1:1">
      <c r="A28" s="2" t="s">
        <v>36</v>
      </c>
    </row>
    <row r="29" spans="1:1">
      <c r="A29" s="2" t="s">
        <v>75</v>
      </c>
    </row>
  </sheetData>
  <hyperlinks>
    <hyperlink ref="A2" location="result_summary.csv!A1" display="result_summary.csv"/>
    <hyperlink ref="A3" location="spf_1000_100_1.csv!A1" display="spf_1000_100_1.csv"/>
    <hyperlink ref="A4" location="spf_-200.0_100_1.csv!A1" display="spf_-200.0_100_1.csv"/>
    <hyperlink ref="A5" location="spf_-200.0_100_1!A1" display="spf_-200.0_100_1"/>
    <hyperlink ref="A6" location="spf_1000_100_2.csv!A1" display="spf_1000_100_2.csv"/>
    <hyperlink ref="A7" location="spf_-200.0_100_2.csv!A1" display="spf_-200.0_100_2.csv"/>
    <hyperlink ref="A8" location="spf_-200.0_100_2!A1" display="spf_-200.0_100_2"/>
    <hyperlink ref="A9" location="spf_1000_100_3.csv!A1" display="spf_1000_100_3.csv"/>
    <hyperlink ref="A10" location="spf_-200.0_100_3.csv!A1" display="spf_-200.0_100_3.csv"/>
    <hyperlink ref="A11" location="spf_-200.0_100_3!A1" display="spf_-200.0_100_3"/>
    <hyperlink ref="A12" location="spf_1000_50_1.csv!A1" display="spf_1000_50_1.csv"/>
    <hyperlink ref="A13" location="spf_-200.0_50_1.csv!A1" display="spf_-200.0_50_1.csv"/>
    <hyperlink ref="A14" location="spf_-200.0_50_1!A1" display="spf_-200.0_50_1"/>
    <hyperlink ref="A15" location="spf_1000_50_2.csv!A1" display="spf_1000_50_2.csv"/>
    <hyperlink ref="A16" location="spf_-200.0_50_2.csv!A1" display="spf_-200.0_50_2.csv"/>
    <hyperlink ref="A17" location="spf_-200.0_50_2!A1" display="spf_-200.0_50_2"/>
    <hyperlink ref="A18" location="spf_1000_50_3.csv!A1" display="spf_1000_50_3.csv"/>
    <hyperlink ref="A19" location="spf_-200.0_50_3.csv!A1" display="spf_-200.0_50_3.csv"/>
    <hyperlink ref="A20" location="spf_-200.0_50_3!A1" display="spf_-200.0_50_3"/>
    <hyperlink ref="A21" location="spf_1000_20_1.csv!A1" display="spf_1000_20_1.csv"/>
    <hyperlink ref="A22" location="spf_-200.0_20_1.csv!A1" display="spf_-200.0_20_1.csv"/>
    <hyperlink ref="A23" location="spf_-200.0_20_1!A1" display="spf_-200.0_20_1"/>
    <hyperlink ref="A24" location="spf_1000_20_2.csv!A1" display="spf_1000_20_2.csv"/>
    <hyperlink ref="A25" location="spf_-200.0_20_2.csv!A1" display="spf_-200.0_20_2.csv"/>
    <hyperlink ref="A26" location="spf_-200.0_20_2!A1" display="spf_-200.0_20_2"/>
    <hyperlink ref="A27" location="spf_1000_20_3.csv!A1" display="spf_1000_20_3.csv"/>
    <hyperlink ref="A28" location="spf_-200.0_20_3.csv!A1" display="spf_-200.0_20_3.csv"/>
    <hyperlink ref="A29" location="spf_-200.0_20_3!A1" display="spf_-200.0_20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994.71697998</v>
      </c>
      <c r="C2">
        <v>7.28735351562</v>
      </c>
      <c r="D2">
        <v>229.98600769</v>
      </c>
      <c r="E2">
        <v>229.985473633</v>
      </c>
      <c r="F2">
        <v>229.98336792</v>
      </c>
      <c r="G2">
        <v>42.3913764954</v>
      </c>
      <c r="H2">
        <v>42.7675056458</v>
      </c>
      <c r="I2">
        <v>42.5349884033</v>
      </c>
      <c r="J2">
        <v>7248.85428111</v>
      </c>
      <c r="K2">
        <v>9795.10481771</v>
      </c>
      <c r="L2">
        <v>9795.10481771</v>
      </c>
      <c r="M2">
        <v>9795.10481771</v>
      </c>
      <c r="N2">
        <v>2361.81542969</v>
      </c>
      <c r="O2">
        <v>2361.81542969</v>
      </c>
      <c r="P2">
        <v>2361.81542969</v>
      </c>
      <c r="Q2">
        <v>-9503.62239583</v>
      </c>
      <c r="R2">
        <v>-9503.62239583</v>
      </c>
      <c r="S2">
        <v>-9503.62239583</v>
      </c>
      <c r="T2">
        <v>50</v>
      </c>
      <c r="U2">
        <v>50</v>
      </c>
      <c r="V2">
        <v>50</v>
      </c>
      <c r="W2">
        <v>0.236263304949</v>
      </c>
      <c r="X2">
        <v>0.236263304949</v>
      </c>
      <c r="Y2">
        <v>0.236263304949</v>
      </c>
      <c r="Z2">
        <v>0</v>
      </c>
      <c r="AA2">
        <v>0</v>
      </c>
      <c r="AB2">
        <v>-0.2</v>
      </c>
      <c r="AC2">
        <v>-0.18</v>
      </c>
      <c r="AD2">
        <v>-0.22</v>
      </c>
    </row>
    <row r="3" spans="1:30">
      <c r="A3">
        <v>1.02999997138977</v>
      </c>
      <c r="B3">
        <v>994.142211914</v>
      </c>
      <c r="C3">
        <v>7.05327653885</v>
      </c>
      <c r="D3">
        <v>229.983856201</v>
      </c>
      <c r="E3">
        <v>229.984710693</v>
      </c>
      <c r="F3">
        <v>229.98739624</v>
      </c>
      <c r="G3">
        <v>42.3245162964</v>
      </c>
      <c r="H3">
        <v>42.6060791016</v>
      </c>
      <c r="I3">
        <v>42.5888710022</v>
      </c>
      <c r="J3">
        <v>7011.95993957</v>
      </c>
      <c r="K3">
        <v>9793.95898438</v>
      </c>
      <c r="L3">
        <v>9793.95898438</v>
      </c>
      <c r="M3">
        <v>9793.95898438</v>
      </c>
      <c r="N3">
        <v>2353.34749349</v>
      </c>
      <c r="O3">
        <v>2353.34749349</v>
      </c>
      <c r="P3">
        <v>2353.34749349</v>
      </c>
      <c r="Q3">
        <v>-9567.74609375</v>
      </c>
      <c r="R3">
        <v>-9567.74609375</v>
      </c>
      <c r="S3">
        <v>-9567.74609375</v>
      </c>
      <c r="T3">
        <v>50</v>
      </c>
      <c r="U3">
        <v>50</v>
      </c>
      <c r="V3">
        <v>50</v>
      </c>
      <c r="W3">
        <v>0.238188043237</v>
      </c>
      <c r="X3">
        <v>0.238188043237</v>
      </c>
      <c r="Y3">
        <v>0.238188043237</v>
      </c>
      <c r="Z3">
        <v>0</v>
      </c>
      <c r="AA3">
        <v>0</v>
      </c>
      <c r="AB3">
        <v>-0.2</v>
      </c>
      <c r="AC3">
        <v>-0.18</v>
      </c>
      <c r="AD3">
        <v>-0.22</v>
      </c>
    </row>
    <row r="4" spans="1:30">
      <c r="A4">
        <v>2</v>
      </c>
      <c r="B4">
        <v>994.811767578</v>
      </c>
      <c r="C4">
        <v>6.85883378983</v>
      </c>
      <c r="D4">
        <v>229.988067627</v>
      </c>
      <c r="E4">
        <v>229.986877441</v>
      </c>
      <c r="F4">
        <v>229.987640381</v>
      </c>
      <c r="G4">
        <v>42.3178901672</v>
      </c>
      <c r="H4">
        <v>42.6328582764</v>
      </c>
      <c r="I4">
        <v>42.3954658508</v>
      </c>
      <c r="J4">
        <v>6823.24856598</v>
      </c>
      <c r="K4">
        <v>9732.86523438</v>
      </c>
      <c r="L4">
        <v>9732.86523438</v>
      </c>
      <c r="M4">
        <v>9732.86523438</v>
      </c>
      <c r="N4">
        <v>2365.20735677</v>
      </c>
      <c r="O4">
        <v>2365.20735677</v>
      </c>
      <c r="P4">
        <v>2365.20735677</v>
      </c>
      <c r="Q4">
        <v>-9526.92447917</v>
      </c>
      <c r="R4">
        <v>-9526.92447917</v>
      </c>
      <c r="S4">
        <v>-9526.92447917</v>
      </c>
      <c r="T4">
        <v>50</v>
      </c>
      <c r="U4">
        <v>50</v>
      </c>
      <c r="V4">
        <v>50</v>
      </c>
      <c r="W4">
        <v>0.241050988436</v>
      </c>
      <c r="X4">
        <v>0.241050988436</v>
      </c>
      <c r="Y4">
        <v>0.241050988436</v>
      </c>
      <c r="Z4">
        <v>0</v>
      </c>
      <c r="AA4">
        <v>0</v>
      </c>
      <c r="AB4">
        <v>-0.2</v>
      </c>
      <c r="AC4">
        <v>-0.18</v>
      </c>
      <c r="AD4">
        <v>-0.22</v>
      </c>
    </row>
    <row r="5" spans="1:30">
      <c r="A5">
        <v>3</v>
      </c>
      <c r="B5">
        <v>994.338378906</v>
      </c>
      <c r="C5">
        <v>7.31925392151</v>
      </c>
      <c r="D5">
        <v>229.98324585</v>
      </c>
      <c r="E5">
        <v>229.984649658</v>
      </c>
      <c r="F5">
        <v>229.986053467</v>
      </c>
      <c r="G5">
        <v>42.4612388611</v>
      </c>
      <c r="H5">
        <v>42.6326789856</v>
      </c>
      <c r="I5">
        <v>42.5947036743</v>
      </c>
      <c r="J5">
        <v>7277.81507912</v>
      </c>
      <c r="K5">
        <v>9781.00911458</v>
      </c>
      <c r="L5">
        <v>9781.00911458</v>
      </c>
      <c r="M5">
        <v>9781.00911458</v>
      </c>
      <c r="N5">
        <v>2356.2639974</v>
      </c>
      <c r="O5">
        <v>2356.2639974</v>
      </c>
      <c r="P5">
        <v>2356.2639974</v>
      </c>
      <c r="Q5">
        <v>-9443.2265625</v>
      </c>
      <c r="R5">
        <v>-9443.2265625</v>
      </c>
      <c r="S5">
        <v>-9443.2265625</v>
      </c>
      <c r="T5">
        <v>50</v>
      </c>
      <c r="U5">
        <v>50</v>
      </c>
      <c r="V5">
        <v>50</v>
      </c>
      <c r="W5">
        <v>0.233467817307</v>
      </c>
      <c r="X5">
        <v>0.233467817307</v>
      </c>
      <c r="Y5">
        <v>0.233467817307</v>
      </c>
      <c r="Z5">
        <v>0</v>
      </c>
      <c r="AA5">
        <v>0</v>
      </c>
      <c r="AB5">
        <v>-0.2</v>
      </c>
      <c r="AC5">
        <v>-0.18</v>
      </c>
      <c r="AD5">
        <v>-0.22</v>
      </c>
    </row>
    <row r="6" spans="1:30">
      <c r="A6">
        <v>4</v>
      </c>
      <c r="B6">
        <v>995.24810791</v>
      </c>
      <c r="C6">
        <v>6.95157289505</v>
      </c>
      <c r="D6">
        <v>229.984710693</v>
      </c>
      <c r="E6">
        <v>229.982284546</v>
      </c>
      <c r="F6">
        <v>229.983581543</v>
      </c>
      <c r="G6">
        <v>42.4390182495</v>
      </c>
      <c r="H6">
        <v>42.6650352478</v>
      </c>
      <c r="I6">
        <v>42.5341911316</v>
      </c>
      <c r="J6">
        <v>6918.5397708</v>
      </c>
      <c r="K6">
        <v>9731.30664062</v>
      </c>
      <c r="L6">
        <v>9731.30664062</v>
      </c>
      <c r="M6">
        <v>9731.30664062</v>
      </c>
      <c r="N6">
        <v>2379.06233724</v>
      </c>
      <c r="O6">
        <v>2379.06233724</v>
      </c>
      <c r="P6">
        <v>2379.06233724</v>
      </c>
      <c r="Q6">
        <v>-9566.38671875</v>
      </c>
      <c r="R6">
        <v>-9566.38671875</v>
      </c>
      <c r="S6">
        <v>-9566.38671875</v>
      </c>
      <c r="T6">
        <v>50</v>
      </c>
      <c r="U6">
        <v>50</v>
      </c>
      <c r="V6">
        <v>50</v>
      </c>
      <c r="W6">
        <v>0.238231807947</v>
      </c>
      <c r="X6">
        <v>0.238231807947</v>
      </c>
      <c r="Y6">
        <v>0.238231807947</v>
      </c>
      <c r="Z6">
        <v>0</v>
      </c>
      <c r="AA6">
        <v>0</v>
      </c>
      <c r="AB6">
        <v>-0.2</v>
      </c>
      <c r="AC6">
        <v>-0.18</v>
      </c>
      <c r="AD6">
        <v>-0.22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892.795288086</v>
      </c>
      <c r="C2">
        <v>17.0639457703</v>
      </c>
      <c r="D2">
        <v>230.0181427</v>
      </c>
      <c r="E2">
        <v>230.019393921</v>
      </c>
      <c r="F2">
        <v>230.022705078</v>
      </c>
      <c r="G2">
        <v>22.3588924408</v>
      </c>
      <c r="H2">
        <v>21.9598045349</v>
      </c>
      <c r="I2">
        <v>22.0226097107</v>
      </c>
      <c r="J2">
        <v>15234.6103798</v>
      </c>
      <c r="K2">
        <v>5059.95084635</v>
      </c>
      <c r="L2">
        <v>5059.95084635</v>
      </c>
      <c r="M2">
        <v>5059.95084635</v>
      </c>
      <c r="N2">
        <v>5002.19335938</v>
      </c>
      <c r="O2">
        <v>5002.19335938</v>
      </c>
      <c r="P2">
        <v>5002.19335938</v>
      </c>
      <c r="Q2">
        <v>-12.4506861369</v>
      </c>
      <c r="R2">
        <v>-12.4506861369</v>
      </c>
      <c r="S2">
        <v>-12.4506861369</v>
      </c>
      <c r="T2">
        <v>50</v>
      </c>
      <c r="U2">
        <v>50</v>
      </c>
      <c r="V2">
        <v>50</v>
      </c>
      <c r="W2">
        <v>0.999999940395</v>
      </c>
      <c r="X2">
        <v>0.999999940395</v>
      </c>
      <c r="Y2">
        <v>0.999999940395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0.980000019073486</v>
      </c>
      <c r="B3">
        <v>857.173400879</v>
      </c>
      <c r="C3">
        <v>19.2908649445</v>
      </c>
      <c r="D3">
        <v>229.991653442</v>
      </c>
      <c r="E3">
        <v>230.00730896</v>
      </c>
      <c r="F3">
        <v>230.014556885</v>
      </c>
      <c r="G3">
        <v>23.6659832001</v>
      </c>
      <c r="H3">
        <v>23.5812358856</v>
      </c>
      <c r="I3">
        <v>24.1287765503</v>
      </c>
      <c r="J3">
        <v>16535.6163103</v>
      </c>
      <c r="K3">
        <v>5481.45442708</v>
      </c>
      <c r="L3">
        <v>5481.45442708</v>
      </c>
      <c r="M3">
        <v>5481.45442708</v>
      </c>
      <c r="N3">
        <v>5533.3984375</v>
      </c>
      <c r="O3">
        <v>5533.3984375</v>
      </c>
      <c r="P3">
        <v>5533.3984375</v>
      </c>
      <c r="Q3">
        <v>36.455116272</v>
      </c>
      <c r="R3">
        <v>36.455116272</v>
      </c>
      <c r="S3">
        <v>36.455116272</v>
      </c>
      <c r="T3">
        <v>50</v>
      </c>
      <c r="U3">
        <v>50</v>
      </c>
      <c r="V3">
        <v>50</v>
      </c>
      <c r="W3">
        <v>0.999972820282</v>
      </c>
      <c r="X3">
        <v>0.999972820282</v>
      </c>
      <c r="Y3">
        <v>0.999972820282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1.98000001907349</v>
      </c>
      <c r="B4">
        <v>825.940612793</v>
      </c>
      <c r="C4">
        <v>20.627412796</v>
      </c>
      <c r="D4">
        <v>229.961730957</v>
      </c>
      <c r="E4">
        <v>229.960906982</v>
      </c>
      <c r="F4">
        <v>229.965499878</v>
      </c>
      <c r="G4">
        <v>24.4132442474</v>
      </c>
      <c r="H4">
        <v>24.4331169128</v>
      </c>
      <c r="I4">
        <v>24.6321220398</v>
      </c>
      <c r="J4">
        <v>17037.0179651</v>
      </c>
      <c r="K4">
        <v>5701.93294271</v>
      </c>
      <c r="L4">
        <v>5701.93294271</v>
      </c>
      <c r="M4">
        <v>5701.93294271</v>
      </c>
      <c r="N4">
        <v>5727.05273438</v>
      </c>
      <c r="O4">
        <v>5727.05273438</v>
      </c>
      <c r="P4">
        <v>5727.05273438</v>
      </c>
      <c r="Q4">
        <v>-38.2810516357</v>
      </c>
      <c r="R4">
        <v>-38.2810516357</v>
      </c>
      <c r="S4">
        <v>-38.2810516357</v>
      </c>
      <c r="T4">
        <v>50</v>
      </c>
      <c r="U4">
        <v>50</v>
      </c>
      <c r="V4">
        <v>50</v>
      </c>
      <c r="W4">
        <v>0.999991118908</v>
      </c>
      <c r="X4">
        <v>0.999991118908</v>
      </c>
      <c r="Y4">
        <v>0.999991118908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2.95999979972839</v>
      </c>
      <c r="B5">
        <v>803.715026855</v>
      </c>
      <c r="C5">
        <v>21.2373771667</v>
      </c>
      <c r="D5">
        <v>230.017547607</v>
      </c>
      <c r="E5">
        <v>229.999923706</v>
      </c>
      <c r="F5">
        <v>229.992355347</v>
      </c>
      <c r="G5">
        <v>24.679605484</v>
      </c>
      <c r="H5">
        <v>24.6624221802</v>
      </c>
      <c r="I5">
        <v>24.7582912445</v>
      </c>
      <c r="J5">
        <v>17068.7991599</v>
      </c>
      <c r="K5">
        <v>5679.89648438</v>
      </c>
      <c r="L5">
        <v>5679.89648438</v>
      </c>
      <c r="M5">
        <v>5679.89648438</v>
      </c>
      <c r="N5">
        <v>5595.62760417</v>
      </c>
      <c r="O5">
        <v>5595.62760417</v>
      </c>
      <c r="P5">
        <v>5595.62760417</v>
      </c>
      <c r="Q5">
        <v>-41.8560816447</v>
      </c>
      <c r="R5">
        <v>-41.8560816447</v>
      </c>
      <c r="S5">
        <v>-41.8560816447</v>
      </c>
      <c r="T5">
        <v>50</v>
      </c>
      <c r="U5">
        <v>50</v>
      </c>
      <c r="V5">
        <v>50</v>
      </c>
      <c r="W5">
        <v>0.999874055386</v>
      </c>
      <c r="X5">
        <v>0.999874055386</v>
      </c>
      <c r="Y5">
        <v>0.999874055386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3.98000001907349</v>
      </c>
      <c r="B6">
        <v>809.413635254</v>
      </c>
      <c r="C6">
        <v>21.0765190125</v>
      </c>
      <c r="D6">
        <v>230.029510498</v>
      </c>
      <c r="E6">
        <v>230.037490845</v>
      </c>
      <c r="F6">
        <v>230.035293579</v>
      </c>
      <c r="G6">
        <v>24.9195213318</v>
      </c>
      <c r="H6">
        <v>24.8854942322</v>
      </c>
      <c r="I6">
        <v>24.9278087616</v>
      </c>
      <c r="J6">
        <v>17059.6218724</v>
      </c>
      <c r="K6">
        <v>5629.52473958</v>
      </c>
      <c r="L6">
        <v>5629.52473958</v>
      </c>
      <c r="M6">
        <v>5629.52473958</v>
      </c>
      <c r="N6">
        <v>5667.73307292</v>
      </c>
      <c r="O6">
        <v>5667.73307292</v>
      </c>
      <c r="P6">
        <v>5667.73307292</v>
      </c>
      <c r="Q6">
        <v>27.6749674479</v>
      </c>
      <c r="R6">
        <v>27.6749674479</v>
      </c>
      <c r="S6">
        <v>27.6749674479</v>
      </c>
      <c r="T6">
        <v>50</v>
      </c>
      <c r="U6">
        <v>50</v>
      </c>
      <c r="V6">
        <v>50</v>
      </c>
      <c r="W6">
        <v>0.999969959259</v>
      </c>
      <c r="X6">
        <v>0.999969959259</v>
      </c>
      <c r="Y6">
        <v>0.999969959259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969.009765625</v>
      </c>
      <c r="C2">
        <v>7.18729972839</v>
      </c>
      <c r="D2">
        <v>229.980331421</v>
      </c>
      <c r="E2">
        <v>229.980453491</v>
      </c>
      <c r="F2">
        <v>229.97845459</v>
      </c>
      <c r="G2">
        <v>42.5097770691</v>
      </c>
      <c r="H2">
        <v>42.6851806641</v>
      </c>
      <c r="I2">
        <v>42.5716171265</v>
      </c>
      <c r="J2">
        <v>6964.56362529</v>
      </c>
      <c r="K2">
        <v>9767.02539062</v>
      </c>
      <c r="L2">
        <v>9767.02539062</v>
      </c>
      <c r="M2">
        <v>9767.02539062</v>
      </c>
      <c r="N2">
        <v>2297.48486328</v>
      </c>
      <c r="O2">
        <v>2297.48486328</v>
      </c>
      <c r="P2">
        <v>2297.48486328</v>
      </c>
      <c r="Q2">
        <v>-9554.88346354</v>
      </c>
      <c r="R2">
        <v>-9554.88346354</v>
      </c>
      <c r="S2">
        <v>-9554.88346354</v>
      </c>
      <c r="T2">
        <v>50</v>
      </c>
      <c r="U2">
        <v>50</v>
      </c>
      <c r="V2">
        <v>50</v>
      </c>
      <c r="W2">
        <v>0.244631901383</v>
      </c>
      <c r="X2">
        <v>0.244631901383</v>
      </c>
      <c r="Y2">
        <v>0.244631901383</v>
      </c>
      <c r="Z2">
        <v>0</v>
      </c>
      <c r="AA2">
        <v>0</v>
      </c>
      <c r="AB2">
        <v>-0.2</v>
      </c>
      <c r="AC2">
        <v>-0.18</v>
      </c>
      <c r="AD2">
        <v>-0.22</v>
      </c>
    </row>
    <row r="3" spans="1:30">
      <c r="A3">
        <v>0.990000009536743</v>
      </c>
      <c r="B3">
        <v>968.984375</v>
      </c>
      <c r="C3">
        <v>7.48704719543</v>
      </c>
      <c r="D3">
        <v>229.989501953</v>
      </c>
      <c r="E3">
        <v>229.986373901</v>
      </c>
      <c r="F3">
        <v>229.986419678</v>
      </c>
      <c r="G3">
        <v>42.2687187195</v>
      </c>
      <c r="H3">
        <v>42.5970230103</v>
      </c>
      <c r="I3">
        <v>42.4374465942</v>
      </c>
      <c r="J3">
        <v>7254.83174726</v>
      </c>
      <c r="K3">
        <v>9717.68294271</v>
      </c>
      <c r="L3">
        <v>9717.68294271</v>
      </c>
      <c r="M3">
        <v>9717.68294271</v>
      </c>
      <c r="N3">
        <v>2350.90625</v>
      </c>
      <c r="O3">
        <v>2350.90625</v>
      </c>
      <c r="P3">
        <v>2350.90625</v>
      </c>
      <c r="Q3">
        <v>-9473.86263021</v>
      </c>
      <c r="R3">
        <v>-9473.86263021</v>
      </c>
      <c r="S3">
        <v>-9473.86263021</v>
      </c>
      <c r="T3">
        <v>50</v>
      </c>
      <c r="U3">
        <v>50</v>
      </c>
      <c r="V3">
        <v>50</v>
      </c>
      <c r="W3">
        <v>0.235661551356</v>
      </c>
      <c r="X3">
        <v>0.235661551356</v>
      </c>
      <c r="Y3">
        <v>0.235661551356</v>
      </c>
      <c r="Z3">
        <v>0</v>
      </c>
      <c r="AA3">
        <v>0</v>
      </c>
      <c r="AB3">
        <v>-0.2</v>
      </c>
      <c r="AC3">
        <v>-0.18</v>
      </c>
      <c r="AD3">
        <v>-0.22</v>
      </c>
    </row>
    <row r="4" spans="1:30">
      <c r="A4">
        <v>2</v>
      </c>
      <c r="B4">
        <v>968.32434082</v>
      </c>
      <c r="C4">
        <v>7.52473735809</v>
      </c>
      <c r="D4">
        <v>229.987960815</v>
      </c>
      <c r="E4">
        <v>229.989349365</v>
      </c>
      <c r="F4">
        <v>229.992019653</v>
      </c>
      <c r="G4">
        <v>42.3974113464</v>
      </c>
      <c r="H4">
        <v>42.6467704773</v>
      </c>
      <c r="I4">
        <v>42.4913406372</v>
      </c>
      <c r="J4">
        <v>7286.38634212</v>
      </c>
      <c r="K4">
        <v>9750.59635417</v>
      </c>
      <c r="L4">
        <v>9750.59635417</v>
      </c>
      <c r="M4">
        <v>9750.59635417</v>
      </c>
      <c r="N4">
        <v>2366.7273763</v>
      </c>
      <c r="O4">
        <v>2366.7273763</v>
      </c>
      <c r="P4">
        <v>2366.7273763</v>
      </c>
      <c r="Q4">
        <v>-9524.8046875</v>
      </c>
      <c r="R4">
        <v>-9524.8046875</v>
      </c>
      <c r="S4">
        <v>-9524.8046875</v>
      </c>
      <c r="T4">
        <v>50</v>
      </c>
      <c r="U4">
        <v>50</v>
      </c>
      <c r="V4">
        <v>50</v>
      </c>
      <c r="W4">
        <v>0.234773024917</v>
      </c>
      <c r="X4">
        <v>0.234773024917</v>
      </c>
      <c r="Y4">
        <v>0.234773024917</v>
      </c>
      <c r="Z4">
        <v>0</v>
      </c>
      <c r="AA4">
        <v>0</v>
      </c>
      <c r="AB4">
        <v>-0.2</v>
      </c>
      <c r="AC4">
        <v>-0.18</v>
      </c>
      <c r="AD4">
        <v>-0.22</v>
      </c>
    </row>
    <row r="5" spans="1:30">
      <c r="A5">
        <v>2.99000000953674</v>
      </c>
      <c r="B5">
        <v>970.422119141</v>
      </c>
      <c r="C5">
        <v>6.98051404953</v>
      </c>
      <c r="D5">
        <v>229.981430054</v>
      </c>
      <c r="E5">
        <v>229.981826782</v>
      </c>
      <c r="F5">
        <v>229.986236572</v>
      </c>
      <c r="G5">
        <v>42.517539978</v>
      </c>
      <c r="H5">
        <v>42.6690177917</v>
      </c>
      <c r="I5">
        <v>42.5331573486</v>
      </c>
      <c r="J5">
        <v>6774.04523664</v>
      </c>
      <c r="K5">
        <v>9742.00846354</v>
      </c>
      <c r="L5">
        <v>9742.00846354</v>
      </c>
      <c r="M5">
        <v>9742.00846354</v>
      </c>
      <c r="N5">
        <v>2362.74186198</v>
      </c>
      <c r="O5">
        <v>2362.74186198</v>
      </c>
      <c r="P5">
        <v>2362.74186198</v>
      </c>
      <c r="Q5">
        <v>-9493.60807292</v>
      </c>
      <c r="R5">
        <v>-9493.60807292</v>
      </c>
      <c r="S5">
        <v>-9493.60807292</v>
      </c>
      <c r="T5">
        <v>50</v>
      </c>
      <c r="U5">
        <v>50</v>
      </c>
      <c r="V5">
        <v>50</v>
      </c>
      <c r="W5">
        <v>0.241028502584</v>
      </c>
      <c r="X5">
        <v>0.241028502584</v>
      </c>
      <c r="Y5">
        <v>0.241028502584</v>
      </c>
      <c r="Z5">
        <v>0</v>
      </c>
      <c r="AA5">
        <v>0</v>
      </c>
      <c r="AB5">
        <v>-0.2</v>
      </c>
      <c r="AC5">
        <v>-0.18</v>
      </c>
      <c r="AD5">
        <v>-0.22</v>
      </c>
    </row>
    <row r="6" spans="1:30">
      <c r="A6">
        <v>3.98000001907349</v>
      </c>
      <c r="B6">
        <v>969.59564209</v>
      </c>
      <c r="C6">
        <v>7.07893848419</v>
      </c>
      <c r="D6">
        <v>229.986358643</v>
      </c>
      <c r="E6">
        <v>229.97996521</v>
      </c>
      <c r="F6">
        <v>229.98147583</v>
      </c>
      <c r="G6">
        <v>42.3570632935</v>
      </c>
      <c r="H6">
        <v>42.6286048889</v>
      </c>
      <c r="I6">
        <v>42.5484275818</v>
      </c>
      <c r="J6">
        <v>6863.70790489</v>
      </c>
      <c r="K6">
        <v>9760.484375</v>
      </c>
      <c r="L6">
        <v>9760.484375</v>
      </c>
      <c r="M6">
        <v>9760.484375</v>
      </c>
      <c r="N6">
        <v>2318.66210938</v>
      </c>
      <c r="O6">
        <v>2318.66210938</v>
      </c>
      <c r="P6">
        <v>2318.66210938</v>
      </c>
      <c r="Q6">
        <v>-9502.69335938</v>
      </c>
      <c r="R6">
        <v>-9502.69335938</v>
      </c>
      <c r="S6">
        <v>-9502.69335938</v>
      </c>
      <c r="T6">
        <v>50</v>
      </c>
      <c r="U6">
        <v>50</v>
      </c>
      <c r="V6">
        <v>50</v>
      </c>
      <c r="W6">
        <v>0.24214951694</v>
      </c>
      <c r="X6">
        <v>0.24214951694</v>
      </c>
      <c r="Y6">
        <v>0.24214951694</v>
      </c>
      <c r="Z6">
        <v>0</v>
      </c>
      <c r="AA6">
        <v>0</v>
      </c>
      <c r="AB6">
        <v>-0.2</v>
      </c>
      <c r="AC6">
        <v>-0.18</v>
      </c>
      <c r="AD6">
        <v>-0.22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9.7109375" customWidth="1"/>
    <col min="18" max="18" width="19.7109375" customWidth="1"/>
    <col min="19" max="19" width="19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877.074829102</v>
      </c>
      <c r="C2">
        <v>18.2921066284</v>
      </c>
      <c r="D2">
        <v>230.019760132</v>
      </c>
      <c r="E2">
        <v>230.024993896</v>
      </c>
      <c r="F2">
        <v>230.024078369</v>
      </c>
      <c r="G2">
        <v>22.7187480927</v>
      </c>
      <c r="H2">
        <v>22.6988773346</v>
      </c>
      <c r="I2">
        <v>22.8081588745</v>
      </c>
      <c r="J2">
        <v>16043.546295</v>
      </c>
      <c r="K2">
        <v>5230.26529948</v>
      </c>
      <c r="L2">
        <v>5230.26529948</v>
      </c>
      <c r="M2">
        <v>5230.26529948</v>
      </c>
      <c r="N2">
        <v>5269.5999349</v>
      </c>
      <c r="O2">
        <v>5269.5999349</v>
      </c>
      <c r="P2">
        <v>5269.5999349</v>
      </c>
      <c r="Q2">
        <v>59.3585459391</v>
      </c>
      <c r="R2">
        <v>59.3585459391</v>
      </c>
      <c r="S2">
        <v>59.3585459391</v>
      </c>
      <c r="T2">
        <v>50</v>
      </c>
      <c r="U2">
        <v>50</v>
      </c>
      <c r="V2">
        <v>50</v>
      </c>
      <c r="W2">
        <v>0.999968588352</v>
      </c>
      <c r="X2">
        <v>0.999968588352</v>
      </c>
      <c r="Y2">
        <v>0.999968588352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1.01000022888184</v>
      </c>
      <c r="B3">
        <v>850.714660645</v>
      </c>
      <c r="C3">
        <v>19.4644908905</v>
      </c>
      <c r="D3">
        <v>229.965927124</v>
      </c>
      <c r="E3">
        <v>229.986099243</v>
      </c>
      <c r="F3">
        <v>229.995727539</v>
      </c>
      <c r="G3">
        <v>24.3025894165</v>
      </c>
      <c r="H3">
        <v>24.3713607788</v>
      </c>
      <c r="I3">
        <v>24.5092830658</v>
      </c>
      <c r="J3">
        <v>16558.7277625</v>
      </c>
      <c r="K3">
        <v>5552.55533854</v>
      </c>
      <c r="L3">
        <v>5552.55533854</v>
      </c>
      <c r="M3">
        <v>5552.55533854</v>
      </c>
      <c r="N3">
        <v>5609.83789062</v>
      </c>
      <c r="O3">
        <v>5609.83789062</v>
      </c>
      <c r="P3">
        <v>5609.83789062</v>
      </c>
      <c r="Q3">
        <v>-71.6763000488</v>
      </c>
      <c r="R3">
        <v>-71.6763000488</v>
      </c>
      <c r="S3">
        <v>-71.6763000488</v>
      </c>
      <c r="T3">
        <v>50</v>
      </c>
      <c r="U3">
        <v>50</v>
      </c>
      <c r="V3">
        <v>50</v>
      </c>
      <c r="W3">
        <v>0.99998152256</v>
      </c>
      <c r="X3">
        <v>0.99998152256</v>
      </c>
      <c r="Y3">
        <v>0.99998152256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1.99000000953674</v>
      </c>
      <c r="B4">
        <v>828.832885742</v>
      </c>
      <c r="C4">
        <v>20.4064025879</v>
      </c>
      <c r="D4">
        <v>229.986846924</v>
      </c>
      <c r="E4">
        <v>229.967727661</v>
      </c>
      <c r="F4">
        <v>229.962677002</v>
      </c>
      <c r="G4">
        <v>24.4141178131</v>
      </c>
      <c r="H4">
        <v>24.464094162</v>
      </c>
      <c r="I4">
        <v>24.5837688446</v>
      </c>
      <c r="J4">
        <v>16913.4975445</v>
      </c>
      <c r="K4">
        <v>5658.80078125</v>
      </c>
      <c r="L4">
        <v>5658.80078125</v>
      </c>
      <c r="M4">
        <v>5658.80078125</v>
      </c>
      <c r="N4">
        <v>5616.83007812</v>
      </c>
      <c r="O4">
        <v>5616.83007812</v>
      </c>
      <c r="P4">
        <v>5616.83007812</v>
      </c>
      <c r="Q4">
        <v>-90.8577575684</v>
      </c>
      <c r="R4">
        <v>-90.8577575684</v>
      </c>
      <c r="S4">
        <v>-90.8577575684</v>
      </c>
      <c r="T4">
        <v>50</v>
      </c>
      <c r="U4">
        <v>50</v>
      </c>
      <c r="V4">
        <v>50</v>
      </c>
      <c r="W4">
        <v>0.999952852726</v>
      </c>
      <c r="X4">
        <v>0.999952852726</v>
      </c>
      <c r="Y4">
        <v>0.999952852726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2.99000000953674</v>
      </c>
      <c r="B5">
        <v>792.522094727</v>
      </c>
      <c r="C5">
        <v>21.5528202057</v>
      </c>
      <c r="D5">
        <v>230.037094116</v>
      </c>
      <c r="E5">
        <v>230.030136108</v>
      </c>
      <c r="F5">
        <v>230.022079468</v>
      </c>
      <c r="G5">
        <v>24.7434959412</v>
      </c>
      <c r="H5">
        <v>24.6748924255</v>
      </c>
      <c r="I5">
        <v>24.8516960144</v>
      </c>
      <c r="J5">
        <v>17081.0862167</v>
      </c>
      <c r="K5">
        <v>5707.84570312</v>
      </c>
      <c r="L5">
        <v>5707.84570312</v>
      </c>
      <c r="M5">
        <v>5707.84570312</v>
      </c>
      <c r="N5">
        <v>5646.20768229</v>
      </c>
      <c r="O5">
        <v>5646.20768229</v>
      </c>
      <c r="P5">
        <v>5646.20768229</v>
      </c>
      <c r="Q5">
        <v>-23.8916015625</v>
      </c>
      <c r="R5">
        <v>-23.8916015625</v>
      </c>
      <c r="S5">
        <v>-23.8916015625</v>
      </c>
      <c r="T5">
        <v>50</v>
      </c>
      <c r="U5">
        <v>50</v>
      </c>
      <c r="V5">
        <v>50</v>
      </c>
      <c r="W5">
        <v>0.99999910593</v>
      </c>
      <c r="X5">
        <v>0.99999910593</v>
      </c>
      <c r="Y5">
        <v>0.99999910593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</v>
      </c>
      <c r="B6">
        <v>799.784790039</v>
      </c>
      <c r="C6">
        <v>21.4998550415</v>
      </c>
      <c r="D6">
        <v>230.003479004</v>
      </c>
      <c r="E6">
        <v>230.020141602</v>
      </c>
      <c r="F6">
        <v>230.026779175</v>
      </c>
      <c r="G6">
        <v>24.9298095703</v>
      </c>
      <c r="H6">
        <v>24.8770236969</v>
      </c>
      <c r="I6">
        <v>25.0143184662</v>
      </c>
      <c r="J6">
        <v>17195.2570502</v>
      </c>
      <c r="K6">
        <v>5749.37044271</v>
      </c>
      <c r="L6">
        <v>5749.37044271</v>
      </c>
      <c r="M6">
        <v>5749.37044271</v>
      </c>
      <c r="N6">
        <v>5767.43684896</v>
      </c>
      <c r="O6">
        <v>5767.43684896</v>
      </c>
      <c r="P6">
        <v>5767.43684896</v>
      </c>
      <c r="Q6">
        <v>-0.100501060486</v>
      </c>
      <c r="R6">
        <v>-0.100501060486</v>
      </c>
      <c r="S6">
        <v>-0.100501060486</v>
      </c>
      <c r="T6">
        <v>50</v>
      </c>
      <c r="U6">
        <v>50</v>
      </c>
      <c r="V6">
        <v>50</v>
      </c>
      <c r="W6">
        <v>0.999998629093</v>
      </c>
      <c r="X6">
        <v>0.999998629093</v>
      </c>
      <c r="Y6">
        <v>0.999998629093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971.292480469</v>
      </c>
      <c r="C2">
        <v>7.35469341278</v>
      </c>
      <c r="D2">
        <v>229.98425293</v>
      </c>
      <c r="E2">
        <v>229.981201172</v>
      </c>
      <c r="F2">
        <v>229.984207153</v>
      </c>
      <c r="G2">
        <v>42.3487815857</v>
      </c>
      <c r="H2">
        <v>42.6696739197</v>
      </c>
      <c r="I2">
        <v>42.5109100342</v>
      </c>
      <c r="J2">
        <v>7143.55840799</v>
      </c>
      <c r="K2">
        <v>9732.37955729</v>
      </c>
      <c r="L2">
        <v>9732.37955729</v>
      </c>
      <c r="M2">
        <v>9732.37955729</v>
      </c>
      <c r="N2">
        <v>2359.34163411</v>
      </c>
      <c r="O2">
        <v>2359.34163411</v>
      </c>
      <c r="P2">
        <v>2359.34163411</v>
      </c>
      <c r="Q2">
        <v>-9500.40299479</v>
      </c>
      <c r="R2">
        <v>-9500.40299479</v>
      </c>
      <c r="S2">
        <v>-9500.40299479</v>
      </c>
      <c r="T2">
        <v>50</v>
      </c>
      <c r="U2">
        <v>50</v>
      </c>
      <c r="V2">
        <v>50</v>
      </c>
      <c r="W2">
        <v>0.234238982201</v>
      </c>
      <c r="X2">
        <v>0.234238982201</v>
      </c>
      <c r="Y2">
        <v>0.234238982201</v>
      </c>
      <c r="Z2">
        <v>0</v>
      </c>
      <c r="AA2">
        <v>0</v>
      </c>
      <c r="AB2">
        <v>-0.2</v>
      </c>
      <c r="AC2">
        <v>-0.18</v>
      </c>
      <c r="AD2">
        <v>-0.22</v>
      </c>
    </row>
    <row r="3" spans="1:30">
      <c r="A3">
        <v>1.00999999046326</v>
      </c>
      <c r="B3">
        <v>967.964904785</v>
      </c>
      <c r="C3">
        <v>7.47936296463</v>
      </c>
      <c r="D3">
        <v>229.988861084</v>
      </c>
      <c r="E3">
        <v>229.992385864</v>
      </c>
      <c r="F3">
        <v>229.990600586</v>
      </c>
      <c r="G3">
        <v>42.295715332</v>
      </c>
      <c r="H3">
        <v>42.6035575867</v>
      </c>
      <c r="I3">
        <v>42.4852485657</v>
      </c>
      <c r="J3">
        <v>7239.76085991</v>
      </c>
      <c r="K3">
        <v>9727.12369792</v>
      </c>
      <c r="L3">
        <v>9727.12369792</v>
      </c>
      <c r="M3">
        <v>9727.12369792</v>
      </c>
      <c r="N3">
        <v>2342.77539062</v>
      </c>
      <c r="O3">
        <v>2342.77539062</v>
      </c>
      <c r="P3">
        <v>2342.77539062</v>
      </c>
      <c r="Q3">
        <v>-9569.31901042</v>
      </c>
      <c r="R3">
        <v>-9569.31901042</v>
      </c>
      <c r="S3">
        <v>-9569.31901042</v>
      </c>
      <c r="T3">
        <v>50</v>
      </c>
      <c r="U3">
        <v>50</v>
      </c>
      <c r="V3">
        <v>50</v>
      </c>
      <c r="W3">
        <v>0.235030725598</v>
      </c>
      <c r="X3">
        <v>0.235030725598</v>
      </c>
      <c r="Y3">
        <v>0.235030725598</v>
      </c>
      <c r="Z3">
        <v>0</v>
      </c>
      <c r="AA3">
        <v>0</v>
      </c>
      <c r="AB3">
        <v>-0.2</v>
      </c>
      <c r="AC3">
        <v>-0.18</v>
      </c>
      <c r="AD3">
        <v>-0.22</v>
      </c>
    </row>
    <row r="4" spans="1:30">
      <c r="A4">
        <v>2</v>
      </c>
      <c r="B4">
        <v>971.554443359</v>
      </c>
      <c r="C4">
        <v>7.4002456665</v>
      </c>
      <c r="D4">
        <v>229.988632202</v>
      </c>
      <c r="E4">
        <v>229.99130249</v>
      </c>
      <c r="F4">
        <v>229.991867065</v>
      </c>
      <c r="G4">
        <v>42.369430542</v>
      </c>
      <c r="H4">
        <v>42.6148376465</v>
      </c>
      <c r="I4">
        <v>42.4701118469</v>
      </c>
      <c r="J4">
        <v>7189.74155924</v>
      </c>
      <c r="K4">
        <v>9729.7890625</v>
      </c>
      <c r="L4">
        <v>9729.7890625</v>
      </c>
      <c r="M4">
        <v>9729.7890625</v>
      </c>
      <c r="N4">
        <v>2367.3898112</v>
      </c>
      <c r="O4">
        <v>2367.3898112</v>
      </c>
      <c r="P4">
        <v>2367.3898112</v>
      </c>
      <c r="Q4">
        <v>-9465.31575521</v>
      </c>
      <c r="R4">
        <v>-9465.31575521</v>
      </c>
      <c r="S4">
        <v>-9465.31575521</v>
      </c>
      <c r="T4">
        <v>50</v>
      </c>
      <c r="U4">
        <v>50</v>
      </c>
      <c r="V4">
        <v>50</v>
      </c>
      <c r="W4">
        <v>0.235514134169</v>
      </c>
      <c r="X4">
        <v>0.235514134169</v>
      </c>
      <c r="Y4">
        <v>0.235514134169</v>
      </c>
      <c r="Z4">
        <v>0</v>
      </c>
      <c r="AA4">
        <v>0</v>
      </c>
      <c r="AB4">
        <v>-0.2</v>
      </c>
      <c r="AC4">
        <v>-0.18</v>
      </c>
      <c r="AD4">
        <v>-0.22</v>
      </c>
    </row>
    <row r="5" spans="1:30">
      <c r="A5">
        <v>3</v>
      </c>
      <c r="B5">
        <v>970.390258789</v>
      </c>
      <c r="C5">
        <v>7.37080764771</v>
      </c>
      <c r="D5">
        <v>229.981903076</v>
      </c>
      <c r="E5">
        <v>229.982559204</v>
      </c>
      <c r="F5">
        <v>229.985824585</v>
      </c>
      <c r="G5">
        <v>42.4371490479</v>
      </c>
      <c r="H5">
        <v>42.704826355</v>
      </c>
      <c r="I5">
        <v>42.5761756897</v>
      </c>
      <c r="J5">
        <v>7152.55994074</v>
      </c>
      <c r="K5">
        <v>9752.79752604</v>
      </c>
      <c r="L5">
        <v>9752.79752604</v>
      </c>
      <c r="M5">
        <v>9752.79752604</v>
      </c>
      <c r="N5">
        <v>2365.63948568</v>
      </c>
      <c r="O5">
        <v>2365.63948568</v>
      </c>
      <c r="P5">
        <v>2365.63948568</v>
      </c>
      <c r="Q5">
        <v>-9492.08268229</v>
      </c>
      <c r="R5">
        <v>-9492.08268229</v>
      </c>
      <c r="S5">
        <v>-9492.08268229</v>
      </c>
      <c r="T5">
        <v>50</v>
      </c>
      <c r="U5">
        <v>50</v>
      </c>
      <c r="V5">
        <v>50</v>
      </c>
      <c r="W5">
        <v>0.235772386193</v>
      </c>
      <c r="X5">
        <v>0.235772386193</v>
      </c>
      <c r="Y5">
        <v>0.235772386193</v>
      </c>
      <c r="Z5">
        <v>0</v>
      </c>
      <c r="AA5">
        <v>0</v>
      </c>
      <c r="AB5">
        <v>-0.2</v>
      </c>
      <c r="AC5">
        <v>-0.18</v>
      </c>
      <c r="AD5">
        <v>-0.22</v>
      </c>
    </row>
    <row r="6" spans="1:30">
      <c r="A6">
        <v>4</v>
      </c>
      <c r="B6">
        <v>970.595947266</v>
      </c>
      <c r="C6">
        <v>7.21149206161</v>
      </c>
      <c r="D6">
        <v>229.985565186</v>
      </c>
      <c r="E6">
        <v>229.983016968</v>
      </c>
      <c r="F6">
        <v>229.982147217</v>
      </c>
      <c r="G6">
        <v>42.4319267273</v>
      </c>
      <c r="H6">
        <v>42.7254066467</v>
      </c>
      <c r="I6">
        <v>42.572681427</v>
      </c>
      <c r="J6">
        <v>6999.44496874</v>
      </c>
      <c r="K6">
        <v>9807.75846354</v>
      </c>
      <c r="L6">
        <v>9807.75846354</v>
      </c>
      <c r="M6">
        <v>9807.75846354</v>
      </c>
      <c r="N6">
        <v>2365.37695312</v>
      </c>
      <c r="O6">
        <v>2365.37695312</v>
      </c>
      <c r="P6">
        <v>2365.37695312</v>
      </c>
      <c r="Q6">
        <v>-9470.42447917</v>
      </c>
      <c r="R6">
        <v>-9470.42447917</v>
      </c>
      <c r="S6">
        <v>-9470.42447917</v>
      </c>
      <c r="T6">
        <v>50</v>
      </c>
      <c r="U6">
        <v>50</v>
      </c>
      <c r="V6">
        <v>50</v>
      </c>
      <c r="W6">
        <v>0.234122276306</v>
      </c>
      <c r="X6">
        <v>0.234122276306</v>
      </c>
      <c r="Y6">
        <v>0.234122276306</v>
      </c>
      <c r="Z6">
        <v>0</v>
      </c>
      <c r="AA6">
        <v>0</v>
      </c>
      <c r="AB6">
        <v>-0.2</v>
      </c>
      <c r="AC6">
        <v>-0.18</v>
      </c>
      <c r="AD6">
        <v>-0.22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879.672180176</v>
      </c>
      <c r="C2">
        <v>18.0175457001</v>
      </c>
      <c r="D2">
        <v>230.010955811</v>
      </c>
      <c r="E2">
        <v>230.018478394</v>
      </c>
      <c r="F2">
        <v>230.021896362</v>
      </c>
      <c r="G2">
        <v>22.3333053589</v>
      </c>
      <c r="H2">
        <v>22.315984726</v>
      </c>
      <c r="I2">
        <v>22.4028110504</v>
      </c>
      <c r="J2">
        <v>15849.5337074</v>
      </c>
      <c r="K2">
        <v>5252.44205729</v>
      </c>
      <c r="L2">
        <v>5252.44205729</v>
      </c>
      <c r="M2">
        <v>5252.44205729</v>
      </c>
      <c r="N2">
        <v>5293.66145833</v>
      </c>
      <c r="O2">
        <v>5293.66145833</v>
      </c>
      <c r="P2">
        <v>5293.66145833</v>
      </c>
      <c r="Q2">
        <v>10.502219518</v>
      </c>
      <c r="R2">
        <v>10.502219518</v>
      </c>
      <c r="S2">
        <v>10.502219518</v>
      </c>
      <c r="T2">
        <v>50</v>
      </c>
      <c r="U2">
        <v>50</v>
      </c>
      <c r="V2">
        <v>50</v>
      </c>
      <c r="W2">
        <v>0.99999755621</v>
      </c>
      <c r="X2">
        <v>0.99999755621</v>
      </c>
      <c r="Y2">
        <v>0.99999755621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</v>
      </c>
      <c r="B3">
        <v>843.700622559</v>
      </c>
      <c r="C3">
        <v>19.9911079407</v>
      </c>
      <c r="D3">
        <v>229.962783813</v>
      </c>
      <c r="E3">
        <v>229.983200073</v>
      </c>
      <c r="F3">
        <v>229.988479614</v>
      </c>
      <c r="G3">
        <v>24.2025527954</v>
      </c>
      <c r="H3">
        <v>24.2161598206</v>
      </c>
      <c r="I3">
        <v>24.3455219269</v>
      </c>
      <c r="J3">
        <v>16866.5102152</v>
      </c>
      <c r="K3">
        <v>5621.83854167</v>
      </c>
      <c r="L3">
        <v>5621.83854167</v>
      </c>
      <c r="M3">
        <v>5621.83854167</v>
      </c>
      <c r="N3">
        <v>5684.67578125</v>
      </c>
      <c r="O3">
        <v>5684.67578125</v>
      </c>
      <c r="P3">
        <v>5684.67578125</v>
      </c>
      <c r="Q3">
        <v>79.3580423991</v>
      </c>
      <c r="R3">
        <v>79.3580423991</v>
      </c>
      <c r="S3">
        <v>79.3580423991</v>
      </c>
      <c r="T3">
        <v>50</v>
      </c>
      <c r="U3">
        <v>50</v>
      </c>
      <c r="V3">
        <v>50</v>
      </c>
      <c r="W3">
        <v>0.999999403954</v>
      </c>
      <c r="X3">
        <v>0.999999403954</v>
      </c>
      <c r="Y3">
        <v>0.999999403954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2.00999999046326</v>
      </c>
      <c r="B4">
        <v>825.431640625</v>
      </c>
      <c r="C4">
        <v>20.5253257751</v>
      </c>
      <c r="D4">
        <v>230.001281738</v>
      </c>
      <c r="E4">
        <v>229.979888916</v>
      </c>
      <c r="F4">
        <v>229.968154907</v>
      </c>
      <c r="G4">
        <v>24.5197029114</v>
      </c>
      <c r="H4">
        <v>24.5517673492</v>
      </c>
      <c r="I4">
        <v>24.6889953613</v>
      </c>
      <c r="J4">
        <v>16942.2533289</v>
      </c>
      <c r="K4">
        <v>5560.33007812</v>
      </c>
      <c r="L4">
        <v>5560.33007812</v>
      </c>
      <c r="M4">
        <v>5560.33007812</v>
      </c>
      <c r="N4">
        <v>5593.796875</v>
      </c>
      <c r="O4">
        <v>5593.796875</v>
      </c>
      <c r="P4">
        <v>5593.796875</v>
      </c>
      <c r="Q4">
        <v>51.2345377604</v>
      </c>
      <c r="R4">
        <v>51.2345377604</v>
      </c>
      <c r="S4">
        <v>51.2345377604</v>
      </c>
      <c r="T4">
        <v>50</v>
      </c>
      <c r="U4">
        <v>50</v>
      </c>
      <c r="V4">
        <v>50</v>
      </c>
      <c r="W4">
        <v>0.999904155731</v>
      </c>
      <c r="X4">
        <v>0.999904155731</v>
      </c>
      <c r="Y4">
        <v>0.999904155731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</v>
      </c>
      <c r="B5">
        <v>800.151245117</v>
      </c>
      <c r="C5">
        <v>21.4280910492</v>
      </c>
      <c r="D5">
        <v>230.030288696</v>
      </c>
      <c r="E5">
        <v>230.029296875</v>
      </c>
      <c r="F5">
        <v>230.029342651</v>
      </c>
      <c r="G5">
        <v>24.796880722</v>
      </c>
      <c r="H5">
        <v>24.6950778961</v>
      </c>
      <c r="I5">
        <v>24.8470191956</v>
      </c>
      <c r="J5">
        <v>17145.7137335</v>
      </c>
      <c r="K5">
        <v>5726.22070312</v>
      </c>
      <c r="L5">
        <v>5726.22070312</v>
      </c>
      <c r="M5">
        <v>5726.22070312</v>
      </c>
      <c r="N5">
        <v>5717.28385417</v>
      </c>
      <c r="O5">
        <v>5717.28385417</v>
      </c>
      <c r="P5">
        <v>5717.28385417</v>
      </c>
      <c r="Q5">
        <v>21.2969601949</v>
      </c>
      <c r="R5">
        <v>21.2969601949</v>
      </c>
      <c r="S5">
        <v>21.2969601949</v>
      </c>
      <c r="T5">
        <v>50</v>
      </c>
      <c r="U5">
        <v>50</v>
      </c>
      <c r="V5">
        <v>50</v>
      </c>
      <c r="W5">
        <v>0.999999642372</v>
      </c>
      <c r="X5">
        <v>0.999999642372</v>
      </c>
      <c r="Y5">
        <v>0.999999642372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</v>
      </c>
      <c r="B6">
        <v>801.80090332</v>
      </c>
      <c r="C6">
        <v>21.3525257111</v>
      </c>
      <c r="D6">
        <v>230.000762939</v>
      </c>
      <c r="E6">
        <v>230.019775391</v>
      </c>
      <c r="F6">
        <v>230.019958496</v>
      </c>
      <c r="G6">
        <v>25.0104999542</v>
      </c>
      <c r="H6">
        <v>24.9823093414</v>
      </c>
      <c r="I6">
        <v>25.0857124329</v>
      </c>
      <c r="J6">
        <v>17120.4744033</v>
      </c>
      <c r="K6">
        <v>5766.46940104</v>
      </c>
      <c r="L6">
        <v>5766.46940104</v>
      </c>
      <c r="M6">
        <v>5766.46940104</v>
      </c>
      <c r="N6">
        <v>5764.98958333</v>
      </c>
      <c r="O6">
        <v>5764.98958333</v>
      </c>
      <c r="P6">
        <v>5764.98958333</v>
      </c>
      <c r="Q6">
        <v>12.250289917</v>
      </c>
      <c r="R6">
        <v>12.250289917</v>
      </c>
      <c r="S6">
        <v>12.250289917</v>
      </c>
      <c r="T6">
        <v>50</v>
      </c>
      <c r="U6">
        <v>50</v>
      </c>
      <c r="V6">
        <v>50</v>
      </c>
      <c r="W6">
        <v>0.999999403954</v>
      </c>
      <c r="X6">
        <v>0.999999403954</v>
      </c>
      <c r="Y6">
        <v>0.999999403954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968.77355957</v>
      </c>
      <c r="C2">
        <v>7.31683444977</v>
      </c>
      <c r="D2">
        <v>229.985214233</v>
      </c>
      <c r="E2">
        <v>229.980010986</v>
      </c>
      <c r="F2">
        <v>229.97984314</v>
      </c>
      <c r="G2">
        <v>42.4496078491</v>
      </c>
      <c r="H2">
        <v>42.6912918091</v>
      </c>
      <c r="I2">
        <v>42.5687065125</v>
      </c>
      <c r="J2">
        <v>7088.35575469</v>
      </c>
      <c r="K2">
        <v>9777.58463542</v>
      </c>
      <c r="L2">
        <v>9777.58463542</v>
      </c>
      <c r="M2">
        <v>9777.58463542</v>
      </c>
      <c r="N2">
        <v>2296.01822917</v>
      </c>
      <c r="O2">
        <v>2296.01822917</v>
      </c>
      <c r="P2">
        <v>2296.01822917</v>
      </c>
      <c r="Q2">
        <v>-9552.46940104</v>
      </c>
      <c r="R2">
        <v>-9552.46940104</v>
      </c>
      <c r="S2">
        <v>-9552.46940104</v>
      </c>
      <c r="T2">
        <v>50</v>
      </c>
      <c r="U2">
        <v>50</v>
      </c>
      <c r="V2">
        <v>50</v>
      </c>
      <c r="W2">
        <v>0.241968274117</v>
      </c>
      <c r="X2">
        <v>0.241968274117</v>
      </c>
      <c r="Y2">
        <v>0.241968274117</v>
      </c>
      <c r="Z2">
        <v>0</v>
      </c>
      <c r="AA2">
        <v>0</v>
      </c>
      <c r="AB2">
        <v>-0.2</v>
      </c>
      <c r="AC2">
        <v>-0.18</v>
      </c>
      <c r="AD2">
        <v>-0.22</v>
      </c>
    </row>
    <row r="3" spans="1:30">
      <c r="A3">
        <v>1</v>
      </c>
      <c r="B3">
        <v>968.894104004</v>
      </c>
      <c r="C3">
        <v>7.22804069519</v>
      </c>
      <c r="D3">
        <v>229.990539551</v>
      </c>
      <c r="E3">
        <v>229.99130249</v>
      </c>
      <c r="F3">
        <v>229.990478516</v>
      </c>
      <c r="G3">
        <v>42.2979431152</v>
      </c>
      <c r="H3">
        <v>42.5631866455</v>
      </c>
      <c r="I3">
        <v>42.4306030273</v>
      </c>
      <c r="J3">
        <v>7003.20601307</v>
      </c>
      <c r="K3">
        <v>9767.40234375</v>
      </c>
      <c r="L3">
        <v>9767.40234375</v>
      </c>
      <c r="M3">
        <v>9767.40234375</v>
      </c>
      <c r="N3">
        <v>2292.63916016</v>
      </c>
      <c r="O3">
        <v>2292.63916016</v>
      </c>
      <c r="P3">
        <v>2292.63916016</v>
      </c>
      <c r="Q3">
        <v>-9452.08333333</v>
      </c>
      <c r="R3">
        <v>-9452.08333333</v>
      </c>
      <c r="S3">
        <v>-9452.08333333</v>
      </c>
      <c r="T3">
        <v>50</v>
      </c>
      <c r="U3">
        <v>50</v>
      </c>
      <c r="V3">
        <v>50</v>
      </c>
      <c r="W3">
        <v>0.242887958884</v>
      </c>
      <c r="X3">
        <v>0.242887958884</v>
      </c>
      <c r="Y3">
        <v>0.242887958884</v>
      </c>
      <c r="Z3">
        <v>0</v>
      </c>
      <c r="AA3">
        <v>0</v>
      </c>
      <c r="AB3">
        <v>-0.2</v>
      </c>
      <c r="AC3">
        <v>-0.18</v>
      </c>
      <c r="AD3">
        <v>-0.22</v>
      </c>
    </row>
    <row r="4" spans="1:30">
      <c r="A4">
        <v>1.99000000953674</v>
      </c>
      <c r="B4">
        <v>969.809204102</v>
      </c>
      <c r="C4">
        <v>7.60727977753</v>
      </c>
      <c r="D4">
        <v>229.987030029</v>
      </c>
      <c r="E4">
        <v>229.987731934</v>
      </c>
      <c r="F4">
        <v>229.989822388</v>
      </c>
      <c r="G4">
        <v>42.4499473572</v>
      </c>
      <c r="H4">
        <v>42.7182846069</v>
      </c>
      <c r="I4">
        <v>42.5058479309</v>
      </c>
      <c r="J4">
        <v>7377.60994642</v>
      </c>
      <c r="K4">
        <v>9773.93554688</v>
      </c>
      <c r="L4">
        <v>9773.93554688</v>
      </c>
      <c r="M4">
        <v>9773.93554688</v>
      </c>
      <c r="N4">
        <v>2372.89013672</v>
      </c>
      <c r="O4">
        <v>2372.89013672</v>
      </c>
      <c r="P4">
        <v>2372.89013672</v>
      </c>
      <c r="Q4">
        <v>-9471.6015625</v>
      </c>
      <c r="R4">
        <v>-9471.6015625</v>
      </c>
      <c r="S4">
        <v>-9471.6015625</v>
      </c>
      <c r="T4">
        <v>50</v>
      </c>
      <c r="U4">
        <v>50</v>
      </c>
      <c r="V4">
        <v>50</v>
      </c>
      <c r="W4">
        <v>0.232598662376</v>
      </c>
      <c r="X4">
        <v>0.232598662376</v>
      </c>
      <c r="Y4">
        <v>0.232598662376</v>
      </c>
      <c r="Z4">
        <v>0</v>
      </c>
      <c r="AA4">
        <v>0</v>
      </c>
      <c r="AB4">
        <v>-0.2</v>
      </c>
      <c r="AC4">
        <v>-0.18</v>
      </c>
      <c r="AD4">
        <v>-0.22</v>
      </c>
    </row>
    <row r="5" spans="1:30">
      <c r="A5">
        <v>3</v>
      </c>
      <c r="B5">
        <v>968.913146973</v>
      </c>
      <c r="C5">
        <v>7.58090877533</v>
      </c>
      <c r="D5">
        <v>229.982421875</v>
      </c>
      <c r="E5">
        <v>229.980667114</v>
      </c>
      <c r="F5">
        <v>229.977386475</v>
      </c>
      <c r="G5">
        <v>42.5713996887</v>
      </c>
      <c r="H5">
        <v>42.7850761414</v>
      </c>
      <c r="I5">
        <v>42.619430542</v>
      </c>
      <c r="J5">
        <v>7345.24217842</v>
      </c>
      <c r="K5">
        <v>9795.05989583</v>
      </c>
      <c r="L5">
        <v>9795.05989583</v>
      </c>
      <c r="M5">
        <v>9795.05989583</v>
      </c>
      <c r="N5">
        <v>2331.1875</v>
      </c>
      <c r="O5">
        <v>2331.1875</v>
      </c>
      <c r="P5">
        <v>2331.1875</v>
      </c>
      <c r="Q5">
        <v>-9474.23958333</v>
      </c>
      <c r="R5">
        <v>-9474.23958333</v>
      </c>
      <c r="S5">
        <v>-9474.23958333</v>
      </c>
      <c r="T5">
        <v>50</v>
      </c>
      <c r="U5">
        <v>50</v>
      </c>
      <c r="V5">
        <v>50</v>
      </c>
      <c r="W5">
        <v>0.237832978368</v>
      </c>
      <c r="X5">
        <v>0.237832978368</v>
      </c>
      <c r="Y5">
        <v>0.237832978368</v>
      </c>
      <c r="Z5">
        <v>0</v>
      </c>
      <c r="AA5">
        <v>0</v>
      </c>
      <c r="AB5">
        <v>-0.2</v>
      </c>
      <c r="AC5">
        <v>-0.18</v>
      </c>
      <c r="AD5">
        <v>-0.22</v>
      </c>
    </row>
    <row r="6" spans="1:30">
      <c r="A6">
        <v>4.00999999046326</v>
      </c>
      <c r="B6">
        <v>969.805358887</v>
      </c>
      <c r="C6">
        <v>7.01854610443</v>
      </c>
      <c r="D6">
        <v>229.989700317</v>
      </c>
      <c r="E6">
        <v>229.985931396</v>
      </c>
      <c r="F6">
        <v>229.987167358</v>
      </c>
      <c r="G6">
        <v>42.2707901001</v>
      </c>
      <c r="H6">
        <v>42.6039505005</v>
      </c>
      <c r="I6">
        <v>42.4897499084</v>
      </c>
      <c r="J6">
        <v>6806.62362367</v>
      </c>
      <c r="K6">
        <v>9782.94466146</v>
      </c>
      <c r="L6">
        <v>9782.94466146</v>
      </c>
      <c r="M6">
        <v>9782.94466146</v>
      </c>
      <c r="N6">
        <v>2284.77441406</v>
      </c>
      <c r="O6">
        <v>2284.77441406</v>
      </c>
      <c r="P6">
        <v>2284.77441406</v>
      </c>
      <c r="Q6">
        <v>-9485.09179688</v>
      </c>
      <c r="R6">
        <v>-9485.09179688</v>
      </c>
      <c r="S6">
        <v>-9485.09179688</v>
      </c>
      <c r="T6">
        <v>50</v>
      </c>
      <c r="U6">
        <v>50</v>
      </c>
      <c r="V6">
        <v>50</v>
      </c>
      <c r="W6">
        <v>0.241375550628</v>
      </c>
      <c r="X6">
        <v>0.241375550628</v>
      </c>
      <c r="Y6">
        <v>0.241375550628</v>
      </c>
      <c r="Z6">
        <v>0</v>
      </c>
      <c r="AA6">
        <v>0</v>
      </c>
      <c r="AB6">
        <v>-0.2</v>
      </c>
      <c r="AC6">
        <v>-0.18</v>
      </c>
      <c r="AD6">
        <v>-0.22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15"/>
  <cols>
    <col min="1" max="1" width="10.7109375" customWidth="1"/>
    <col min="2" max="2" width="15.7109375" customWidth="1"/>
    <col min="3" max="3" width="19.7109375" customWidth="1"/>
    <col min="4" max="4" width="13.7109375" customWidth="1"/>
    <col min="5" max="5" width="18.7109375" customWidth="1"/>
    <col min="6" max="6" width="18.7109375" customWidth="1"/>
    <col min="7" max="7" width="18.7109375" customWidth="1"/>
    <col min="8" max="8" width="13.7109375" customWidth="1"/>
    <col min="9" max="9" width="10.7109375" customWidth="1"/>
    <col min="10" max="10" width="18.7109375" customWidth="1"/>
    <col min="11" max="11" width="18.7109375" customWidth="1"/>
    <col min="12" max="12" width="24.7109375" customWidth="1"/>
  </cols>
  <sheetData>
    <row r="1" spans="1:1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>
      <c r="A2" t="s">
        <v>16</v>
      </c>
      <c r="B2" t="s">
        <v>17</v>
      </c>
      <c r="C2">
        <v>100</v>
      </c>
      <c r="D2">
        <v>1</v>
      </c>
      <c r="E2">
        <v>0.999998807907</v>
      </c>
      <c r="F2">
        <v>0.999998807907</v>
      </c>
      <c r="G2">
        <v>0.999998807907</v>
      </c>
      <c r="H2">
        <v>1</v>
      </c>
      <c r="I2">
        <v>0.02</v>
      </c>
      <c r="J2">
        <v>-0.98</v>
      </c>
      <c r="K2">
        <v>0.98</v>
      </c>
      <c r="L2" t="s">
        <v>18</v>
      </c>
    </row>
    <row r="3" spans="1:12">
      <c r="A3" t="s">
        <v>19</v>
      </c>
      <c r="B3" t="s">
        <v>17</v>
      </c>
      <c r="C3">
        <v>100</v>
      </c>
      <c r="D3">
        <v>1</v>
      </c>
      <c r="E3">
        <v>0.241206675768</v>
      </c>
      <c r="F3">
        <v>0.241206675768</v>
      </c>
      <c r="G3">
        <v>0.241206675768</v>
      </c>
      <c r="H3">
        <v>-0.2</v>
      </c>
      <c r="I3">
        <v>0.02</v>
      </c>
      <c r="J3">
        <v>-0.22</v>
      </c>
      <c r="K3">
        <v>-0.18</v>
      </c>
      <c r="L3" t="s">
        <v>20</v>
      </c>
    </row>
    <row r="4" spans="1:12">
      <c r="A4" t="s">
        <v>16</v>
      </c>
      <c r="B4" t="s">
        <v>17</v>
      </c>
      <c r="C4">
        <v>100</v>
      </c>
      <c r="D4">
        <v>2</v>
      </c>
      <c r="E4">
        <v>0.999992668629</v>
      </c>
      <c r="F4">
        <v>0.999992668629</v>
      </c>
      <c r="G4">
        <v>0.999992668629</v>
      </c>
      <c r="H4">
        <v>1</v>
      </c>
      <c r="I4">
        <v>0.02</v>
      </c>
      <c r="J4">
        <v>-0.98</v>
      </c>
      <c r="K4">
        <v>0.98</v>
      </c>
      <c r="L4" t="s">
        <v>21</v>
      </c>
    </row>
    <row r="5" spans="1:12">
      <c r="A5" t="s">
        <v>19</v>
      </c>
      <c r="B5" t="s">
        <v>17</v>
      </c>
      <c r="C5">
        <v>100</v>
      </c>
      <c r="D5">
        <v>2</v>
      </c>
      <c r="E5">
        <v>0.239967420697</v>
      </c>
      <c r="F5">
        <v>0.239967420697</v>
      </c>
      <c r="G5">
        <v>0.239967420697</v>
      </c>
      <c r="H5">
        <v>-0.2</v>
      </c>
      <c r="I5">
        <v>0.02</v>
      </c>
      <c r="J5">
        <v>-0.22</v>
      </c>
      <c r="K5">
        <v>-0.18</v>
      </c>
      <c r="L5" t="s">
        <v>22</v>
      </c>
    </row>
    <row r="6" spans="1:12">
      <c r="A6" t="s">
        <v>16</v>
      </c>
      <c r="B6" t="s">
        <v>17</v>
      </c>
      <c r="C6">
        <v>100</v>
      </c>
      <c r="D6">
        <v>3</v>
      </c>
      <c r="E6">
        <v>0.999999880791</v>
      </c>
      <c r="F6">
        <v>0.999999880791</v>
      </c>
      <c r="G6">
        <v>0.999999880791</v>
      </c>
      <c r="H6">
        <v>1</v>
      </c>
      <c r="I6">
        <v>0.02</v>
      </c>
      <c r="J6">
        <v>-0.98</v>
      </c>
      <c r="K6">
        <v>0.98</v>
      </c>
      <c r="L6" t="s">
        <v>23</v>
      </c>
    </row>
    <row r="7" spans="1:12">
      <c r="A7" t="s">
        <v>19</v>
      </c>
      <c r="B7" t="s">
        <v>17</v>
      </c>
      <c r="C7">
        <v>100</v>
      </c>
      <c r="D7">
        <v>3</v>
      </c>
      <c r="E7">
        <v>0.238231807947</v>
      </c>
      <c r="F7">
        <v>0.238231807947</v>
      </c>
      <c r="G7">
        <v>0.238231807947</v>
      </c>
      <c r="H7">
        <v>-0.2</v>
      </c>
      <c r="I7">
        <v>0.02</v>
      </c>
      <c r="J7">
        <v>-0.22</v>
      </c>
      <c r="K7">
        <v>-0.18</v>
      </c>
      <c r="L7" t="s">
        <v>24</v>
      </c>
    </row>
    <row r="8" spans="1:12">
      <c r="A8" t="s">
        <v>16</v>
      </c>
      <c r="B8" t="s">
        <v>17</v>
      </c>
      <c r="C8">
        <v>50</v>
      </c>
      <c r="D8">
        <v>1</v>
      </c>
      <c r="E8">
        <v>0.999969959259</v>
      </c>
      <c r="F8">
        <v>0.999969959259</v>
      </c>
      <c r="G8">
        <v>0.999969959259</v>
      </c>
      <c r="H8">
        <v>1</v>
      </c>
      <c r="I8">
        <v>0.02</v>
      </c>
      <c r="J8">
        <v>-0.98</v>
      </c>
      <c r="K8">
        <v>0.98</v>
      </c>
      <c r="L8" t="s">
        <v>25</v>
      </c>
    </row>
    <row r="9" spans="1:12">
      <c r="A9" t="s">
        <v>19</v>
      </c>
      <c r="B9" t="s">
        <v>17</v>
      </c>
      <c r="C9">
        <v>50</v>
      </c>
      <c r="D9">
        <v>1</v>
      </c>
      <c r="E9">
        <v>0.24214951694</v>
      </c>
      <c r="F9">
        <v>0.24214951694</v>
      </c>
      <c r="G9">
        <v>0.24214951694</v>
      </c>
      <c r="H9">
        <v>-0.2</v>
      </c>
      <c r="I9">
        <v>0.02</v>
      </c>
      <c r="J9">
        <v>-0.22</v>
      </c>
      <c r="K9">
        <v>-0.18</v>
      </c>
      <c r="L9" t="s">
        <v>26</v>
      </c>
    </row>
    <row r="10" spans="1:12">
      <c r="A10" t="s">
        <v>16</v>
      </c>
      <c r="B10" t="s">
        <v>17</v>
      </c>
      <c r="C10">
        <v>50</v>
      </c>
      <c r="D10">
        <v>2</v>
      </c>
      <c r="E10">
        <v>0.999998629093</v>
      </c>
      <c r="F10">
        <v>0.999998629093</v>
      </c>
      <c r="G10">
        <v>0.999998629093</v>
      </c>
      <c r="H10">
        <v>1</v>
      </c>
      <c r="I10">
        <v>0.02</v>
      </c>
      <c r="J10">
        <v>-0.98</v>
      </c>
      <c r="K10">
        <v>0.98</v>
      </c>
      <c r="L10" t="s">
        <v>27</v>
      </c>
    </row>
    <row r="11" spans="1:12">
      <c r="A11" t="s">
        <v>19</v>
      </c>
      <c r="B11" t="s">
        <v>17</v>
      </c>
      <c r="C11">
        <v>50</v>
      </c>
      <c r="D11">
        <v>2</v>
      </c>
      <c r="E11">
        <v>0.234122276306</v>
      </c>
      <c r="F11">
        <v>0.234122276306</v>
      </c>
      <c r="G11">
        <v>0.234122276306</v>
      </c>
      <c r="H11">
        <v>-0.2</v>
      </c>
      <c r="I11">
        <v>0.02</v>
      </c>
      <c r="J11">
        <v>-0.22</v>
      </c>
      <c r="K11">
        <v>-0.18</v>
      </c>
      <c r="L11" t="s">
        <v>28</v>
      </c>
    </row>
    <row r="12" spans="1:12">
      <c r="A12" t="s">
        <v>16</v>
      </c>
      <c r="B12" t="s">
        <v>17</v>
      </c>
      <c r="C12">
        <v>50</v>
      </c>
      <c r="D12">
        <v>3</v>
      </c>
      <c r="E12">
        <v>0.999999403954</v>
      </c>
      <c r="F12">
        <v>0.999999403954</v>
      </c>
      <c r="G12">
        <v>0.999999403954</v>
      </c>
      <c r="H12">
        <v>1</v>
      </c>
      <c r="I12">
        <v>0.02</v>
      </c>
      <c r="J12">
        <v>-0.98</v>
      </c>
      <c r="K12">
        <v>0.98</v>
      </c>
      <c r="L12" t="s">
        <v>29</v>
      </c>
    </row>
    <row r="13" spans="1:12">
      <c r="A13" t="s">
        <v>19</v>
      </c>
      <c r="B13" t="s">
        <v>17</v>
      </c>
      <c r="C13">
        <v>50</v>
      </c>
      <c r="D13">
        <v>3</v>
      </c>
      <c r="E13">
        <v>0.241375550628</v>
      </c>
      <c r="F13">
        <v>0.241375550628</v>
      </c>
      <c r="G13">
        <v>0.241375550628</v>
      </c>
      <c r="H13">
        <v>-0.2</v>
      </c>
      <c r="I13">
        <v>0.02</v>
      </c>
      <c r="J13">
        <v>-0.22</v>
      </c>
      <c r="K13">
        <v>-0.18</v>
      </c>
      <c r="L13" t="s">
        <v>30</v>
      </c>
    </row>
    <row r="14" spans="1:12">
      <c r="A14" t="s">
        <v>16</v>
      </c>
      <c r="B14" t="s">
        <v>17</v>
      </c>
      <c r="C14">
        <v>20</v>
      </c>
      <c r="D14">
        <v>1</v>
      </c>
      <c r="E14">
        <v>0.999935984612</v>
      </c>
      <c r="F14">
        <v>0.999935984612</v>
      </c>
      <c r="G14">
        <v>0.999935984612</v>
      </c>
      <c r="H14">
        <v>1</v>
      </c>
      <c r="I14">
        <v>0.02</v>
      </c>
      <c r="J14">
        <v>-0.98</v>
      </c>
      <c r="K14">
        <v>0.98</v>
      </c>
      <c r="L14" t="s">
        <v>31</v>
      </c>
    </row>
    <row r="15" spans="1:12">
      <c r="A15" t="s">
        <v>19</v>
      </c>
      <c r="B15" t="s">
        <v>17</v>
      </c>
      <c r="C15">
        <v>20</v>
      </c>
      <c r="D15">
        <v>1</v>
      </c>
      <c r="E15">
        <v>0.235066458583</v>
      </c>
      <c r="F15">
        <v>0.235066458583</v>
      </c>
      <c r="G15">
        <v>0.235066458583</v>
      </c>
      <c r="H15">
        <v>-0.2</v>
      </c>
      <c r="I15">
        <v>0.02</v>
      </c>
      <c r="J15">
        <v>-0.22</v>
      </c>
      <c r="K15">
        <v>-0.18</v>
      </c>
      <c r="L15" t="s">
        <v>32</v>
      </c>
    </row>
    <row r="16" spans="1:12">
      <c r="A16" t="s">
        <v>16</v>
      </c>
      <c r="B16" t="s">
        <v>17</v>
      </c>
      <c r="C16">
        <v>20</v>
      </c>
      <c r="D16">
        <v>2</v>
      </c>
      <c r="E16">
        <v>0.999807834625</v>
      </c>
      <c r="F16">
        <v>0.999807834625</v>
      </c>
      <c r="G16">
        <v>0.999807834625</v>
      </c>
      <c r="H16">
        <v>1</v>
      </c>
      <c r="I16">
        <v>0.02</v>
      </c>
      <c r="J16">
        <v>-0.98</v>
      </c>
      <c r="K16">
        <v>0.98</v>
      </c>
      <c r="L16" t="s">
        <v>33</v>
      </c>
    </row>
    <row r="17" spans="1:12">
      <c r="A17" t="s">
        <v>19</v>
      </c>
      <c r="B17" t="s">
        <v>17</v>
      </c>
      <c r="C17">
        <v>20</v>
      </c>
      <c r="D17">
        <v>2</v>
      </c>
      <c r="E17">
        <v>0.215356752276</v>
      </c>
      <c r="F17">
        <v>0.215356752276</v>
      </c>
      <c r="G17">
        <v>0.215356752276</v>
      </c>
      <c r="H17">
        <v>-0.2</v>
      </c>
      <c r="I17">
        <v>0.02</v>
      </c>
      <c r="J17">
        <v>-0.22</v>
      </c>
      <c r="K17">
        <v>-0.18</v>
      </c>
      <c r="L17" t="s">
        <v>34</v>
      </c>
    </row>
    <row r="18" spans="1:12">
      <c r="A18" t="s">
        <v>16</v>
      </c>
      <c r="B18" t="s">
        <v>17</v>
      </c>
      <c r="C18">
        <v>20</v>
      </c>
      <c r="D18">
        <v>3</v>
      </c>
      <c r="E18">
        <v>0.999999821186</v>
      </c>
      <c r="F18">
        <v>0.999999821186</v>
      </c>
      <c r="G18">
        <v>0.999999821186</v>
      </c>
      <c r="H18">
        <v>1</v>
      </c>
      <c r="I18">
        <v>0.02</v>
      </c>
      <c r="J18">
        <v>-0.98</v>
      </c>
      <c r="K18">
        <v>0.98</v>
      </c>
      <c r="L18" t="s">
        <v>35</v>
      </c>
    </row>
    <row r="19" spans="1:12">
      <c r="A19" t="s">
        <v>19</v>
      </c>
      <c r="B19" t="s">
        <v>17</v>
      </c>
      <c r="C19">
        <v>20</v>
      </c>
      <c r="D19">
        <v>3</v>
      </c>
      <c r="E19">
        <v>0.229523658752</v>
      </c>
      <c r="F19">
        <v>0.229523658752</v>
      </c>
      <c r="G19">
        <v>0.229523658752</v>
      </c>
      <c r="H19">
        <v>-0.2</v>
      </c>
      <c r="I19">
        <v>0.02</v>
      </c>
      <c r="J19">
        <v>-0.22</v>
      </c>
      <c r="K19">
        <v>-0.18</v>
      </c>
      <c r="L19" t="s">
        <v>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839.693115234</v>
      </c>
      <c r="C2">
        <v>7.13900136948</v>
      </c>
      <c r="D2">
        <v>229.989974976</v>
      </c>
      <c r="E2">
        <v>230.008529663</v>
      </c>
      <c r="F2">
        <v>230.014801025</v>
      </c>
      <c r="G2">
        <v>9.15396690369</v>
      </c>
      <c r="H2">
        <v>9.07961177826</v>
      </c>
      <c r="I2">
        <v>8.9647064209</v>
      </c>
      <c r="J2">
        <v>5994.5702996</v>
      </c>
      <c r="K2">
        <v>2030.71484375</v>
      </c>
      <c r="L2">
        <v>2030.71484375</v>
      </c>
      <c r="M2">
        <v>2030.71484375</v>
      </c>
      <c r="N2">
        <v>2074.83040365</v>
      </c>
      <c r="O2">
        <v>2074.83040365</v>
      </c>
      <c r="P2">
        <v>2074.83040365</v>
      </c>
      <c r="Q2">
        <v>5.22067070007</v>
      </c>
      <c r="R2">
        <v>5.22067070007</v>
      </c>
      <c r="S2">
        <v>5.22067070007</v>
      </c>
      <c r="T2">
        <v>50</v>
      </c>
      <c r="U2">
        <v>50</v>
      </c>
      <c r="V2">
        <v>50</v>
      </c>
      <c r="W2">
        <v>0.999417304993</v>
      </c>
      <c r="X2">
        <v>0.999417304993</v>
      </c>
      <c r="Y2">
        <v>0.999417304993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</v>
      </c>
      <c r="B3">
        <v>819.233581543</v>
      </c>
      <c r="C3">
        <v>7.5979757309</v>
      </c>
      <c r="D3">
        <v>229.973709106</v>
      </c>
      <c r="E3">
        <v>229.95904541</v>
      </c>
      <c r="F3">
        <v>229.959030151</v>
      </c>
      <c r="G3">
        <v>9.13573455811</v>
      </c>
      <c r="H3">
        <v>8.82548904419</v>
      </c>
      <c r="I3">
        <v>9.20921897888</v>
      </c>
      <c r="J3">
        <v>6224.5168705</v>
      </c>
      <c r="K3">
        <v>2127.0476888</v>
      </c>
      <c r="L3">
        <v>2127.0476888</v>
      </c>
      <c r="M3">
        <v>2127.0476888</v>
      </c>
      <c r="N3">
        <v>2115.89339193</v>
      </c>
      <c r="O3">
        <v>2115.89339193</v>
      </c>
      <c r="P3">
        <v>2115.89339193</v>
      </c>
      <c r="Q3">
        <v>20.1908543905</v>
      </c>
      <c r="R3">
        <v>20.1908543905</v>
      </c>
      <c r="S3">
        <v>20.1908543905</v>
      </c>
      <c r="T3">
        <v>50</v>
      </c>
      <c r="U3">
        <v>50</v>
      </c>
      <c r="V3">
        <v>50</v>
      </c>
      <c r="W3">
        <v>0.999983727932</v>
      </c>
      <c r="X3">
        <v>0.999983727932</v>
      </c>
      <c r="Y3">
        <v>0.999983727932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1.99000000953674</v>
      </c>
      <c r="B4">
        <v>782.398010254</v>
      </c>
      <c r="C4">
        <v>8.26993179321</v>
      </c>
      <c r="D4">
        <v>230.020629883</v>
      </c>
      <c r="E4">
        <v>230.01234436</v>
      </c>
      <c r="F4">
        <v>230.009674072</v>
      </c>
      <c r="G4">
        <v>9.32532215118</v>
      </c>
      <c r="H4">
        <v>9.26540565491</v>
      </c>
      <c r="I4">
        <v>9.62184810638</v>
      </c>
      <c r="J4">
        <v>6470.37817995</v>
      </c>
      <c r="K4">
        <v>2159.37434896</v>
      </c>
      <c r="L4">
        <v>2159.37434896</v>
      </c>
      <c r="M4">
        <v>2159.37434896</v>
      </c>
      <c r="N4">
        <v>2164.7109375</v>
      </c>
      <c r="O4">
        <v>2164.7109375</v>
      </c>
      <c r="P4">
        <v>2164.7109375</v>
      </c>
      <c r="Q4">
        <v>-25.4407653809</v>
      </c>
      <c r="R4">
        <v>-25.4407653809</v>
      </c>
      <c r="S4">
        <v>-25.4407653809</v>
      </c>
      <c r="T4">
        <v>50</v>
      </c>
      <c r="U4">
        <v>50</v>
      </c>
      <c r="V4">
        <v>50</v>
      </c>
      <c r="W4">
        <v>0.99999833107</v>
      </c>
      <c r="X4">
        <v>0.99999833107</v>
      </c>
      <c r="Y4">
        <v>0.99999833107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2.99000000953674</v>
      </c>
      <c r="B5">
        <v>771.063659668</v>
      </c>
      <c r="C5">
        <v>8.4241399765</v>
      </c>
      <c r="D5">
        <v>230.013122559</v>
      </c>
      <c r="E5">
        <v>230.028961182</v>
      </c>
      <c r="F5">
        <v>230.030776978</v>
      </c>
      <c r="G5">
        <v>9.71989917755</v>
      </c>
      <c r="H5">
        <v>9.58157062531</v>
      </c>
      <c r="I5">
        <v>9.65149211884</v>
      </c>
      <c r="J5">
        <v>6495.54819984</v>
      </c>
      <c r="K5">
        <v>2227.6726888</v>
      </c>
      <c r="L5">
        <v>2227.6726888</v>
      </c>
      <c r="M5">
        <v>2227.6726888</v>
      </c>
      <c r="N5">
        <v>2216.00439453</v>
      </c>
      <c r="O5">
        <v>2216.00439453</v>
      </c>
      <c r="P5">
        <v>2216.00439453</v>
      </c>
      <c r="Q5">
        <v>23.8606872559</v>
      </c>
      <c r="R5">
        <v>23.8606872559</v>
      </c>
      <c r="S5">
        <v>23.8606872559</v>
      </c>
      <c r="T5">
        <v>50</v>
      </c>
      <c r="U5">
        <v>50</v>
      </c>
      <c r="V5">
        <v>50</v>
      </c>
      <c r="W5">
        <v>0.999974310398</v>
      </c>
      <c r="X5">
        <v>0.999974310398</v>
      </c>
      <c r="Y5">
        <v>0.999974310398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</v>
      </c>
      <c r="B6">
        <v>766.964477539</v>
      </c>
      <c r="C6">
        <v>8.49015045166</v>
      </c>
      <c r="D6">
        <v>229.958312988</v>
      </c>
      <c r="E6">
        <v>229.961837769</v>
      </c>
      <c r="F6">
        <v>229.967575073</v>
      </c>
      <c r="G6">
        <v>9.51611042023</v>
      </c>
      <c r="H6">
        <v>9.43116283417</v>
      </c>
      <c r="I6">
        <v>9.66864967346</v>
      </c>
      <c r="J6">
        <v>6511.64380539</v>
      </c>
      <c r="K6">
        <v>2245.22753906</v>
      </c>
      <c r="L6">
        <v>2245.22753906</v>
      </c>
      <c r="M6">
        <v>2245.22753906</v>
      </c>
      <c r="N6">
        <v>2237.99967448</v>
      </c>
      <c r="O6">
        <v>2237.99967448</v>
      </c>
      <c r="P6">
        <v>2237.99967448</v>
      </c>
      <c r="Q6">
        <v>5.93581390381</v>
      </c>
      <c r="R6">
        <v>5.93581390381</v>
      </c>
      <c r="S6">
        <v>5.93581390381</v>
      </c>
      <c r="T6">
        <v>50</v>
      </c>
      <c r="U6">
        <v>50</v>
      </c>
      <c r="V6">
        <v>50</v>
      </c>
      <c r="W6">
        <v>0.999935984612</v>
      </c>
      <c r="X6">
        <v>0.999935984612</v>
      </c>
      <c r="Y6">
        <v>0.999935984612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762.456298828</v>
      </c>
      <c r="C2">
        <v>8.52509307861</v>
      </c>
      <c r="D2">
        <v>230.014038086</v>
      </c>
      <c r="E2">
        <v>230.00819397</v>
      </c>
      <c r="F2">
        <v>229.99987793</v>
      </c>
      <c r="G2">
        <v>42.2529525757</v>
      </c>
      <c r="H2">
        <v>42.3473205566</v>
      </c>
      <c r="I2">
        <v>42.1361999512</v>
      </c>
      <c r="J2">
        <v>6500.01091588</v>
      </c>
      <c r="K2">
        <v>9638.34440104</v>
      </c>
      <c r="L2">
        <v>9638.34440104</v>
      </c>
      <c r="M2">
        <v>9638.34440104</v>
      </c>
      <c r="N2">
        <v>2096.57470703</v>
      </c>
      <c r="O2">
        <v>2096.57470703</v>
      </c>
      <c r="P2">
        <v>2096.57470703</v>
      </c>
      <c r="Q2">
        <v>-9433.59700521</v>
      </c>
      <c r="R2">
        <v>-9433.59700521</v>
      </c>
      <c r="S2">
        <v>-9433.59700521</v>
      </c>
      <c r="T2">
        <v>50</v>
      </c>
      <c r="U2">
        <v>50</v>
      </c>
      <c r="V2">
        <v>50</v>
      </c>
      <c r="W2">
        <v>0.216914266348</v>
      </c>
      <c r="X2">
        <v>0.216914266348</v>
      </c>
      <c r="Y2">
        <v>0.216914266348</v>
      </c>
      <c r="Z2">
        <v>0</v>
      </c>
      <c r="AA2">
        <v>0</v>
      </c>
      <c r="AB2">
        <v>-0.2</v>
      </c>
      <c r="AC2">
        <v>-0.18</v>
      </c>
      <c r="AD2">
        <v>-0.22</v>
      </c>
    </row>
    <row r="3" spans="1:30">
      <c r="A3">
        <v>1</v>
      </c>
      <c r="B3">
        <v>766.008178711</v>
      </c>
      <c r="C3">
        <v>8.49809837341</v>
      </c>
      <c r="D3">
        <v>229.972396851</v>
      </c>
      <c r="E3">
        <v>229.986907959</v>
      </c>
      <c r="F3">
        <v>230.002761841</v>
      </c>
      <c r="G3">
        <v>42.2947044373</v>
      </c>
      <c r="H3">
        <v>42.5296630859</v>
      </c>
      <c r="I3">
        <v>42.2591514587</v>
      </c>
      <c r="J3">
        <v>6509.61285752</v>
      </c>
      <c r="K3">
        <v>9714.375</v>
      </c>
      <c r="L3">
        <v>9714.375</v>
      </c>
      <c r="M3">
        <v>9714.375</v>
      </c>
      <c r="N3">
        <v>2115.46988932</v>
      </c>
      <c r="O3">
        <v>2115.46988932</v>
      </c>
      <c r="P3">
        <v>2115.46988932</v>
      </c>
      <c r="Q3">
        <v>-9477.88606771</v>
      </c>
      <c r="R3">
        <v>-9477.88606771</v>
      </c>
      <c r="S3">
        <v>-9477.88606771</v>
      </c>
      <c r="T3">
        <v>50</v>
      </c>
      <c r="U3">
        <v>50</v>
      </c>
      <c r="V3">
        <v>50</v>
      </c>
      <c r="W3">
        <v>0.221889108419</v>
      </c>
      <c r="X3">
        <v>0.221889108419</v>
      </c>
      <c r="Y3">
        <v>0.221889108419</v>
      </c>
      <c r="Z3">
        <v>0</v>
      </c>
      <c r="AA3">
        <v>0</v>
      </c>
      <c r="AB3">
        <v>-0.2</v>
      </c>
      <c r="AC3">
        <v>-0.18</v>
      </c>
      <c r="AD3">
        <v>-0.22</v>
      </c>
    </row>
    <row r="4" spans="1:30">
      <c r="A4">
        <v>2.00999999046326</v>
      </c>
      <c r="B4">
        <v>764.161499023</v>
      </c>
      <c r="C4">
        <v>8.56398105621</v>
      </c>
      <c r="D4">
        <v>229.971511841</v>
      </c>
      <c r="E4">
        <v>229.966064453</v>
      </c>
      <c r="F4">
        <v>229.965301514</v>
      </c>
      <c r="G4">
        <v>42.2461967468</v>
      </c>
      <c r="H4">
        <v>42.5043869019</v>
      </c>
      <c r="I4">
        <v>42.3556785583</v>
      </c>
      <c r="J4">
        <v>6544.26460152</v>
      </c>
      <c r="K4">
        <v>9682.59700521</v>
      </c>
      <c r="L4">
        <v>9682.59700521</v>
      </c>
      <c r="M4">
        <v>9682.59700521</v>
      </c>
      <c r="N4">
        <v>2111.03059896</v>
      </c>
      <c r="O4">
        <v>2111.03059896</v>
      </c>
      <c r="P4">
        <v>2111.03059896</v>
      </c>
      <c r="Q4">
        <v>-9451.94335938</v>
      </c>
      <c r="R4">
        <v>-9451.94335938</v>
      </c>
      <c r="S4">
        <v>-9451.94335938</v>
      </c>
      <c r="T4">
        <v>50</v>
      </c>
      <c r="U4">
        <v>50</v>
      </c>
      <c r="V4">
        <v>50</v>
      </c>
      <c r="W4">
        <v>0.221424281597</v>
      </c>
      <c r="X4">
        <v>0.221424281597</v>
      </c>
      <c r="Y4">
        <v>0.221424281597</v>
      </c>
      <c r="Z4">
        <v>0</v>
      </c>
      <c r="AA4">
        <v>0</v>
      </c>
      <c r="AB4">
        <v>-0.2</v>
      </c>
      <c r="AC4">
        <v>-0.18</v>
      </c>
      <c r="AD4">
        <v>-0.22</v>
      </c>
    </row>
    <row r="5" spans="1:30">
      <c r="A5">
        <v>3</v>
      </c>
      <c r="B5">
        <v>762.644165039</v>
      </c>
      <c r="C5">
        <v>8.62340450287</v>
      </c>
      <c r="D5">
        <v>230.009048462</v>
      </c>
      <c r="E5">
        <v>230.00402832</v>
      </c>
      <c r="F5">
        <v>229.989822388</v>
      </c>
      <c r="G5">
        <v>42.0996131897</v>
      </c>
      <c r="H5">
        <v>42.2391319275</v>
      </c>
      <c r="I5">
        <v>42.335144043</v>
      </c>
      <c r="J5">
        <v>6576.58912688</v>
      </c>
      <c r="K5">
        <v>9676.75130208</v>
      </c>
      <c r="L5">
        <v>9676.75130208</v>
      </c>
      <c r="M5">
        <v>9676.75130208</v>
      </c>
      <c r="N5">
        <v>2109.48453776</v>
      </c>
      <c r="O5">
        <v>2109.48453776</v>
      </c>
      <c r="P5">
        <v>2109.48453776</v>
      </c>
      <c r="Q5">
        <v>-9482.88085938</v>
      </c>
      <c r="R5">
        <v>-9482.88085938</v>
      </c>
      <c r="S5">
        <v>-9482.88085938</v>
      </c>
      <c r="T5">
        <v>50</v>
      </c>
      <c r="U5">
        <v>50</v>
      </c>
      <c r="V5">
        <v>50</v>
      </c>
      <c r="W5">
        <v>0.223010674119</v>
      </c>
      <c r="X5">
        <v>0.223010674119</v>
      </c>
      <c r="Y5">
        <v>0.223010674119</v>
      </c>
      <c r="Z5">
        <v>0</v>
      </c>
      <c r="AA5">
        <v>0</v>
      </c>
      <c r="AB5">
        <v>-0.2</v>
      </c>
      <c r="AC5">
        <v>-0.18</v>
      </c>
      <c r="AD5">
        <v>-0.22</v>
      </c>
    </row>
    <row r="6" spans="1:30">
      <c r="A6">
        <v>4.00999999046326</v>
      </c>
      <c r="B6">
        <v>763.419311523</v>
      </c>
      <c r="C6">
        <v>8.57044219971</v>
      </c>
      <c r="D6">
        <v>229.975769043</v>
      </c>
      <c r="E6">
        <v>229.991317749</v>
      </c>
      <c r="F6">
        <v>230.001754761</v>
      </c>
      <c r="G6">
        <v>42.1734657288</v>
      </c>
      <c r="H6">
        <v>42.3757514954</v>
      </c>
      <c r="I6">
        <v>42.3148117065</v>
      </c>
      <c r="J6">
        <v>6542.84108355</v>
      </c>
      <c r="K6">
        <v>9722.43359375</v>
      </c>
      <c r="L6">
        <v>9722.43359375</v>
      </c>
      <c r="M6">
        <v>9722.43359375</v>
      </c>
      <c r="N6">
        <v>2175.64420573</v>
      </c>
      <c r="O6">
        <v>2175.64420573</v>
      </c>
      <c r="P6">
        <v>2175.64420573</v>
      </c>
      <c r="Q6">
        <v>-9504.95898438</v>
      </c>
      <c r="R6">
        <v>-9504.95898438</v>
      </c>
      <c r="S6">
        <v>-9504.95898438</v>
      </c>
      <c r="T6">
        <v>50</v>
      </c>
      <c r="U6">
        <v>50</v>
      </c>
      <c r="V6">
        <v>50</v>
      </c>
      <c r="W6">
        <v>0.228094384074</v>
      </c>
      <c r="X6">
        <v>0.228094384074</v>
      </c>
      <c r="Y6">
        <v>0.228094384074</v>
      </c>
      <c r="Z6">
        <v>0</v>
      </c>
      <c r="AA6">
        <v>0</v>
      </c>
      <c r="AB6">
        <v>-0.2</v>
      </c>
      <c r="AC6">
        <v>-0.18</v>
      </c>
      <c r="AD6">
        <v>-0.22</v>
      </c>
    </row>
    <row r="7" spans="1:30">
      <c r="A7">
        <v>5</v>
      </c>
      <c r="B7">
        <v>760.863952637</v>
      </c>
      <c r="C7">
        <v>8.49920845032</v>
      </c>
      <c r="D7">
        <v>229.968399048</v>
      </c>
      <c r="E7">
        <v>229.969161987</v>
      </c>
      <c r="F7">
        <v>229.966461182</v>
      </c>
      <c r="G7">
        <v>42.269317627</v>
      </c>
      <c r="H7">
        <v>42.3295974731</v>
      </c>
      <c r="I7">
        <v>42.2702941895</v>
      </c>
      <c r="J7">
        <v>6466.74133579</v>
      </c>
      <c r="K7">
        <v>9697.06640625</v>
      </c>
      <c r="L7">
        <v>9697.06640625</v>
      </c>
      <c r="M7">
        <v>9697.06640625</v>
      </c>
      <c r="N7">
        <v>2158.65413411</v>
      </c>
      <c r="O7">
        <v>2158.65413411</v>
      </c>
      <c r="P7">
        <v>2158.65413411</v>
      </c>
      <c r="Q7">
        <v>-9473.93359375</v>
      </c>
      <c r="R7">
        <v>-9473.93359375</v>
      </c>
      <c r="S7">
        <v>-9473.93359375</v>
      </c>
      <c r="T7">
        <v>50</v>
      </c>
      <c r="U7">
        <v>50</v>
      </c>
      <c r="V7">
        <v>50</v>
      </c>
      <c r="W7">
        <v>0.235066458583</v>
      </c>
      <c r="X7">
        <v>0.235066458583</v>
      </c>
      <c r="Y7">
        <v>0.235066458583</v>
      </c>
      <c r="Z7">
        <v>0</v>
      </c>
      <c r="AA7">
        <v>0</v>
      </c>
      <c r="AB7">
        <v>-0.2</v>
      </c>
      <c r="AC7">
        <v>-0.18</v>
      </c>
      <c r="AD7">
        <v>-0.22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760.235656738</v>
      </c>
      <c r="C2">
        <v>8.60673427582</v>
      </c>
      <c r="D2">
        <v>229.970993042</v>
      </c>
      <c r="E2">
        <v>229.996261597</v>
      </c>
      <c r="F2">
        <v>230.004379272</v>
      </c>
      <c r="G2">
        <v>9.64695358276</v>
      </c>
      <c r="H2">
        <v>9.56746578217</v>
      </c>
      <c r="I2">
        <v>9.73743915558</v>
      </c>
      <c r="J2">
        <v>6543.14628455</v>
      </c>
      <c r="K2">
        <v>2204.61946615</v>
      </c>
      <c r="L2">
        <v>2204.61946615</v>
      </c>
      <c r="M2">
        <v>2204.61946615</v>
      </c>
      <c r="N2">
        <v>2237.38720703</v>
      </c>
      <c r="O2">
        <v>2237.38720703</v>
      </c>
      <c r="P2">
        <v>2237.38720703</v>
      </c>
      <c r="Q2">
        <v>15.6056187948</v>
      </c>
      <c r="R2">
        <v>15.6056187948</v>
      </c>
      <c r="S2">
        <v>15.6056187948</v>
      </c>
      <c r="T2">
        <v>50</v>
      </c>
      <c r="U2">
        <v>50</v>
      </c>
      <c r="V2">
        <v>50</v>
      </c>
      <c r="W2">
        <v>0.999996542931</v>
      </c>
      <c r="X2">
        <v>0.999996542931</v>
      </c>
      <c r="Y2">
        <v>0.999996542931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</v>
      </c>
      <c r="B3">
        <v>773.036560059</v>
      </c>
      <c r="C3">
        <v>8.45087432861</v>
      </c>
      <c r="D3">
        <v>229.96774292</v>
      </c>
      <c r="E3">
        <v>229.956253052</v>
      </c>
      <c r="F3">
        <v>229.957855225</v>
      </c>
      <c r="G3">
        <v>9.50073242188</v>
      </c>
      <c r="H3">
        <v>9.44610214233</v>
      </c>
      <c r="I3">
        <v>9.53268623352</v>
      </c>
      <c r="J3">
        <v>6532.83482048</v>
      </c>
      <c r="K3">
        <v>2196.98632812</v>
      </c>
      <c r="L3">
        <v>2196.98632812</v>
      </c>
      <c r="M3">
        <v>2196.98632812</v>
      </c>
      <c r="N3">
        <v>2256.51578776</v>
      </c>
      <c r="O3">
        <v>2256.51578776</v>
      </c>
      <c r="P3">
        <v>2256.51578776</v>
      </c>
      <c r="Q3">
        <v>-12.7992401123</v>
      </c>
      <c r="R3">
        <v>-12.7992401123</v>
      </c>
      <c r="S3">
        <v>-12.7992401123</v>
      </c>
      <c r="T3">
        <v>50</v>
      </c>
      <c r="U3">
        <v>50</v>
      </c>
      <c r="V3">
        <v>50</v>
      </c>
      <c r="W3">
        <v>0.999888002872</v>
      </c>
      <c r="X3">
        <v>0.999888002872</v>
      </c>
      <c r="Y3">
        <v>0.999888002872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</v>
      </c>
      <c r="B4">
        <v>770.00213623</v>
      </c>
      <c r="C4">
        <v>8.47216510773</v>
      </c>
      <c r="D4">
        <v>230.041000366</v>
      </c>
      <c r="E4">
        <v>230.029907227</v>
      </c>
      <c r="F4">
        <v>230.015975952</v>
      </c>
      <c r="G4">
        <v>9.45815086365</v>
      </c>
      <c r="H4">
        <v>9.31327438354</v>
      </c>
      <c r="I4">
        <v>9.41668510437</v>
      </c>
      <c r="J4">
        <v>6523.58523145</v>
      </c>
      <c r="K4">
        <v>2065.30013021</v>
      </c>
      <c r="L4">
        <v>2065.30013021</v>
      </c>
      <c r="M4">
        <v>2065.30013021</v>
      </c>
      <c r="N4">
        <v>2060.15950521</v>
      </c>
      <c r="O4">
        <v>2060.15950521</v>
      </c>
      <c r="P4">
        <v>2060.15950521</v>
      </c>
      <c r="Q4">
        <v>-10.6962801615</v>
      </c>
      <c r="R4">
        <v>-10.6962801615</v>
      </c>
      <c r="S4">
        <v>-10.6962801615</v>
      </c>
      <c r="T4">
        <v>50</v>
      </c>
      <c r="U4">
        <v>50</v>
      </c>
      <c r="V4">
        <v>50</v>
      </c>
      <c r="W4">
        <v>0.999947249889</v>
      </c>
      <c r="X4">
        <v>0.999947249889</v>
      </c>
      <c r="Y4">
        <v>0.999947249889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</v>
      </c>
      <c r="B5">
        <v>768.266540527</v>
      </c>
      <c r="C5">
        <v>8.5234708786</v>
      </c>
      <c r="D5">
        <v>230.00352478</v>
      </c>
      <c r="E5">
        <v>230.021362305</v>
      </c>
      <c r="F5">
        <v>230.028381348</v>
      </c>
      <c r="G5">
        <v>9.64128780365</v>
      </c>
      <c r="H5">
        <v>9.50718021393</v>
      </c>
      <c r="I5">
        <v>9.69413280487</v>
      </c>
      <c r="J5">
        <v>6548.29748519</v>
      </c>
      <c r="K5">
        <v>2076.23063151</v>
      </c>
      <c r="L5">
        <v>2076.23063151</v>
      </c>
      <c r="M5">
        <v>2076.23063151</v>
      </c>
      <c r="N5">
        <v>2167.32877604</v>
      </c>
      <c r="O5">
        <v>2167.32877604</v>
      </c>
      <c r="P5">
        <v>2167.32877604</v>
      </c>
      <c r="Q5">
        <v>15.1030693054</v>
      </c>
      <c r="R5">
        <v>15.1030693054</v>
      </c>
      <c r="S5">
        <v>15.1030693054</v>
      </c>
      <c r="T5">
        <v>50</v>
      </c>
      <c r="U5">
        <v>50</v>
      </c>
      <c r="V5">
        <v>50</v>
      </c>
      <c r="W5">
        <v>0.999924182892</v>
      </c>
      <c r="X5">
        <v>0.999924182892</v>
      </c>
      <c r="Y5">
        <v>0.999924182892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</v>
      </c>
      <c r="B6">
        <v>761.544311523</v>
      </c>
      <c r="C6">
        <v>8.5237827301</v>
      </c>
      <c r="D6">
        <v>229.956573486</v>
      </c>
      <c r="E6">
        <v>229.966659546</v>
      </c>
      <c r="F6">
        <v>229.96987915</v>
      </c>
      <c r="G6">
        <v>9.70265483856</v>
      </c>
      <c r="H6">
        <v>9.5970916748</v>
      </c>
      <c r="I6">
        <v>9.74106311798</v>
      </c>
      <c r="J6">
        <v>6491.23825077</v>
      </c>
      <c r="K6">
        <v>2169.12646484</v>
      </c>
      <c r="L6">
        <v>2169.12646484</v>
      </c>
      <c r="M6">
        <v>2169.12646484</v>
      </c>
      <c r="N6">
        <v>2183.18440755</v>
      </c>
      <c r="O6">
        <v>2183.18440755</v>
      </c>
      <c r="P6">
        <v>2183.18440755</v>
      </c>
      <c r="Q6">
        <v>4.43409601847</v>
      </c>
      <c r="R6">
        <v>4.43409601847</v>
      </c>
      <c r="S6">
        <v>4.43409601847</v>
      </c>
      <c r="T6">
        <v>50</v>
      </c>
      <c r="U6">
        <v>50</v>
      </c>
      <c r="V6">
        <v>50</v>
      </c>
      <c r="W6">
        <v>0.999807834625</v>
      </c>
      <c r="X6">
        <v>0.999807834625</v>
      </c>
      <c r="Y6">
        <v>0.999807834625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755.912597656</v>
      </c>
      <c r="C2">
        <v>8.56356620789</v>
      </c>
      <c r="D2">
        <v>230.005645752</v>
      </c>
      <c r="E2">
        <v>229.996292114</v>
      </c>
      <c r="F2">
        <v>229.991149902</v>
      </c>
      <c r="G2">
        <v>42.1472702026</v>
      </c>
      <c r="H2">
        <v>42.300579071</v>
      </c>
      <c r="I2">
        <v>42.2845115662</v>
      </c>
      <c r="J2">
        <v>6473.3075774</v>
      </c>
      <c r="K2">
        <v>9707.6328125</v>
      </c>
      <c r="L2">
        <v>9707.6328125</v>
      </c>
      <c r="M2">
        <v>9707.6328125</v>
      </c>
      <c r="N2">
        <v>2120.70556641</v>
      </c>
      <c r="O2">
        <v>2120.70556641</v>
      </c>
      <c r="P2">
        <v>2120.70556641</v>
      </c>
      <c r="Q2">
        <v>-9461.27148438</v>
      </c>
      <c r="R2">
        <v>-9461.27148438</v>
      </c>
      <c r="S2">
        <v>-9461.27148438</v>
      </c>
      <c r="T2">
        <v>50</v>
      </c>
      <c r="U2">
        <v>50</v>
      </c>
      <c r="V2">
        <v>50</v>
      </c>
      <c r="W2">
        <v>0.215748652816</v>
      </c>
      <c r="X2">
        <v>0.215748652816</v>
      </c>
      <c r="Y2">
        <v>0.215748652816</v>
      </c>
      <c r="Z2">
        <v>0</v>
      </c>
      <c r="AA2">
        <v>0</v>
      </c>
      <c r="AB2">
        <v>-0.2</v>
      </c>
      <c r="AC2">
        <v>-0.18</v>
      </c>
      <c r="AD2">
        <v>-0.22</v>
      </c>
    </row>
    <row r="3" spans="1:30">
      <c r="A3">
        <v>1.01999998092651</v>
      </c>
      <c r="B3">
        <v>764.85736084</v>
      </c>
      <c r="C3">
        <v>8.44515419006</v>
      </c>
      <c r="D3">
        <v>229.987472534</v>
      </c>
      <c r="E3">
        <v>230.008514404</v>
      </c>
      <c r="F3">
        <v>230.007461548</v>
      </c>
      <c r="G3">
        <v>42.2007331848</v>
      </c>
      <c r="H3">
        <v>42.3170471191</v>
      </c>
      <c r="I3">
        <v>42.2223739624</v>
      </c>
      <c r="J3">
        <v>6459.3383457</v>
      </c>
      <c r="K3">
        <v>9741.64388021</v>
      </c>
      <c r="L3">
        <v>9741.64388021</v>
      </c>
      <c r="M3">
        <v>9741.64388021</v>
      </c>
      <c r="N3">
        <v>2150.99755859</v>
      </c>
      <c r="O3">
        <v>2150.99755859</v>
      </c>
      <c r="P3">
        <v>2150.99755859</v>
      </c>
      <c r="Q3">
        <v>-9457.4765625</v>
      </c>
      <c r="R3">
        <v>-9457.4765625</v>
      </c>
      <c r="S3">
        <v>-9457.4765625</v>
      </c>
      <c r="T3">
        <v>50</v>
      </c>
      <c r="U3">
        <v>50</v>
      </c>
      <c r="V3">
        <v>50</v>
      </c>
      <c r="W3">
        <v>0.231442928314</v>
      </c>
      <c r="X3">
        <v>0.231442928314</v>
      </c>
      <c r="Y3">
        <v>0.231442928314</v>
      </c>
      <c r="Z3">
        <v>0</v>
      </c>
      <c r="AA3">
        <v>0</v>
      </c>
      <c r="AB3">
        <v>-0.2</v>
      </c>
      <c r="AC3">
        <v>-0.18</v>
      </c>
      <c r="AD3">
        <v>-0.22</v>
      </c>
    </row>
    <row r="4" spans="1:30">
      <c r="A4">
        <v>2</v>
      </c>
      <c r="B4">
        <v>770.157287598</v>
      </c>
      <c r="C4">
        <v>8.41426086426</v>
      </c>
      <c r="D4">
        <v>229.969146729</v>
      </c>
      <c r="E4">
        <v>229.965805054</v>
      </c>
      <c r="F4">
        <v>229.972671509</v>
      </c>
      <c r="G4">
        <v>42.1779747009</v>
      </c>
      <c r="H4">
        <v>42.3551940918</v>
      </c>
      <c r="I4">
        <v>42.3200912476</v>
      </c>
      <c r="J4">
        <v>6480.30432436</v>
      </c>
      <c r="K4">
        <v>9701.71549479</v>
      </c>
      <c r="L4">
        <v>9701.71549479</v>
      </c>
      <c r="M4">
        <v>9701.71549479</v>
      </c>
      <c r="N4">
        <v>2236.79492188</v>
      </c>
      <c r="O4">
        <v>2236.79492188</v>
      </c>
      <c r="P4">
        <v>2236.79492188</v>
      </c>
      <c r="Q4">
        <v>-9436.71940104</v>
      </c>
      <c r="R4">
        <v>-9436.71940104</v>
      </c>
      <c r="S4">
        <v>-9436.71940104</v>
      </c>
      <c r="T4">
        <v>50</v>
      </c>
      <c r="U4">
        <v>50</v>
      </c>
      <c r="V4">
        <v>50</v>
      </c>
      <c r="W4">
        <v>0.22212472558</v>
      </c>
      <c r="X4">
        <v>0.22212472558</v>
      </c>
      <c r="Y4">
        <v>0.22212472558</v>
      </c>
      <c r="Z4">
        <v>0</v>
      </c>
      <c r="AA4">
        <v>0</v>
      </c>
      <c r="AB4">
        <v>-0.2</v>
      </c>
      <c r="AC4">
        <v>-0.18</v>
      </c>
      <c r="AD4">
        <v>-0.22</v>
      </c>
    </row>
    <row r="5" spans="1:30">
      <c r="A5">
        <v>2.99000000953674</v>
      </c>
      <c r="B5">
        <v>771.161437988</v>
      </c>
      <c r="C5">
        <v>8.43782329559</v>
      </c>
      <c r="D5">
        <v>229.987991333</v>
      </c>
      <c r="E5">
        <v>229.977874756</v>
      </c>
      <c r="F5">
        <v>229.974136353</v>
      </c>
      <c r="G5">
        <v>42.2162017822</v>
      </c>
      <c r="H5">
        <v>42.3229064941</v>
      </c>
      <c r="I5">
        <v>42.2863998413</v>
      </c>
      <c r="J5">
        <v>6506.92394612</v>
      </c>
      <c r="K5">
        <v>9747.37434896</v>
      </c>
      <c r="L5">
        <v>9747.37434896</v>
      </c>
      <c r="M5">
        <v>9747.37434896</v>
      </c>
      <c r="N5">
        <v>2164.65104167</v>
      </c>
      <c r="O5">
        <v>2164.65104167</v>
      </c>
      <c r="P5">
        <v>2164.65104167</v>
      </c>
      <c r="Q5">
        <v>-9469.94466146</v>
      </c>
      <c r="R5">
        <v>-9469.94466146</v>
      </c>
      <c r="S5">
        <v>-9469.94466146</v>
      </c>
      <c r="T5">
        <v>50</v>
      </c>
      <c r="U5">
        <v>50</v>
      </c>
      <c r="V5">
        <v>50</v>
      </c>
      <c r="W5">
        <v>0.216759368777</v>
      </c>
      <c r="X5">
        <v>0.216759368777</v>
      </c>
      <c r="Y5">
        <v>0.216759368777</v>
      </c>
      <c r="Z5">
        <v>0</v>
      </c>
      <c r="AA5">
        <v>0</v>
      </c>
      <c r="AB5">
        <v>-0.2</v>
      </c>
      <c r="AC5">
        <v>-0.18</v>
      </c>
      <c r="AD5">
        <v>-0.22</v>
      </c>
    </row>
    <row r="6" spans="1:30">
      <c r="A6">
        <v>4</v>
      </c>
      <c r="B6">
        <v>772.900756836</v>
      </c>
      <c r="C6">
        <v>8.48569393158</v>
      </c>
      <c r="D6">
        <v>230.007537842</v>
      </c>
      <c r="E6">
        <v>230.012969971</v>
      </c>
      <c r="F6">
        <v>230.007217407</v>
      </c>
      <c r="G6">
        <v>42.1267547607</v>
      </c>
      <c r="H6">
        <v>42.2352104187</v>
      </c>
      <c r="I6">
        <v>42.2369422913</v>
      </c>
      <c r="J6">
        <v>6558.599262</v>
      </c>
      <c r="K6">
        <v>9700.34895833</v>
      </c>
      <c r="L6">
        <v>9700.34895833</v>
      </c>
      <c r="M6">
        <v>9700.34895833</v>
      </c>
      <c r="N6">
        <v>2158.96582031</v>
      </c>
      <c r="O6">
        <v>2158.96582031</v>
      </c>
      <c r="P6">
        <v>2158.96582031</v>
      </c>
      <c r="Q6">
        <v>-9443.33984375</v>
      </c>
      <c r="R6">
        <v>-9443.33984375</v>
      </c>
      <c r="S6">
        <v>-9443.33984375</v>
      </c>
      <c r="T6">
        <v>50</v>
      </c>
      <c r="U6">
        <v>50</v>
      </c>
      <c r="V6">
        <v>50</v>
      </c>
      <c r="W6">
        <v>0.215356752276</v>
      </c>
      <c r="X6">
        <v>0.215356752276</v>
      </c>
      <c r="Y6">
        <v>0.215356752276</v>
      </c>
      <c r="Z6">
        <v>0</v>
      </c>
      <c r="AA6">
        <v>0</v>
      </c>
      <c r="AB6">
        <v>-0.2</v>
      </c>
      <c r="AC6">
        <v>-0.18</v>
      </c>
      <c r="AD6">
        <v>-0.22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773.438964844</v>
      </c>
      <c r="C2">
        <v>8.3902349472</v>
      </c>
      <c r="D2">
        <v>229.956207275</v>
      </c>
      <c r="E2">
        <v>229.956939697</v>
      </c>
      <c r="F2">
        <v>229.965042114</v>
      </c>
      <c r="G2">
        <v>9.41231250763</v>
      </c>
      <c r="H2">
        <v>9.32290363312</v>
      </c>
      <c r="I2">
        <v>9.60420894623</v>
      </c>
      <c r="J2">
        <v>6489.33463236</v>
      </c>
      <c r="K2">
        <v>2203.48242188</v>
      </c>
      <c r="L2">
        <v>2203.48242188</v>
      </c>
      <c r="M2">
        <v>2203.48242188</v>
      </c>
      <c r="N2">
        <v>2122.83805339</v>
      </c>
      <c r="O2">
        <v>2122.83805339</v>
      </c>
      <c r="P2">
        <v>2122.83805339</v>
      </c>
      <c r="Q2">
        <v>-44.5193684896</v>
      </c>
      <c r="R2">
        <v>-44.5193684896</v>
      </c>
      <c r="S2">
        <v>-44.5193684896</v>
      </c>
      <c r="T2">
        <v>50</v>
      </c>
      <c r="U2">
        <v>50</v>
      </c>
      <c r="V2">
        <v>50</v>
      </c>
      <c r="W2">
        <v>0.999490082264</v>
      </c>
      <c r="X2">
        <v>0.999490082264</v>
      </c>
      <c r="Y2">
        <v>0.999490082264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1.01000022888184</v>
      </c>
      <c r="B3">
        <v>775.995788574</v>
      </c>
      <c r="C3">
        <v>8.38033294678</v>
      </c>
      <c r="D3">
        <v>230.027893066</v>
      </c>
      <c r="E3">
        <v>230.004440308</v>
      </c>
      <c r="F3">
        <v>229.985595703</v>
      </c>
      <c r="G3">
        <v>9.33192253113</v>
      </c>
      <c r="H3">
        <v>9.0162153244</v>
      </c>
      <c r="I3">
        <v>9.34951210022</v>
      </c>
      <c r="J3">
        <v>6503.10307355</v>
      </c>
      <c r="K3">
        <v>2160.3671875</v>
      </c>
      <c r="L3">
        <v>2160.3671875</v>
      </c>
      <c r="M3">
        <v>2160.3671875</v>
      </c>
      <c r="N3">
        <v>2178.55143229</v>
      </c>
      <c r="O3">
        <v>2178.55143229</v>
      </c>
      <c r="P3">
        <v>2178.55143229</v>
      </c>
      <c r="Q3">
        <v>-7.29625193278</v>
      </c>
      <c r="R3">
        <v>-7.29625193278</v>
      </c>
      <c r="S3">
        <v>-7.29625193278</v>
      </c>
      <c r="T3">
        <v>50</v>
      </c>
      <c r="U3">
        <v>50</v>
      </c>
      <c r="V3">
        <v>50</v>
      </c>
      <c r="W3">
        <v>0.999921321869</v>
      </c>
      <c r="X3">
        <v>0.999921321869</v>
      </c>
      <c r="Y3">
        <v>0.999921321869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</v>
      </c>
      <c r="B4">
        <v>775.203918457</v>
      </c>
      <c r="C4">
        <v>8.3767414093</v>
      </c>
      <c r="D4">
        <v>230.024765015</v>
      </c>
      <c r="E4">
        <v>230.03175354</v>
      </c>
      <c r="F4">
        <v>230.034606934</v>
      </c>
      <c r="G4">
        <v>9.53834533691</v>
      </c>
      <c r="H4">
        <v>9.47174835205</v>
      </c>
      <c r="I4">
        <v>9.30180740356</v>
      </c>
      <c r="J4">
        <v>6493.68276439</v>
      </c>
      <c r="K4">
        <v>2202.30452474</v>
      </c>
      <c r="L4">
        <v>2202.30452474</v>
      </c>
      <c r="M4">
        <v>2202.30452474</v>
      </c>
      <c r="N4">
        <v>2174.70817057</v>
      </c>
      <c r="O4">
        <v>2174.70817057</v>
      </c>
      <c r="P4">
        <v>2174.70817057</v>
      </c>
      <c r="Q4">
        <v>4.27726459503</v>
      </c>
      <c r="R4">
        <v>4.27726459503</v>
      </c>
      <c r="S4">
        <v>4.27726459503</v>
      </c>
      <c r="T4">
        <v>50</v>
      </c>
      <c r="U4">
        <v>50</v>
      </c>
      <c r="V4">
        <v>50</v>
      </c>
      <c r="W4">
        <v>0.999998807907</v>
      </c>
      <c r="X4">
        <v>0.999998807907</v>
      </c>
      <c r="Y4">
        <v>0.999998807907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3.01000022888184</v>
      </c>
      <c r="B5">
        <v>777.415466309</v>
      </c>
      <c r="C5">
        <v>8.35601520538</v>
      </c>
      <c r="D5">
        <v>229.976547241</v>
      </c>
      <c r="E5">
        <v>230.001281738</v>
      </c>
      <c r="F5">
        <v>230.008422852</v>
      </c>
      <c r="G5">
        <v>9.78760242462</v>
      </c>
      <c r="H5">
        <v>9.65870285034</v>
      </c>
      <c r="I5">
        <v>9.77497005463</v>
      </c>
      <c r="J5">
        <v>6496.09545737</v>
      </c>
      <c r="K5">
        <v>2264.97005208</v>
      </c>
      <c r="L5">
        <v>2264.97005208</v>
      </c>
      <c r="M5">
        <v>2264.97005208</v>
      </c>
      <c r="N5">
        <v>2248.14290365</v>
      </c>
      <c r="O5">
        <v>2248.14290365</v>
      </c>
      <c r="P5">
        <v>2248.14290365</v>
      </c>
      <c r="Q5">
        <v>5.21893088023</v>
      </c>
      <c r="R5">
        <v>5.21893088023</v>
      </c>
      <c r="S5">
        <v>5.21893088023</v>
      </c>
      <c r="T5">
        <v>50</v>
      </c>
      <c r="U5">
        <v>50</v>
      </c>
      <c r="V5">
        <v>50</v>
      </c>
      <c r="W5">
        <v>0.999999642372</v>
      </c>
      <c r="X5">
        <v>0.999999642372</v>
      </c>
      <c r="Y5">
        <v>0.999999642372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3.99000000953674</v>
      </c>
      <c r="B6">
        <v>769.807434082</v>
      </c>
      <c r="C6">
        <v>8.49827957153</v>
      </c>
      <c r="D6">
        <v>229.97428894</v>
      </c>
      <c r="E6">
        <v>229.961914062</v>
      </c>
      <c r="F6">
        <v>229.955154419</v>
      </c>
      <c r="G6">
        <v>9.3273229599</v>
      </c>
      <c r="H6">
        <v>9.35320091248</v>
      </c>
      <c r="I6">
        <v>9.53382396698</v>
      </c>
      <c r="J6">
        <v>6542.03879107</v>
      </c>
      <c r="K6">
        <v>2130.84472656</v>
      </c>
      <c r="L6">
        <v>2130.84472656</v>
      </c>
      <c r="M6">
        <v>2130.84472656</v>
      </c>
      <c r="N6">
        <v>2148.99869792</v>
      </c>
      <c r="O6">
        <v>2148.99869792</v>
      </c>
      <c r="P6">
        <v>2148.99869792</v>
      </c>
      <c r="Q6">
        <v>37.7122701009</v>
      </c>
      <c r="R6">
        <v>37.7122701009</v>
      </c>
      <c r="S6">
        <v>37.7122701009</v>
      </c>
      <c r="T6">
        <v>50</v>
      </c>
      <c r="U6">
        <v>50</v>
      </c>
      <c r="V6">
        <v>50</v>
      </c>
      <c r="W6">
        <v>0.999999821186</v>
      </c>
      <c r="X6">
        <v>0.999999821186</v>
      </c>
      <c r="Y6">
        <v>0.999999821186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773.444091797</v>
      </c>
      <c r="C2">
        <v>8.46680927277</v>
      </c>
      <c r="D2">
        <v>230.014053345</v>
      </c>
      <c r="E2">
        <v>230.008758545</v>
      </c>
      <c r="F2">
        <v>230.000106812</v>
      </c>
      <c r="G2">
        <v>42.1290855408</v>
      </c>
      <c r="H2">
        <v>42.2594451904</v>
      </c>
      <c r="I2">
        <v>42.2064857483</v>
      </c>
      <c r="J2">
        <v>6548.60360839</v>
      </c>
      <c r="K2">
        <v>9668.54557292</v>
      </c>
      <c r="L2">
        <v>9668.54557292</v>
      </c>
      <c r="M2">
        <v>9668.54557292</v>
      </c>
      <c r="N2">
        <v>2110.66975911</v>
      </c>
      <c r="O2">
        <v>2110.66975911</v>
      </c>
      <c r="P2">
        <v>2110.66975911</v>
      </c>
      <c r="Q2">
        <v>-9437.10416667</v>
      </c>
      <c r="R2">
        <v>-9437.10416667</v>
      </c>
      <c r="S2">
        <v>-9437.10416667</v>
      </c>
      <c r="T2">
        <v>50</v>
      </c>
      <c r="U2">
        <v>50</v>
      </c>
      <c r="V2">
        <v>50</v>
      </c>
      <c r="W2">
        <v>0.21796156466</v>
      </c>
      <c r="X2">
        <v>0.21796156466</v>
      </c>
      <c r="Y2">
        <v>0.21796156466</v>
      </c>
      <c r="Z2">
        <v>0</v>
      </c>
      <c r="AA2">
        <v>0</v>
      </c>
      <c r="AB2">
        <v>-0.2</v>
      </c>
      <c r="AC2">
        <v>-0.18</v>
      </c>
      <c r="AD2">
        <v>-0.22</v>
      </c>
    </row>
    <row r="3" spans="1:30">
      <c r="A3">
        <v>0.990000009536743</v>
      </c>
      <c r="B3">
        <v>761.585083008</v>
      </c>
      <c r="C3">
        <v>8.5289144516</v>
      </c>
      <c r="D3">
        <v>229.977752686</v>
      </c>
      <c r="E3">
        <v>229.992736816</v>
      </c>
      <c r="F3">
        <v>230.002792358</v>
      </c>
      <c r="G3">
        <v>42.2700119019</v>
      </c>
      <c r="H3">
        <v>42.4087333679</v>
      </c>
      <c r="I3">
        <v>42.3870849609</v>
      </c>
      <c r="J3">
        <v>6495.49402059</v>
      </c>
      <c r="K3">
        <v>9708.57161458</v>
      </c>
      <c r="L3">
        <v>9708.57161458</v>
      </c>
      <c r="M3">
        <v>9708.57161458</v>
      </c>
      <c r="N3">
        <v>2266.5452474</v>
      </c>
      <c r="O3">
        <v>2266.5452474</v>
      </c>
      <c r="P3">
        <v>2266.5452474</v>
      </c>
      <c r="Q3">
        <v>-9452.02929688</v>
      </c>
      <c r="R3">
        <v>-9452.02929688</v>
      </c>
      <c r="S3">
        <v>-9452.02929688</v>
      </c>
      <c r="T3">
        <v>50</v>
      </c>
      <c r="U3">
        <v>50</v>
      </c>
      <c r="V3">
        <v>50</v>
      </c>
      <c r="W3">
        <v>0.227398723364</v>
      </c>
      <c r="X3">
        <v>0.227398723364</v>
      </c>
      <c r="Y3">
        <v>0.227398723364</v>
      </c>
      <c r="Z3">
        <v>0</v>
      </c>
      <c r="AA3">
        <v>0</v>
      </c>
      <c r="AB3">
        <v>-0.2</v>
      </c>
      <c r="AC3">
        <v>-0.18</v>
      </c>
      <c r="AD3">
        <v>-0.22</v>
      </c>
    </row>
    <row r="4" spans="1:30">
      <c r="A4">
        <v>2</v>
      </c>
      <c r="B4">
        <v>755.84173584</v>
      </c>
      <c r="C4">
        <v>8.55593299866</v>
      </c>
      <c r="D4">
        <v>229.96661377</v>
      </c>
      <c r="E4">
        <v>229.966766357</v>
      </c>
      <c r="F4">
        <v>229.967834473</v>
      </c>
      <c r="G4">
        <v>42.1969070435</v>
      </c>
      <c r="H4">
        <v>42.4018707275</v>
      </c>
      <c r="I4">
        <v>42.2439422607</v>
      </c>
      <c r="J4">
        <v>6466.93124943</v>
      </c>
      <c r="K4">
        <v>9690.95442708</v>
      </c>
      <c r="L4">
        <v>9690.95442708</v>
      </c>
      <c r="M4">
        <v>9690.95442708</v>
      </c>
      <c r="N4">
        <v>2157.54378255</v>
      </c>
      <c r="O4">
        <v>2157.54378255</v>
      </c>
      <c r="P4">
        <v>2157.54378255</v>
      </c>
      <c r="Q4">
        <v>-9476.25130208</v>
      </c>
      <c r="R4">
        <v>-9476.25130208</v>
      </c>
      <c r="S4">
        <v>-9476.25130208</v>
      </c>
      <c r="T4">
        <v>50</v>
      </c>
      <c r="U4">
        <v>50</v>
      </c>
      <c r="V4">
        <v>50</v>
      </c>
      <c r="W4">
        <v>0.232412099838</v>
      </c>
      <c r="X4">
        <v>0.232412099838</v>
      </c>
      <c r="Y4">
        <v>0.232412099838</v>
      </c>
      <c r="Z4">
        <v>0</v>
      </c>
      <c r="AA4">
        <v>0</v>
      </c>
      <c r="AB4">
        <v>-0.2</v>
      </c>
      <c r="AC4">
        <v>-0.18</v>
      </c>
      <c r="AD4">
        <v>-0.22</v>
      </c>
    </row>
    <row r="5" spans="1:30">
      <c r="A5">
        <v>3.00999999046326</v>
      </c>
      <c r="B5">
        <v>767.001647949</v>
      </c>
      <c r="C5">
        <v>8.53150463104</v>
      </c>
      <c r="D5">
        <v>229.995773315</v>
      </c>
      <c r="E5">
        <v>229.988708496</v>
      </c>
      <c r="F5">
        <v>229.976409912</v>
      </c>
      <c r="G5">
        <v>42.015586853</v>
      </c>
      <c r="H5">
        <v>42.2773361206</v>
      </c>
      <c r="I5">
        <v>42.231212616</v>
      </c>
      <c r="J5">
        <v>6543.6781115</v>
      </c>
      <c r="K5">
        <v>9698.1328125</v>
      </c>
      <c r="L5">
        <v>9698.1328125</v>
      </c>
      <c r="M5">
        <v>9698.1328125</v>
      </c>
      <c r="N5">
        <v>2190.57454427</v>
      </c>
      <c r="O5">
        <v>2190.57454427</v>
      </c>
      <c r="P5">
        <v>2190.57454427</v>
      </c>
      <c r="Q5">
        <v>-9408.46875</v>
      </c>
      <c r="R5">
        <v>-9408.46875</v>
      </c>
      <c r="S5">
        <v>-9408.46875</v>
      </c>
      <c r="T5">
        <v>50</v>
      </c>
      <c r="U5">
        <v>50</v>
      </c>
      <c r="V5">
        <v>50</v>
      </c>
      <c r="W5">
        <v>0.21662004292</v>
      </c>
      <c r="X5">
        <v>0.21662004292</v>
      </c>
      <c r="Y5">
        <v>0.21662004292</v>
      </c>
      <c r="Z5">
        <v>0</v>
      </c>
      <c r="AA5">
        <v>0</v>
      </c>
      <c r="AB5">
        <v>-0.2</v>
      </c>
      <c r="AC5">
        <v>-0.18</v>
      </c>
      <c r="AD5">
        <v>-0.22</v>
      </c>
    </row>
    <row r="6" spans="1:30">
      <c r="A6">
        <v>4.00999999046326</v>
      </c>
      <c r="B6">
        <v>764.84588623</v>
      </c>
      <c r="C6">
        <v>8.61062049866</v>
      </c>
      <c r="D6">
        <v>230.003189087</v>
      </c>
      <c r="E6">
        <v>230.004669189</v>
      </c>
      <c r="F6">
        <v>230.010421753</v>
      </c>
      <c r="G6">
        <v>42.1087837219</v>
      </c>
      <c r="H6">
        <v>42.3072433472</v>
      </c>
      <c r="I6">
        <v>42.2785453796</v>
      </c>
      <c r="J6">
        <v>6585.79766629</v>
      </c>
      <c r="K6">
        <v>9697.78515625</v>
      </c>
      <c r="L6">
        <v>9697.78515625</v>
      </c>
      <c r="M6">
        <v>9697.78515625</v>
      </c>
      <c r="N6">
        <v>2120.46972656</v>
      </c>
      <c r="O6">
        <v>2120.46972656</v>
      </c>
      <c r="P6">
        <v>2120.46972656</v>
      </c>
      <c r="Q6">
        <v>-9517.02669271</v>
      </c>
      <c r="R6">
        <v>-9517.02669271</v>
      </c>
      <c r="S6">
        <v>-9517.02669271</v>
      </c>
      <c r="T6">
        <v>50</v>
      </c>
      <c r="U6">
        <v>50</v>
      </c>
      <c r="V6">
        <v>50</v>
      </c>
      <c r="W6">
        <v>0.221784800291</v>
      </c>
      <c r="X6">
        <v>0.221784800291</v>
      </c>
      <c r="Y6">
        <v>0.221784800291</v>
      </c>
      <c r="Z6">
        <v>0</v>
      </c>
      <c r="AA6">
        <v>0</v>
      </c>
      <c r="AB6">
        <v>-0.2</v>
      </c>
      <c r="AC6">
        <v>-0.18</v>
      </c>
      <c r="AD6">
        <v>-0.22</v>
      </c>
    </row>
    <row r="7" spans="1:30">
      <c r="A7">
        <v>5.00999999046326</v>
      </c>
      <c r="B7">
        <v>759.338500977</v>
      </c>
      <c r="C7">
        <v>8.5238866806</v>
      </c>
      <c r="D7">
        <v>229.972366333</v>
      </c>
      <c r="E7">
        <v>229.981262207</v>
      </c>
      <c r="F7">
        <v>229.98324585</v>
      </c>
      <c r="G7">
        <v>42.2469749451</v>
      </c>
      <c r="H7">
        <v>42.3021850586</v>
      </c>
      <c r="I7">
        <v>42.2737884521</v>
      </c>
      <c r="J7">
        <v>6472.51533454</v>
      </c>
      <c r="K7">
        <v>9693.07682292</v>
      </c>
      <c r="L7">
        <v>9693.07682292</v>
      </c>
      <c r="M7">
        <v>9693.07682292</v>
      </c>
      <c r="N7">
        <v>2136.72086589</v>
      </c>
      <c r="O7">
        <v>2136.72086589</v>
      </c>
      <c r="P7">
        <v>2136.72086589</v>
      </c>
      <c r="Q7">
        <v>-9474.4453125</v>
      </c>
      <c r="R7">
        <v>-9474.4453125</v>
      </c>
      <c r="S7">
        <v>-9474.4453125</v>
      </c>
      <c r="T7">
        <v>50</v>
      </c>
      <c r="U7">
        <v>50</v>
      </c>
      <c r="V7">
        <v>50</v>
      </c>
      <c r="W7">
        <v>0.229523658752</v>
      </c>
      <c r="X7">
        <v>0.229523658752</v>
      </c>
      <c r="Y7">
        <v>0.229523658752</v>
      </c>
      <c r="Z7">
        <v>0</v>
      </c>
      <c r="AA7">
        <v>0</v>
      </c>
      <c r="AB7">
        <v>-0.2</v>
      </c>
      <c r="AC7">
        <v>-0.18</v>
      </c>
      <c r="AD7">
        <v>-0.22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893.500976562</v>
      </c>
      <c r="C2">
        <v>34.6457633972</v>
      </c>
      <c r="D2">
        <v>230.012374878</v>
      </c>
      <c r="E2">
        <v>230.016998291</v>
      </c>
      <c r="F2">
        <v>230.020629883</v>
      </c>
      <c r="G2">
        <v>43.9621200562</v>
      </c>
      <c r="H2">
        <v>44.2016143799</v>
      </c>
      <c r="I2">
        <v>44.8647766113</v>
      </c>
      <c r="J2">
        <v>30956.0234292</v>
      </c>
      <c r="K2">
        <v>10188.9114583</v>
      </c>
      <c r="L2">
        <v>10188.9114583</v>
      </c>
      <c r="M2">
        <v>10188.9114583</v>
      </c>
      <c r="N2">
        <v>10297.5071615</v>
      </c>
      <c r="O2">
        <v>10297.5071615</v>
      </c>
      <c r="P2">
        <v>10297.5071615</v>
      </c>
      <c r="Q2">
        <v>-39.1078516642</v>
      </c>
      <c r="R2">
        <v>-39.1078516642</v>
      </c>
      <c r="S2">
        <v>-39.1078516642</v>
      </c>
      <c r="T2">
        <v>50</v>
      </c>
      <c r="U2">
        <v>50</v>
      </c>
      <c r="V2">
        <v>50</v>
      </c>
      <c r="W2">
        <v>0.999983429909</v>
      </c>
      <c r="X2">
        <v>0.999983429909</v>
      </c>
      <c r="Y2">
        <v>0.999983429909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</v>
      </c>
      <c r="B3">
        <v>870.837341309</v>
      </c>
      <c r="C3">
        <v>37.8006477356</v>
      </c>
      <c r="D3">
        <v>229.975006104</v>
      </c>
      <c r="E3">
        <v>229.992980957</v>
      </c>
      <c r="F3">
        <v>229.995666504</v>
      </c>
      <c r="G3">
        <v>47.0960235596</v>
      </c>
      <c r="H3">
        <v>47.3863639832</v>
      </c>
      <c r="I3">
        <v>47.610748291</v>
      </c>
      <c r="J3">
        <v>32918.2155738</v>
      </c>
      <c r="K3">
        <v>10942.3320312</v>
      </c>
      <c r="L3">
        <v>10942.3320312</v>
      </c>
      <c r="M3">
        <v>10942.3320312</v>
      </c>
      <c r="N3">
        <v>11016.6627604</v>
      </c>
      <c r="O3">
        <v>11016.6627604</v>
      </c>
      <c r="P3">
        <v>11016.6627604</v>
      </c>
      <c r="Q3">
        <v>31.2396494548</v>
      </c>
      <c r="R3">
        <v>31.2396494548</v>
      </c>
      <c r="S3">
        <v>31.2396494548</v>
      </c>
      <c r="T3">
        <v>50</v>
      </c>
      <c r="U3">
        <v>50</v>
      </c>
      <c r="V3">
        <v>50</v>
      </c>
      <c r="W3">
        <v>0.999985814095</v>
      </c>
      <c r="X3">
        <v>0.999985814095</v>
      </c>
      <c r="Y3">
        <v>0.999985814095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</v>
      </c>
      <c r="B4">
        <v>883.150146484</v>
      </c>
      <c r="C4">
        <v>35.9885253906</v>
      </c>
      <c r="D4">
        <v>229.991973877</v>
      </c>
      <c r="E4">
        <v>229.969482422</v>
      </c>
      <c r="F4">
        <v>229.962768555</v>
      </c>
      <c r="G4">
        <v>47.1157684326</v>
      </c>
      <c r="H4">
        <v>47.161277771</v>
      </c>
      <c r="I4">
        <v>47.2601089478</v>
      </c>
      <c r="J4">
        <v>31783.2714705</v>
      </c>
      <c r="K4">
        <v>10557.9316406</v>
      </c>
      <c r="L4">
        <v>10557.9316406</v>
      </c>
      <c r="M4">
        <v>10557.9316406</v>
      </c>
      <c r="N4">
        <v>10616.7213542</v>
      </c>
      <c r="O4">
        <v>10616.7213542</v>
      </c>
      <c r="P4">
        <v>10616.7213542</v>
      </c>
      <c r="Q4">
        <v>-97.5146280924</v>
      </c>
      <c r="R4">
        <v>-97.5146280924</v>
      </c>
      <c r="S4">
        <v>-97.5146280924</v>
      </c>
      <c r="T4">
        <v>50</v>
      </c>
      <c r="U4">
        <v>50</v>
      </c>
      <c r="V4">
        <v>50</v>
      </c>
      <c r="W4">
        <v>0.999998390675</v>
      </c>
      <c r="X4">
        <v>0.999998390675</v>
      </c>
      <c r="Y4">
        <v>0.999998390675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</v>
      </c>
      <c r="B5">
        <v>874.215515137</v>
      </c>
      <c r="C5">
        <v>37.0209770203</v>
      </c>
      <c r="D5">
        <v>230.022003174</v>
      </c>
      <c r="E5">
        <v>230.017089844</v>
      </c>
      <c r="F5">
        <v>230.014785767</v>
      </c>
      <c r="G5">
        <v>46.0394287109</v>
      </c>
      <c r="H5">
        <v>46.1113243103</v>
      </c>
      <c r="I5">
        <v>46.2528381348</v>
      </c>
      <c r="J5">
        <v>32364.3124966</v>
      </c>
      <c r="K5">
        <v>10735.327474</v>
      </c>
      <c r="L5">
        <v>10735.327474</v>
      </c>
      <c r="M5">
        <v>10735.327474</v>
      </c>
      <c r="N5">
        <v>10806.7389323</v>
      </c>
      <c r="O5">
        <v>10806.7389323</v>
      </c>
      <c r="P5">
        <v>10806.7389323</v>
      </c>
      <c r="Q5">
        <v>-85.7669270833</v>
      </c>
      <c r="R5">
        <v>-85.7669270833</v>
      </c>
      <c r="S5">
        <v>-85.7669270833</v>
      </c>
      <c r="T5">
        <v>50</v>
      </c>
      <c r="U5">
        <v>50</v>
      </c>
      <c r="V5">
        <v>50</v>
      </c>
      <c r="W5">
        <v>0.999992251396</v>
      </c>
      <c r="X5">
        <v>0.999992251396</v>
      </c>
      <c r="Y5">
        <v>0.999992251396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4.00999999046326</v>
      </c>
      <c r="B6">
        <v>869.861083984</v>
      </c>
      <c r="C6">
        <v>37.2942619324</v>
      </c>
      <c r="D6">
        <v>230.015029907</v>
      </c>
      <c r="E6">
        <v>230.020767212</v>
      </c>
      <c r="F6">
        <v>230.022705078</v>
      </c>
      <c r="G6">
        <v>47.112991333</v>
      </c>
      <c r="H6">
        <v>47.2236366272</v>
      </c>
      <c r="I6">
        <v>47.3556900024</v>
      </c>
      <c r="J6">
        <v>32440.8271109</v>
      </c>
      <c r="K6">
        <v>10890.5644531</v>
      </c>
      <c r="L6">
        <v>10890.5644531</v>
      </c>
      <c r="M6">
        <v>10890.5644531</v>
      </c>
      <c r="N6">
        <v>10874.3652344</v>
      </c>
      <c r="O6">
        <v>10874.3652344</v>
      </c>
      <c r="P6">
        <v>10874.3652344</v>
      </c>
      <c r="Q6">
        <v>-50.3842112223</v>
      </c>
      <c r="R6">
        <v>-50.3842112223</v>
      </c>
      <c r="S6">
        <v>-50.3842112223</v>
      </c>
      <c r="T6">
        <v>50</v>
      </c>
      <c r="U6">
        <v>50</v>
      </c>
      <c r="V6">
        <v>50</v>
      </c>
      <c r="W6">
        <v>0.999998807907</v>
      </c>
      <c r="X6">
        <v>0.999998807907</v>
      </c>
      <c r="Y6">
        <v>0.999998807907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994.694213867</v>
      </c>
      <c r="C2">
        <v>7.16432476044</v>
      </c>
      <c r="D2">
        <v>229.985244751</v>
      </c>
      <c r="E2">
        <v>229.984649658</v>
      </c>
      <c r="F2">
        <v>229.983276367</v>
      </c>
      <c r="G2">
        <v>42.5224685669</v>
      </c>
      <c r="H2">
        <v>42.6906509399</v>
      </c>
      <c r="I2">
        <v>42.5644569397</v>
      </c>
      <c r="J2">
        <v>7126.31238547</v>
      </c>
      <c r="K2">
        <v>9813.84179688</v>
      </c>
      <c r="L2">
        <v>9813.84179688</v>
      </c>
      <c r="M2">
        <v>9813.84179688</v>
      </c>
      <c r="N2">
        <v>2353.15364583</v>
      </c>
      <c r="O2">
        <v>2353.15364583</v>
      </c>
      <c r="P2">
        <v>2353.15364583</v>
      </c>
      <c r="Q2">
        <v>-9483.78255208</v>
      </c>
      <c r="R2">
        <v>-9483.78255208</v>
      </c>
      <c r="S2">
        <v>-9483.78255208</v>
      </c>
      <c r="T2">
        <v>50</v>
      </c>
      <c r="U2">
        <v>50</v>
      </c>
      <c r="V2">
        <v>50</v>
      </c>
      <c r="W2">
        <v>0.23814535141</v>
      </c>
      <c r="X2">
        <v>0.23814535141</v>
      </c>
      <c r="Y2">
        <v>0.23814535141</v>
      </c>
      <c r="Z2">
        <v>0</v>
      </c>
      <c r="AA2">
        <v>0</v>
      </c>
      <c r="AB2">
        <v>-0.2</v>
      </c>
      <c r="AC2">
        <v>-0.18</v>
      </c>
      <c r="AD2">
        <v>-0.22</v>
      </c>
    </row>
    <row r="3" spans="1:30">
      <c r="A3">
        <v>0.980000019073486</v>
      </c>
      <c r="B3">
        <v>994.463500977</v>
      </c>
      <c r="C3">
        <v>6.71519899368</v>
      </c>
      <c r="D3">
        <v>229.98651123</v>
      </c>
      <c r="E3">
        <v>229.985046387</v>
      </c>
      <c r="F3">
        <v>229.988418579</v>
      </c>
      <c r="G3">
        <v>42.2951622009</v>
      </c>
      <c r="H3">
        <v>42.541015625</v>
      </c>
      <c r="I3">
        <v>42.4679527283</v>
      </c>
      <c r="J3">
        <v>6678.02030101</v>
      </c>
      <c r="K3">
        <v>9779.62890625</v>
      </c>
      <c r="L3">
        <v>9779.62890625</v>
      </c>
      <c r="M3">
        <v>9779.62890625</v>
      </c>
      <c r="N3">
        <v>2322.76969401</v>
      </c>
      <c r="O3">
        <v>2322.76969401</v>
      </c>
      <c r="P3">
        <v>2322.76969401</v>
      </c>
      <c r="Q3">
        <v>-9481.26171875</v>
      </c>
      <c r="R3">
        <v>-9481.26171875</v>
      </c>
      <c r="S3">
        <v>-9481.26171875</v>
      </c>
      <c r="T3">
        <v>50</v>
      </c>
      <c r="U3">
        <v>50</v>
      </c>
      <c r="V3">
        <v>50</v>
      </c>
      <c r="W3">
        <v>0.240881726146</v>
      </c>
      <c r="X3">
        <v>0.240881726146</v>
      </c>
      <c r="Y3">
        <v>0.240881726146</v>
      </c>
      <c r="Z3">
        <v>0</v>
      </c>
      <c r="AA3">
        <v>0</v>
      </c>
      <c r="AB3">
        <v>-0.2</v>
      </c>
      <c r="AC3">
        <v>-0.18</v>
      </c>
      <c r="AD3">
        <v>-0.22</v>
      </c>
    </row>
    <row r="4" spans="1:30">
      <c r="A4">
        <v>2.00999999046326</v>
      </c>
      <c r="B4">
        <v>994.973693848</v>
      </c>
      <c r="C4">
        <v>6.56742238998</v>
      </c>
      <c r="D4">
        <v>229.986801147</v>
      </c>
      <c r="E4">
        <v>229.988891602</v>
      </c>
      <c r="F4">
        <v>229.989425659</v>
      </c>
      <c r="G4">
        <v>42.3704795837</v>
      </c>
      <c r="H4">
        <v>42.7233695984</v>
      </c>
      <c r="I4">
        <v>42.5349121094</v>
      </c>
      <c r="J4">
        <v>6534.41251442</v>
      </c>
      <c r="K4">
        <v>9746.37760417</v>
      </c>
      <c r="L4">
        <v>9746.37760417</v>
      </c>
      <c r="M4">
        <v>9746.37760417</v>
      </c>
      <c r="N4">
        <v>2364.16552734</v>
      </c>
      <c r="O4">
        <v>2364.16552734</v>
      </c>
      <c r="P4">
        <v>2364.16552734</v>
      </c>
      <c r="Q4">
        <v>-9511.48567708</v>
      </c>
      <c r="R4">
        <v>-9511.48567708</v>
      </c>
      <c r="S4">
        <v>-9511.48567708</v>
      </c>
      <c r="T4">
        <v>50</v>
      </c>
      <c r="U4">
        <v>50</v>
      </c>
      <c r="V4">
        <v>50</v>
      </c>
      <c r="W4">
        <v>0.242553085089</v>
      </c>
      <c r="X4">
        <v>0.242553085089</v>
      </c>
      <c r="Y4">
        <v>0.242553085089</v>
      </c>
      <c r="Z4">
        <v>0</v>
      </c>
      <c r="AA4">
        <v>0</v>
      </c>
      <c r="AB4">
        <v>-0.2</v>
      </c>
      <c r="AC4">
        <v>-0.18</v>
      </c>
      <c r="AD4">
        <v>-0.22</v>
      </c>
    </row>
    <row r="5" spans="1:30">
      <c r="A5">
        <v>2.98000001907349</v>
      </c>
      <c r="B5">
        <v>994.186401367</v>
      </c>
      <c r="C5">
        <v>7.2758307457</v>
      </c>
      <c r="D5">
        <v>229.986968994</v>
      </c>
      <c r="E5">
        <v>229.9871521</v>
      </c>
      <c r="F5">
        <v>229.987106323</v>
      </c>
      <c r="G5">
        <v>42.404800415</v>
      </c>
      <c r="H5">
        <v>42.7055053711</v>
      </c>
      <c r="I5">
        <v>42.4689483643</v>
      </c>
      <c r="J5">
        <v>7233.53198602</v>
      </c>
      <c r="K5">
        <v>9798.85091146</v>
      </c>
      <c r="L5">
        <v>9798.85091146</v>
      </c>
      <c r="M5">
        <v>9798.85091146</v>
      </c>
      <c r="N5">
        <v>2326.00927734</v>
      </c>
      <c r="O5">
        <v>2326.00927734</v>
      </c>
      <c r="P5">
        <v>2326.00927734</v>
      </c>
      <c r="Q5">
        <v>-9511.68424479</v>
      </c>
      <c r="R5">
        <v>-9511.68424479</v>
      </c>
      <c r="S5">
        <v>-9511.68424479</v>
      </c>
      <c r="T5">
        <v>50</v>
      </c>
      <c r="U5">
        <v>50</v>
      </c>
      <c r="V5">
        <v>50</v>
      </c>
      <c r="W5">
        <v>0.238333269954</v>
      </c>
      <c r="X5">
        <v>0.238333269954</v>
      </c>
      <c r="Y5">
        <v>0.238333269954</v>
      </c>
      <c r="Z5">
        <v>0</v>
      </c>
      <c r="AA5">
        <v>0</v>
      </c>
      <c r="AB5">
        <v>-0.2</v>
      </c>
      <c r="AC5">
        <v>-0.18</v>
      </c>
      <c r="AD5">
        <v>-0.22</v>
      </c>
    </row>
    <row r="6" spans="1:30">
      <c r="A6">
        <v>3.98000001907349</v>
      </c>
      <c r="B6">
        <v>994.394836426</v>
      </c>
      <c r="C6">
        <v>7.24735736847</v>
      </c>
      <c r="D6">
        <v>229.984893799</v>
      </c>
      <c r="E6">
        <v>229.98286438</v>
      </c>
      <c r="F6">
        <v>229.981933594</v>
      </c>
      <c r="G6">
        <v>42.4198951721</v>
      </c>
      <c r="H6">
        <v>42.6835403442</v>
      </c>
      <c r="I6">
        <v>42.4949569702</v>
      </c>
      <c r="J6">
        <v>7206.73474494</v>
      </c>
      <c r="K6">
        <v>9792.58007812</v>
      </c>
      <c r="L6">
        <v>9792.58007812</v>
      </c>
      <c r="M6">
        <v>9792.58007812</v>
      </c>
      <c r="N6">
        <v>2318.61669922</v>
      </c>
      <c r="O6">
        <v>2318.61669922</v>
      </c>
      <c r="P6">
        <v>2318.61669922</v>
      </c>
      <c r="Q6">
        <v>-9592.24934896</v>
      </c>
      <c r="R6">
        <v>-9592.24934896</v>
      </c>
      <c r="S6">
        <v>-9592.24934896</v>
      </c>
      <c r="T6">
        <v>50</v>
      </c>
      <c r="U6">
        <v>50</v>
      </c>
      <c r="V6">
        <v>50</v>
      </c>
      <c r="W6">
        <v>0.241206675768</v>
      </c>
      <c r="X6">
        <v>0.241206675768</v>
      </c>
      <c r="Y6">
        <v>0.241206675768</v>
      </c>
      <c r="Z6">
        <v>0</v>
      </c>
      <c r="AA6">
        <v>0</v>
      </c>
      <c r="AB6">
        <v>-0.2</v>
      </c>
      <c r="AC6">
        <v>-0.18</v>
      </c>
      <c r="AD6">
        <v>-0.22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942.446350098</v>
      </c>
      <c r="C2">
        <v>24.9496841431</v>
      </c>
      <c r="D2">
        <v>230.013153076</v>
      </c>
      <c r="E2">
        <v>230.013748169</v>
      </c>
      <c r="F2">
        <v>230.014587402</v>
      </c>
      <c r="G2">
        <v>35.35105896</v>
      </c>
      <c r="H2">
        <v>35.0216331482</v>
      </c>
      <c r="I2">
        <v>34.4483947754</v>
      </c>
      <c r="J2">
        <v>23513.7387567</v>
      </c>
      <c r="K2">
        <v>7755.58789062</v>
      </c>
      <c r="L2">
        <v>7755.58789062</v>
      </c>
      <c r="M2">
        <v>7755.58789062</v>
      </c>
      <c r="N2">
        <v>7869.8046875</v>
      </c>
      <c r="O2">
        <v>7869.8046875</v>
      </c>
      <c r="P2">
        <v>7869.8046875</v>
      </c>
      <c r="Q2">
        <v>18.5026168823</v>
      </c>
      <c r="R2">
        <v>18.5026168823</v>
      </c>
      <c r="S2">
        <v>18.5026168823</v>
      </c>
      <c r="T2">
        <v>50</v>
      </c>
      <c r="U2">
        <v>50</v>
      </c>
      <c r="V2">
        <v>50</v>
      </c>
      <c r="W2">
        <v>0.999999761581</v>
      </c>
      <c r="X2">
        <v>0.999999761581</v>
      </c>
      <c r="Y2">
        <v>0.999999761581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1.00999999046326</v>
      </c>
      <c r="B3">
        <v>922.383483887</v>
      </c>
      <c r="C3">
        <v>30.3733196259</v>
      </c>
      <c r="D3">
        <v>229.994995117</v>
      </c>
      <c r="E3">
        <v>230.004302979</v>
      </c>
      <c r="F3">
        <v>230.008148193</v>
      </c>
      <c r="G3">
        <v>38.7832069397</v>
      </c>
      <c r="H3">
        <v>39.4736366272</v>
      </c>
      <c r="I3">
        <v>39.8164100647</v>
      </c>
      <c r="J3">
        <v>28015.8483737</v>
      </c>
      <c r="K3">
        <v>9392.77929688</v>
      </c>
      <c r="L3">
        <v>9392.77929688</v>
      </c>
      <c r="M3">
        <v>9392.77929688</v>
      </c>
      <c r="N3">
        <v>9294.08333333</v>
      </c>
      <c r="O3">
        <v>9294.08333333</v>
      </c>
      <c r="P3">
        <v>9294.08333333</v>
      </c>
      <c r="Q3">
        <v>-35.8504664103</v>
      </c>
      <c r="R3">
        <v>-35.8504664103</v>
      </c>
      <c r="S3">
        <v>-35.8504664103</v>
      </c>
      <c r="T3">
        <v>50</v>
      </c>
      <c r="U3">
        <v>50</v>
      </c>
      <c r="V3">
        <v>50</v>
      </c>
      <c r="W3">
        <v>1</v>
      </c>
      <c r="X3">
        <v>1</v>
      </c>
      <c r="Y3">
        <v>1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</v>
      </c>
      <c r="B4">
        <v>886.831665039</v>
      </c>
      <c r="C4">
        <v>35.4841384888</v>
      </c>
      <c r="D4">
        <v>229.971298218</v>
      </c>
      <c r="E4">
        <v>229.966796875</v>
      </c>
      <c r="F4">
        <v>229.968109131</v>
      </c>
      <c r="G4">
        <v>44.4919586182</v>
      </c>
      <c r="H4">
        <v>44.6502380371</v>
      </c>
      <c r="I4">
        <v>45.0790252686</v>
      </c>
      <c r="J4">
        <v>31468.4576185</v>
      </c>
      <c r="K4">
        <v>10419.4557292</v>
      </c>
      <c r="L4">
        <v>10419.4557292</v>
      </c>
      <c r="M4">
        <v>10419.4557292</v>
      </c>
      <c r="N4">
        <v>10502.0488281</v>
      </c>
      <c r="O4">
        <v>10502.0488281</v>
      </c>
      <c r="P4">
        <v>10502.0488281</v>
      </c>
      <c r="Q4">
        <v>-104.055470785</v>
      </c>
      <c r="R4">
        <v>-104.055470785</v>
      </c>
      <c r="S4">
        <v>-104.055470785</v>
      </c>
      <c r="T4">
        <v>50</v>
      </c>
      <c r="U4">
        <v>50</v>
      </c>
      <c r="V4">
        <v>50</v>
      </c>
      <c r="W4">
        <v>0.999992132187</v>
      </c>
      <c r="X4">
        <v>0.999992132187</v>
      </c>
      <c r="Y4">
        <v>0.999992132187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3.00999999046326</v>
      </c>
      <c r="B5">
        <v>883.768615723</v>
      </c>
      <c r="C5">
        <v>36.2875328064</v>
      </c>
      <c r="D5">
        <v>230.014373779</v>
      </c>
      <c r="E5">
        <v>230.006942749</v>
      </c>
      <c r="F5">
        <v>229.992980957</v>
      </c>
      <c r="G5">
        <v>46.8911933899</v>
      </c>
      <c r="H5">
        <v>46.9299163818</v>
      </c>
      <c r="I5">
        <v>47.1187095642</v>
      </c>
      <c r="J5">
        <v>32069.7826363</v>
      </c>
      <c r="K5">
        <v>10598.2825521</v>
      </c>
      <c r="L5">
        <v>10598.2825521</v>
      </c>
      <c r="M5">
        <v>10598.2825521</v>
      </c>
      <c r="N5">
        <v>10599.0416667</v>
      </c>
      <c r="O5">
        <v>10599.0416667</v>
      </c>
      <c r="P5">
        <v>10599.0416667</v>
      </c>
      <c r="Q5">
        <v>-35.6641565959</v>
      </c>
      <c r="R5">
        <v>-35.6641565959</v>
      </c>
      <c r="S5">
        <v>-35.6641565959</v>
      </c>
      <c r="T5">
        <v>50</v>
      </c>
      <c r="U5">
        <v>50</v>
      </c>
      <c r="V5">
        <v>50</v>
      </c>
      <c r="W5">
        <v>0.999999165535</v>
      </c>
      <c r="X5">
        <v>0.999999165535</v>
      </c>
      <c r="Y5">
        <v>0.999999165535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</v>
      </c>
      <c r="B6">
        <v>871.566345215</v>
      </c>
      <c r="C6">
        <v>37.3249740601</v>
      </c>
      <c r="D6">
        <v>230.019424438</v>
      </c>
      <c r="E6">
        <v>230.022781372</v>
      </c>
      <c r="F6">
        <v>230.026138306</v>
      </c>
      <c r="G6">
        <v>46.4482078552</v>
      </c>
      <c r="H6">
        <v>46.5421295166</v>
      </c>
      <c r="I6">
        <v>46.6725502014</v>
      </c>
      <c r="J6">
        <v>32531.1912268</v>
      </c>
      <c r="K6">
        <v>10796.6132812</v>
      </c>
      <c r="L6">
        <v>10796.6132812</v>
      </c>
      <c r="M6">
        <v>10796.6132812</v>
      </c>
      <c r="N6">
        <v>10828.499349</v>
      </c>
      <c r="O6">
        <v>10828.499349</v>
      </c>
      <c r="P6">
        <v>10828.499349</v>
      </c>
      <c r="Q6">
        <v>-38.9125722249</v>
      </c>
      <c r="R6">
        <v>-38.9125722249</v>
      </c>
      <c r="S6">
        <v>-38.9125722249</v>
      </c>
      <c r="T6">
        <v>50</v>
      </c>
      <c r="U6">
        <v>50</v>
      </c>
      <c r="V6">
        <v>50</v>
      </c>
      <c r="W6">
        <v>0.999994158745</v>
      </c>
      <c r="X6">
        <v>0.999994158745</v>
      </c>
      <c r="Y6">
        <v>0.999994158745</v>
      </c>
      <c r="Z6">
        <v>0</v>
      </c>
      <c r="AA6">
        <v>0</v>
      </c>
      <c r="AB6">
        <v>1</v>
      </c>
      <c r="AC6">
        <v>0.98</v>
      </c>
      <c r="AD6">
        <v>-0.98</v>
      </c>
    </row>
    <row r="7" spans="1:30">
      <c r="A7">
        <v>5.00999999046326</v>
      </c>
      <c r="B7">
        <v>877.58001709</v>
      </c>
      <c r="C7">
        <v>37.0729370117</v>
      </c>
      <c r="D7">
        <v>229.988265991</v>
      </c>
      <c r="E7">
        <v>230.002593994</v>
      </c>
      <c r="F7">
        <v>230.007736206</v>
      </c>
      <c r="G7">
        <v>46.8341331482</v>
      </c>
      <c r="H7">
        <v>46.9404449463</v>
      </c>
      <c r="I7">
        <v>47.0891494751</v>
      </c>
      <c r="J7">
        <v>32534.4686963</v>
      </c>
      <c r="K7">
        <v>10897.9479167</v>
      </c>
      <c r="L7">
        <v>10897.9479167</v>
      </c>
      <c r="M7">
        <v>10897.9479167</v>
      </c>
      <c r="N7">
        <v>10858.1731771</v>
      </c>
      <c r="O7">
        <v>10858.1731771</v>
      </c>
      <c r="P7">
        <v>10858.1731771</v>
      </c>
      <c r="Q7">
        <v>60.3090464274</v>
      </c>
      <c r="R7">
        <v>60.3090464274</v>
      </c>
      <c r="S7">
        <v>60.3090464274</v>
      </c>
      <c r="T7">
        <v>50</v>
      </c>
      <c r="U7">
        <v>50</v>
      </c>
      <c r="V7">
        <v>50</v>
      </c>
      <c r="W7">
        <v>0.999992668629</v>
      </c>
      <c r="X7">
        <v>0.999992668629</v>
      </c>
      <c r="Y7">
        <v>0.999992668629</v>
      </c>
      <c r="Z7">
        <v>0</v>
      </c>
      <c r="AA7">
        <v>0</v>
      </c>
      <c r="AB7">
        <v>1</v>
      </c>
      <c r="AC7">
        <v>0.98</v>
      </c>
      <c r="AD7">
        <v>-0.98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995.497009277</v>
      </c>
      <c r="C2">
        <v>7.06795024872</v>
      </c>
      <c r="D2">
        <v>229.986343384</v>
      </c>
      <c r="E2">
        <v>229.987243652</v>
      </c>
      <c r="F2">
        <v>229.989807129</v>
      </c>
      <c r="G2">
        <v>42.4021835327</v>
      </c>
      <c r="H2">
        <v>42.6266288757</v>
      </c>
      <c r="I2">
        <v>42.5339546204</v>
      </c>
      <c r="J2">
        <v>7036.12333432</v>
      </c>
      <c r="K2">
        <v>9800.21940104</v>
      </c>
      <c r="L2">
        <v>9800.21940104</v>
      </c>
      <c r="M2">
        <v>9800.21940104</v>
      </c>
      <c r="N2">
        <v>2279.69303385</v>
      </c>
      <c r="O2">
        <v>2279.69303385</v>
      </c>
      <c r="P2">
        <v>2279.69303385</v>
      </c>
      <c r="Q2">
        <v>-9462.73828125</v>
      </c>
      <c r="R2">
        <v>-9462.73828125</v>
      </c>
      <c r="S2">
        <v>-9462.73828125</v>
      </c>
      <c r="T2">
        <v>50</v>
      </c>
      <c r="U2">
        <v>50</v>
      </c>
      <c r="V2">
        <v>50</v>
      </c>
      <c r="W2">
        <v>0.243773490191</v>
      </c>
      <c r="X2">
        <v>0.243773490191</v>
      </c>
      <c r="Y2">
        <v>0.243773490191</v>
      </c>
      <c r="Z2">
        <v>0</v>
      </c>
      <c r="AA2">
        <v>0</v>
      </c>
      <c r="AB2">
        <v>-0.2</v>
      </c>
      <c r="AC2">
        <v>-0.18</v>
      </c>
      <c r="AD2">
        <v>-0.22</v>
      </c>
    </row>
    <row r="3" spans="1:30">
      <c r="A3">
        <v>1</v>
      </c>
      <c r="B3">
        <v>995.426696777</v>
      </c>
      <c r="C3">
        <v>6.69469738007</v>
      </c>
      <c r="D3">
        <v>229.987579346</v>
      </c>
      <c r="E3">
        <v>229.985870361</v>
      </c>
      <c r="F3">
        <v>229.986755371</v>
      </c>
      <c r="G3">
        <v>42.4501876831</v>
      </c>
      <c r="H3">
        <v>42.6843833923</v>
      </c>
      <c r="I3">
        <v>42.4659996033</v>
      </c>
      <c r="J3">
        <v>6664.08049896</v>
      </c>
      <c r="K3">
        <v>9818.82877604</v>
      </c>
      <c r="L3">
        <v>9818.82877604</v>
      </c>
      <c r="M3">
        <v>9818.82877604</v>
      </c>
      <c r="N3">
        <v>2315.16585286</v>
      </c>
      <c r="O3">
        <v>2315.16585286</v>
      </c>
      <c r="P3">
        <v>2315.16585286</v>
      </c>
      <c r="Q3">
        <v>-9451.07877604</v>
      </c>
      <c r="R3">
        <v>-9451.07877604</v>
      </c>
      <c r="S3">
        <v>-9451.07877604</v>
      </c>
      <c r="T3">
        <v>50</v>
      </c>
      <c r="U3">
        <v>50</v>
      </c>
      <c r="V3">
        <v>50</v>
      </c>
      <c r="W3">
        <v>0.242051303387</v>
      </c>
      <c r="X3">
        <v>0.242051303387</v>
      </c>
      <c r="Y3">
        <v>0.242051303387</v>
      </c>
      <c r="Z3">
        <v>0</v>
      </c>
      <c r="AA3">
        <v>0</v>
      </c>
      <c r="AB3">
        <v>-0.2</v>
      </c>
      <c r="AC3">
        <v>-0.18</v>
      </c>
      <c r="AD3">
        <v>-0.22</v>
      </c>
    </row>
    <row r="4" spans="1:30">
      <c r="A4">
        <v>2.00999999046326</v>
      </c>
      <c r="B4">
        <v>994.20300293</v>
      </c>
      <c r="C4">
        <v>7.13191318512</v>
      </c>
      <c r="D4">
        <v>229.985534668</v>
      </c>
      <c r="E4">
        <v>229.983596802</v>
      </c>
      <c r="F4">
        <v>229.984954834</v>
      </c>
      <c r="G4">
        <v>42.3509521484</v>
      </c>
      <c r="H4">
        <v>42.5025634766</v>
      </c>
      <c r="I4">
        <v>42.5412368774</v>
      </c>
      <c r="J4">
        <v>7090.56950528</v>
      </c>
      <c r="K4">
        <v>9790.81119792</v>
      </c>
      <c r="L4">
        <v>9790.81119792</v>
      </c>
      <c r="M4">
        <v>9790.81119792</v>
      </c>
      <c r="N4">
        <v>2360.6015625</v>
      </c>
      <c r="O4">
        <v>2360.6015625</v>
      </c>
      <c r="P4">
        <v>2360.6015625</v>
      </c>
      <c r="Q4">
        <v>-9502.68815104</v>
      </c>
      <c r="R4">
        <v>-9502.68815104</v>
      </c>
      <c r="S4">
        <v>-9502.68815104</v>
      </c>
      <c r="T4">
        <v>50</v>
      </c>
      <c r="U4">
        <v>50</v>
      </c>
      <c r="V4">
        <v>50</v>
      </c>
      <c r="W4">
        <v>0.237695738673</v>
      </c>
      <c r="X4">
        <v>0.237695738673</v>
      </c>
      <c r="Y4">
        <v>0.237695738673</v>
      </c>
      <c r="Z4">
        <v>0</v>
      </c>
      <c r="AA4">
        <v>0</v>
      </c>
      <c r="AB4">
        <v>-0.2</v>
      </c>
      <c r="AC4">
        <v>-0.18</v>
      </c>
      <c r="AD4">
        <v>-0.22</v>
      </c>
    </row>
    <row r="5" spans="1:30">
      <c r="A5">
        <v>3.01999998092651</v>
      </c>
      <c r="B5">
        <v>995.707946777</v>
      </c>
      <c r="C5">
        <v>7.58037185669</v>
      </c>
      <c r="D5">
        <v>229.986755371</v>
      </c>
      <c r="E5">
        <v>229.988342285</v>
      </c>
      <c r="F5">
        <v>229.987121582</v>
      </c>
      <c r="G5">
        <v>42.3748207092</v>
      </c>
      <c r="H5">
        <v>42.6105918884</v>
      </c>
      <c r="I5">
        <v>42.4643821716</v>
      </c>
      <c r="J5">
        <v>7547.83649723</v>
      </c>
      <c r="K5">
        <v>9788.06119792</v>
      </c>
      <c r="L5">
        <v>9788.06119792</v>
      </c>
      <c r="M5">
        <v>9788.06119792</v>
      </c>
      <c r="N5">
        <v>2313.53841146</v>
      </c>
      <c r="O5">
        <v>2313.53841146</v>
      </c>
      <c r="P5">
        <v>2313.53841146</v>
      </c>
      <c r="Q5">
        <v>-9481.89192708</v>
      </c>
      <c r="R5">
        <v>-9481.89192708</v>
      </c>
      <c r="S5">
        <v>-9481.89192708</v>
      </c>
      <c r="T5">
        <v>50</v>
      </c>
      <c r="U5">
        <v>50</v>
      </c>
      <c r="V5">
        <v>50</v>
      </c>
      <c r="W5">
        <v>0.24214309454</v>
      </c>
      <c r="X5">
        <v>0.24214309454</v>
      </c>
      <c r="Y5">
        <v>0.24214309454</v>
      </c>
      <c r="Z5">
        <v>0</v>
      </c>
      <c r="AA5">
        <v>0</v>
      </c>
      <c r="AB5">
        <v>-0.2</v>
      </c>
      <c r="AC5">
        <v>-0.18</v>
      </c>
      <c r="AD5">
        <v>-0.22</v>
      </c>
    </row>
    <row r="6" spans="1:30">
      <c r="A6">
        <v>4.01999998092651</v>
      </c>
      <c r="B6">
        <v>995.580200195</v>
      </c>
      <c r="C6">
        <v>7.08397197723</v>
      </c>
      <c r="D6">
        <v>229.986572266</v>
      </c>
      <c r="E6">
        <v>229.988449097</v>
      </c>
      <c r="F6">
        <v>229.988006592</v>
      </c>
      <c r="G6">
        <v>42.3333435059</v>
      </c>
      <c r="H6">
        <v>42.6220970154</v>
      </c>
      <c r="I6">
        <v>42.4819412231</v>
      </c>
      <c r="J6">
        <v>7052.66223927</v>
      </c>
      <c r="K6">
        <v>9759.85091146</v>
      </c>
      <c r="L6">
        <v>9759.85091146</v>
      </c>
      <c r="M6">
        <v>9759.85091146</v>
      </c>
      <c r="N6">
        <v>2370.76448568</v>
      </c>
      <c r="O6">
        <v>2370.76448568</v>
      </c>
      <c r="P6">
        <v>2370.76448568</v>
      </c>
      <c r="Q6">
        <v>-9528.31640625</v>
      </c>
      <c r="R6">
        <v>-9528.31640625</v>
      </c>
      <c r="S6">
        <v>-9528.31640625</v>
      </c>
      <c r="T6">
        <v>50</v>
      </c>
      <c r="U6">
        <v>50</v>
      </c>
      <c r="V6">
        <v>50</v>
      </c>
      <c r="W6">
        <v>0.240971654654</v>
      </c>
      <c r="X6">
        <v>0.240971654654</v>
      </c>
      <c r="Y6">
        <v>0.240971654654</v>
      </c>
      <c r="Z6">
        <v>0</v>
      </c>
      <c r="AA6">
        <v>0</v>
      </c>
      <c r="AB6">
        <v>-0.2</v>
      </c>
      <c r="AC6">
        <v>-0.18</v>
      </c>
      <c r="AD6">
        <v>-0.22</v>
      </c>
    </row>
    <row r="7" spans="1:30">
      <c r="A7">
        <v>5.01999998092651</v>
      </c>
      <c r="B7">
        <v>995.869018555</v>
      </c>
      <c r="C7">
        <v>6.76671504974</v>
      </c>
      <c r="D7">
        <v>229.986877441</v>
      </c>
      <c r="E7">
        <v>229.987548828</v>
      </c>
      <c r="F7">
        <v>229.983688354</v>
      </c>
      <c r="G7">
        <v>42.3384742737</v>
      </c>
      <c r="H7">
        <v>42.8110160828</v>
      </c>
      <c r="I7">
        <v>42.5744285583</v>
      </c>
      <c r="J7">
        <v>6738.76187543</v>
      </c>
      <c r="K7">
        <v>9782.87695312</v>
      </c>
      <c r="L7">
        <v>9782.87695312</v>
      </c>
      <c r="M7">
        <v>9782.87695312</v>
      </c>
      <c r="N7">
        <v>2347.73746745</v>
      </c>
      <c r="O7">
        <v>2347.73746745</v>
      </c>
      <c r="P7">
        <v>2347.73746745</v>
      </c>
      <c r="Q7">
        <v>-9480.69856771</v>
      </c>
      <c r="R7">
        <v>-9480.69856771</v>
      </c>
      <c r="S7">
        <v>-9480.69856771</v>
      </c>
      <c r="T7">
        <v>50</v>
      </c>
      <c r="U7">
        <v>50</v>
      </c>
      <c r="V7">
        <v>50</v>
      </c>
      <c r="W7">
        <v>0.239967420697</v>
      </c>
      <c r="X7">
        <v>0.239967420697</v>
      </c>
      <c r="Y7">
        <v>0.239967420697</v>
      </c>
      <c r="Z7">
        <v>0</v>
      </c>
      <c r="AA7">
        <v>0</v>
      </c>
      <c r="AB7">
        <v>-0.2</v>
      </c>
      <c r="AC7">
        <v>-0.18</v>
      </c>
      <c r="AD7">
        <v>-0.22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938.052062988</v>
      </c>
      <c r="C2">
        <v>26.6002750397</v>
      </c>
      <c r="D2">
        <v>230.006668091</v>
      </c>
      <c r="E2">
        <v>230.011993408</v>
      </c>
      <c r="F2">
        <v>230.011306763</v>
      </c>
      <c r="G2">
        <v>34.8813934326</v>
      </c>
      <c r="H2">
        <v>35.0509223938</v>
      </c>
      <c r="I2">
        <v>35.0453071594</v>
      </c>
      <c r="J2">
        <v>24952.442877</v>
      </c>
      <c r="K2">
        <v>8333.2890625</v>
      </c>
      <c r="L2">
        <v>8333.2890625</v>
      </c>
      <c r="M2">
        <v>8333.2890625</v>
      </c>
      <c r="N2">
        <v>8222.94986979</v>
      </c>
      <c r="O2">
        <v>8222.94986979</v>
      </c>
      <c r="P2">
        <v>8222.94986979</v>
      </c>
      <c r="Q2">
        <v>32.3184585571</v>
      </c>
      <c r="R2">
        <v>32.3184585571</v>
      </c>
      <c r="S2">
        <v>32.3184585571</v>
      </c>
      <c r="T2">
        <v>50</v>
      </c>
      <c r="U2">
        <v>50</v>
      </c>
      <c r="V2">
        <v>50</v>
      </c>
      <c r="W2">
        <v>0.999996304512</v>
      </c>
      <c r="X2">
        <v>0.999996304512</v>
      </c>
      <c r="Y2">
        <v>0.999996304512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</v>
      </c>
      <c r="B3">
        <v>921.390625</v>
      </c>
      <c r="C3">
        <v>30.4583015442</v>
      </c>
      <c r="D3">
        <v>229.963623047</v>
      </c>
      <c r="E3">
        <v>229.980117798</v>
      </c>
      <c r="F3">
        <v>229.986236572</v>
      </c>
      <c r="G3">
        <v>41.4866027832</v>
      </c>
      <c r="H3">
        <v>41.6380081177</v>
      </c>
      <c r="I3">
        <v>41.695022583</v>
      </c>
      <c r="J3">
        <v>28063.9934962</v>
      </c>
      <c r="K3">
        <v>9434.47395833</v>
      </c>
      <c r="L3">
        <v>9434.47395833</v>
      </c>
      <c r="M3">
        <v>9434.47395833</v>
      </c>
      <c r="N3">
        <v>9477.51106771</v>
      </c>
      <c r="O3">
        <v>9477.51106771</v>
      </c>
      <c r="P3">
        <v>9477.51106771</v>
      </c>
      <c r="Q3">
        <v>43.595316569</v>
      </c>
      <c r="R3">
        <v>43.595316569</v>
      </c>
      <c r="S3">
        <v>43.595316569</v>
      </c>
      <c r="T3">
        <v>50</v>
      </c>
      <c r="U3">
        <v>50</v>
      </c>
      <c r="V3">
        <v>50</v>
      </c>
      <c r="W3">
        <v>0.999970138073</v>
      </c>
      <c r="X3">
        <v>0.999970138073</v>
      </c>
      <c r="Y3">
        <v>0.999970138073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</v>
      </c>
      <c r="B4">
        <v>897.836669922</v>
      </c>
      <c r="C4">
        <v>34.6155738831</v>
      </c>
      <c r="D4">
        <v>230.002716064</v>
      </c>
      <c r="E4">
        <v>229.991226196</v>
      </c>
      <c r="F4">
        <v>229.984558105</v>
      </c>
      <c r="G4">
        <v>43.5612335205</v>
      </c>
      <c r="H4">
        <v>43.6357269287</v>
      </c>
      <c r="I4">
        <v>43.774646759</v>
      </c>
      <c r="J4">
        <v>31079.1315826</v>
      </c>
      <c r="K4">
        <v>10102.5533854</v>
      </c>
      <c r="L4">
        <v>10102.5533854</v>
      </c>
      <c r="M4">
        <v>10102.5533854</v>
      </c>
      <c r="N4">
        <v>10008.9309896</v>
      </c>
      <c r="O4">
        <v>10008.9309896</v>
      </c>
      <c r="P4">
        <v>10008.9309896</v>
      </c>
      <c r="Q4">
        <v>-46.0557912191</v>
      </c>
      <c r="R4">
        <v>-46.0557912191</v>
      </c>
      <c r="S4">
        <v>-46.0557912191</v>
      </c>
      <c r="T4">
        <v>50</v>
      </c>
      <c r="U4">
        <v>50</v>
      </c>
      <c r="V4">
        <v>50</v>
      </c>
      <c r="W4">
        <v>0.999974489212</v>
      </c>
      <c r="X4">
        <v>0.999974489212</v>
      </c>
      <c r="Y4">
        <v>0.999974489212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</v>
      </c>
      <c r="B5">
        <v>878.136291504</v>
      </c>
      <c r="C5">
        <v>37.3741912842</v>
      </c>
      <c r="D5">
        <v>230.022644043</v>
      </c>
      <c r="E5">
        <v>230.024551392</v>
      </c>
      <c r="F5">
        <v>230.021224976</v>
      </c>
      <c r="G5">
        <v>46.818271637</v>
      </c>
      <c r="H5">
        <v>46.9396858215</v>
      </c>
      <c r="I5">
        <v>46.9536323547</v>
      </c>
      <c r="J5">
        <v>32819.6337322</v>
      </c>
      <c r="K5">
        <v>10838.0364583</v>
      </c>
      <c r="L5">
        <v>10838.0364583</v>
      </c>
      <c r="M5">
        <v>10838.0364583</v>
      </c>
      <c r="N5">
        <v>10768.406901</v>
      </c>
      <c r="O5">
        <v>10768.406901</v>
      </c>
      <c r="P5">
        <v>10768.406901</v>
      </c>
      <c r="Q5">
        <v>36.0288950602</v>
      </c>
      <c r="R5">
        <v>36.0288950602</v>
      </c>
      <c r="S5">
        <v>36.0288950602</v>
      </c>
      <c r="T5">
        <v>50</v>
      </c>
      <c r="U5">
        <v>50</v>
      </c>
      <c r="V5">
        <v>50</v>
      </c>
      <c r="W5">
        <v>0.999992728233</v>
      </c>
      <c r="X5">
        <v>0.999992728233</v>
      </c>
      <c r="Y5">
        <v>0.999992728233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</v>
      </c>
      <c r="B6">
        <v>873.697387695</v>
      </c>
      <c r="C6">
        <v>37.6210098267</v>
      </c>
      <c r="D6">
        <v>230.000015259</v>
      </c>
      <c r="E6">
        <v>230.008392334</v>
      </c>
      <c r="F6">
        <v>230.014556885</v>
      </c>
      <c r="G6">
        <v>47.439617157</v>
      </c>
      <c r="H6">
        <v>47.5306892395</v>
      </c>
      <c r="I6">
        <v>47.6366958618</v>
      </c>
      <c r="J6">
        <v>32869.378008</v>
      </c>
      <c r="K6">
        <v>10985.8229167</v>
      </c>
      <c r="L6">
        <v>10985.8229167</v>
      </c>
      <c r="M6">
        <v>10985.8229167</v>
      </c>
      <c r="N6">
        <v>10902.9388021</v>
      </c>
      <c r="O6">
        <v>10902.9388021</v>
      </c>
      <c r="P6">
        <v>10902.9388021</v>
      </c>
      <c r="Q6">
        <v>-6.40344047546</v>
      </c>
      <c r="R6">
        <v>-6.40344047546</v>
      </c>
      <c r="S6">
        <v>-6.40344047546</v>
      </c>
      <c r="T6">
        <v>50</v>
      </c>
      <c r="U6">
        <v>50</v>
      </c>
      <c r="V6">
        <v>50</v>
      </c>
      <c r="W6">
        <v>0.999999880791</v>
      </c>
      <c r="X6">
        <v>0.999999880791</v>
      </c>
      <c r="Y6">
        <v>0.999999880791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Index</vt:lpstr>
      <vt:lpstr>result_summary.csv</vt:lpstr>
      <vt:lpstr>spf_1000_100_1.csv</vt:lpstr>
      <vt:lpstr>spf_-200.0_100_1.csv</vt:lpstr>
      <vt:lpstr>spf_-200.0_100_1</vt:lpstr>
      <vt:lpstr>spf_1000_100_2.csv</vt:lpstr>
      <vt:lpstr>spf_-200.0_100_2.csv</vt:lpstr>
      <vt:lpstr>spf_-200.0_100_2</vt:lpstr>
      <vt:lpstr>spf_1000_100_3.csv</vt:lpstr>
      <vt:lpstr>spf_-200.0_100_3.csv</vt:lpstr>
      <vt:lpstr>spf_-200.0_100_3</vt:lpstr>
      <vt:lpstr>spf_1000_50_1.csv</vt:lpstr>
      <vt:lpstr>spf_-200.0_50_1.csv</vt:lpstr>
      <vt:lpstr>spf_-200.0_50_1</vt:lpstr>
      <vt:lpstr>spf_1000_50_2.csv</vt:lpstr>
      <vt:lpstr>spf_-200.0_50_2.csv</vt:lpstr>
      <vt:lpstr>spf_-200.0_50_2</vt:lpstr>
      <vt:lpstr>spf_1000_50_3.csv</vt:lpstr>
      <vt:lpstr>spf_-200.0_50_3.csv</vt:lpstr>
      <vt:lpstr>spf_-200.0_50_3</vt:lpstr>
      <vt:lpstr>spf_1000_20_1.csv</vt:lpstr>
      <vt:lpstr>spf_-200.0_20_1.csv</vt:lpstr>
      <vt:lpstr>spf_-200.0_20_1</vt:lpstr>
      <vt:lpstr>spf_1000_20_2.csv</vt:lpstr>
      <vt:lpstr>spf_-200.0_20_2.csv</vt:lpstr>
      <vt:lpstr>spf_-200.0_20_2</vt:lpstr>
      <vt:lpstr>spf_1000_20_3.csv</vt:lpstr>
      <vt:lpstr>spf_-200.0_20_3.csv</vt:lpstr>
      <vt:lpstr>spf_-200.0_20_3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2018-04-20T14:13:36Z</dcterms:created>
  <dcterms:modified xsi:type="dcterms:W3CDTF">2018-04-20T14:13:36Z</dcterms:modified>
</cp:coreProperties>
</file>