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<sst xmlns="http://schemas.openxmlformats.org/spreadsheetml/2006/main" count="153" uniqueCount="80">
  <si>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</si>
  <si>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</si>
  <si>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</si>
  <si>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</si>
  <si>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</si>
  <si>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</si>
  <si>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</si>
  <si>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</si>
  <si>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</si>
  <si>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</si>
  <si>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</si>
  <si>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</si>
  <si>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</si>
  <si>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</si>
  <si>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</si>
  <si>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</si>
  <si>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</si>
  <si>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</si>
  <si>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</si>
  <si>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</si>
  <si>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</si>
  <si>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</si>
  <si>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</si>
  <si>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</si>
  <si>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</si>
  <si>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</si>
  <si>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</si>
  <si>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</si>
  <si>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</si>
  <si>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</si>
  <si>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</si>
  <si>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</si>
  <si>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</si>
  <si>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</si>
  <si>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</si>
  <si>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</si>
  <si>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</si>
  <si>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</si>
  <si>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</si>
  <si>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</si>
  <si>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</si>
  <si>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</si>
  <si>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</si>
  <si>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</si>
  <si>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</si>
  <si>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</si>
  <si>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</si>
  <si>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</si>
  <si>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</si>
  <si>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</si>
  <si>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</si>
  <si>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</si>
  <si>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</si>
  <si>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</si>
  <si>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</si>
  <si>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</si>
  <si>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</si>
  <si>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</si>
  <si>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</si>
  <si>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</si>
  <si>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</si>
  <si>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</si>
  <si>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</si>
  <si>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</si>
  <si>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</si>
  <si>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</si>
  <si>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</si>
  <si>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</si>
  <si>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Dec 30, 2023 1:15:02 pm</t>
  </si>
  <si>
    <t>Dec 30, 2023 1:14:45 pm</t>
  </si>
  <si>
    <t>Dec 30, 2023 1:14:57 pm</t>
  </si>
  <si>
    <t>12.612 s</t>
  </si>
  <si>
    <t>0%</t>
  </si>
  <si>
    <t>75%</t>
  </si>
  <si>
    <t>Products page feature</t>
  </si>
  <si>
    <t>User should view category products</t>
  </si>
  <si>
    <t>11.748 s</t>
  </si>
  <si>
    <t>11.753 s</t>
  </si>
  <si>
    <t>Then I click on "Women" category</t>
  </si>
  <si>
    <t xml:space="preserve">org.openqa.selenium.ElementClickInterceptedException: element click intercepted: Element &lt;a data-toggle="collapse" data-parent="#accordian" href="#Women"&gt;...&lt;/a&gt; is not clickable at point (238, 693). Other element would receive the click: &lt;iframe id="aswift_1" name="aswift_1" style="width: 100vw !important; height: 100vh !important; inset: 0px auto auto 0px !important; position: absolute !important; clear: none !important; display: inline !important; float: none !important; margin: 0px !important; max-height: none !important; max-width: none !important; opacity: 1 !important; overflow: visible !important; padding: 0px !important; vertical-align: baseline !important; visibility: visible !important; z-index: auto !important;" sandbox="allow-forms allow-popups allow-popups-to-escape-sandbox allow-same-origin allow-scripts allow-top-navigation-by-user-activation" width="" height="" frameborder="0" marginwidth="0" marginheight="0" vspace="0" hspace="0" allowtransparency="true" scrolling="no" src="https://googleads.g.doubleclick.net/pagead/html/r20231207/r20110914/zrt_lookup_fy2021.html?fsb=1#RS-0-&amp;amp;adk=1812271808&amp;amp;client=ca-pub-1677597403311019&amp;amp;fa=8&amp;amp;ifi=2&amp;amp;uci=a!2" data-google-container-id="a!2" data-google-query-id="CO6J-fqet4MDFVOLAAAdRQIKkA" data-load-complete="true"&gt;&lt;/iframe&gt;
  (Session info: chrome=120.0.6099.130)
Build info: version: '4.15.0', revision: '1d14b5521b'
System info: os.name: 'Windows 11', os.arch: 'amd64', os.version: '10.0', java.version: '17.0.8'
Driver info: org.openqa.selenium.chrome.ChromeDriver
Command: [4e14b1b2fbc3de7f553beadaa9b7ec46, clickElement {id=6B07DD87B1B848FBC1321D6BF59B1C44_element_40}]
Capabilities {acceptInsecureCerts: false, browserName: chrome, browserVersion: 120.0.6099.130, chrome: {chromedriverVersion: 120.0.6099.109 (3419140ab66..., userDataDir: C:\Users\sandi\AppData\Loca...}, fedcm:accounts: true, goog:chromeOptions: {debuggerAddress: localhost:58020}, networkConnectionEnabled: false, pageLoadStrategy: normal, platformName: windows, proxy: Proxy(), se:cdp: ws://localhost:58020/devtoo...,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(4e14b1b2fbc3de7f553beadaa9b7ec46)] -&gt; xpath: //a[normalize-space()='Women']]
Session ID: 4e14b1b2fbc3de7f553beadaa9b7ec46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org.openqa.selenium.remote.RemoteWebElement.execute(RemoteWebElement.java:224)
	at org.openqa.selenium.remote.RemoteWebElement.click(RemoteWebElement.java:77)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org.openqa.selenium.support.pagefactory.internal.LocatingElementHandler.invoke(LocatingElementHandler.java:51)
	at jdk.proxy2/jdk.proxy2.$Proxy30.click(Unknown Source)
	at com.automationexercise.Utility.Utility.clickOnElement(Utility.java:52)
	at com.automationexercise.pages.ProductPage.clickOnCategory(ProductPage.java:205)
	at com.automationexercise.steps.ProductsSteps.iClickOnCategory(ProductsSteps.java:167)
	at ✽.I click on "Women" category(file:///C:/Users/sandi/IdeaProjects/automation-exercise-cucumber/src/test/resources/features/product.feature:62)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</si>
</sst>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 horizontal="center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 horizontal="center"/>
    </xf>
    <xf numFmtId="0" fontId="38" fillId="0" borderId="13" xfId="0" applyAlignment="true" applyBorder="true" applyFont="true">
      <alignment vertical="top" wrapText="true" horizontal="center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 horizontal="center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Products page feature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Products page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Products page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view category products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view category products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view category products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view category products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view category products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view category products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Products page feature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Products page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Products page feature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39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9" t="s">
        <v>74</v>
      </c>
      <c r="C39" s="80"/>
      <c r="D39" s="81" t="s">
        <v>41</v>
      </c>
      <c r="E39" s="82" t="s">
        <v>75</v>
      </c>
      <c r="F39" s="83"/>
      <c r="G39" s="84" t="s">
        <v>41</v>
      </c>
    </row>
  </sheetData>
  <sheetProtection sheet="true" password="AB57" scenarios="true" objects="true"/>
  <mergeCells count="4">
    <mergeCell ref="B38:C38"/>
    <mergeCell ref="E38:F38"/>
    <mergeCell ref="B39:C39"/>
    <mergeCell ref="E39:F3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85" t="s">
        <v>75</v>
      </c>
      <c r="C22" s="86" t="s">
        <v>41</v>
      </c>
      <c r="D22" s="87" t="s">
        <v>76</v>
      </c>
      <c r="E22" s="88" t="s">
        <v>74</v>
      </c>
      <c r="F22" s="89" t="s">
        <v>41</v>
      </c>
      <c r="G22" s="90" t="n">
        <v>4.0</v>
      </c>
      <c r="H22" s="91" t="n">
        <v>3.0</v>
      </c>
      <c r="I22" s="92" t="n">
        <v>1.0</v>
      </c>
      <c r="J22" s="93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94" t="s">
        <v>74</v>
      </c>
      <c r="C22" s="95" t="s">
        <v>41</v>
      </c>
      <c r="D22" s="96" t="s">
        <v>77</v>
      </c>
      <c r="E22" s="97" t="n">
        <v>1.0</v>
      </c>
      <c r="F22" s="98"/>
      <c r="G22" s="99" t="n">
        <v>1.0</v>
      </c>
      <c r="H22" s="100"/>
      <c r="I22" s="101" t="s">
        <v>72</v>
      </c>
      <c r="J22" s="102" t="n">
        <v>4.0</v>
      </c>
      <c r="K22" s="103" t="n">
        <v>3.0</v>
      </c>
      <c r="L22" s="104" t="n">
        <v>1.0</v>
      </c>
      <c r="M22" s="105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106" t="s">
        <v>74</v>
      </c>
      <c r="C3" s="107" t="s">
        <v>75</v>
      </c>
      <c r="D3" s="108" t="s">
        <v>78</v>
      </c>
      <c r="E3" s="109" t="s">
        <v>79</v>
      </c>
    </row>
  </sheetData>
  <sheetProtection sheet="true" password="90DD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s="0"/>
      <c r="E2" t="s" s="0">
        <v>9</v>
      </c>
      <c r="F2" s="0"/>
      <c r="G2" t="s" s="0">
        <v>12</v>
      </c>
      <c r="H2" t="n" s="0">
        <v>3.0</v>
      </c>
    </row>
    <row r="3" spans="1:8" x14ac:dyDescent="0.25">
      <c r="A3" t="s" s="0">
        <v>5</v>
      </c>
      <c r="B3" s="2" t="s">
        <v>68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1.0</v>
      </c>
      <c r="E5" t="s" s="0">
        <v>21</v>
      </c>
      <c r="F5" t="n" s="0">
        <f>SUM(F2:F4)</f>
        <v>1.0</v>
      </c>
      <c r="G5" t="s" s="0">
        <v>22</v>
      </c>
      <c r="H5" t="n" s="0">
        <f>SUM(H2:H4)</f>
        <v>4.0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72</v>
      </c>
      <c r="H6" s="39" t="s">
        <v>73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74</v>
      </c>
      <c r="I20" s="70" t="s">
        <v>41</v>
      </c>
      <c r="J20" s="71"/>
      <c r="K20" s="72" t="n">
        <v>1.0</v>
      </c>
      <c r="L20" s="73"/>
      <c r="P20" s="74" t="s">
        <v>75</v>
      </c>
      <c r="Q20" s="75" t="s">
        <v>41</v>
      </c>
      <c r="R20" s="76" t="n">
        <v>3.0</v>
      </c>
      <c r="S20" s="77" t="n">
        <v>1.0</v>
      </c>
      <c r="T20" s="78"/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