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<sst xmlns="http://schemas.openxmlformats.org/spreadsheetml/2006/main" count="433" uniqueCount="121">
  <si>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</si>
  <si>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</si>
  <si>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</si>
  <si>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</si>
  <si>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</si>
  <si>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</si>
  <si>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</si>
  <si>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</si>
  <si>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</si>
  <si>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</si>
  <si>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</si>
  <si>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</si>
  <si>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</si>
  <si>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</si>
  <si>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</si>
  <si>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</si>
  <si>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</si>
  <si>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</si>
  <si>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</si>
  <si>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</si>
  <si>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</si>
  <si>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</si>
  <si>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</si>
  <si>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</si>
  <si>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</si>
  <si>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</si>
  <si>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</si>
  <si>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</si>
  <si>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</si>
  <si>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</si>
  <si>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</si>
  <si>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</si>
  <si>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</si>
  <si>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</si>
  <si>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</si>
  <si>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</si>
  <si>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</si>
  <si>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</si>
  <si>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</si>
  <si>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</si>
  <si>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</si>
  <si>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</si>
  <si>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</si>
  <si>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</si>
  <si>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</si>
  <si>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</si>
  <si>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</si>
  <si>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</si>
  <si>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</si>
  <si>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</si>
  <si>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</si>
  <si>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</si>
  <si>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</si>
  <si>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</si>
  <si>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</si>
  <si>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</si>
  <si>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</si>
  <si>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</si>
  <si>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</si>
  <si>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</si>
  <si>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</si>
  <si>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</si>
  <si>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</si>
  <si>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</si>
  <si>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</si>
  <si>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</si>
  <si>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12:45:10 pm</t>
  </si>
  <si>
    <t>Dec 19, 2023 12:42:27 pm</t>
  </si>
  <si>
    <t>Dec 19, 2023 12:45:05 pm</t>
  </si>
  <si>
    <t>2 m 37.632 s</t>
  </si>
  <si>
    <t>50%</t>
  </si>
  <si>
    <t>81%</t>
  </si>
  <si>
    <t>87%</t>
  </si>
  <si>
    <t>@author_Sandip</t>
  </si>
  <si>
    <t>@smoke</t>
  </si>
  <si>
    <t>@regression</t>
  </si>
  <si>
    <t>@sanity</t>
  </si>
  <si>
    <t>Laptops &amp; Notebooks Feature</t>
  </si>
  <si>
    <t>User should see the products as price high to low</t>
  </si>
  <si>
    <t>My Account Test</t>
  </si>
  <si>
    <t>Verify User Should Navigate To Register Page Successfully</t>
  </si>
  <si>
    <t>Verify That User Register Account Successfully</t>
  </si>
  <si>
    <t>verify Product Arrange In AlphaBatical Order</t>
  </si>
  <si>
    <t>10.371 s</t>
  </si>
  <si>
    <t>verifyProductArrangeInAlphaBaticalOrder</t>
  </si>
  <si>
    <t>Verify Product Added To Shopping Cart SuccessFully</t>
  </si>
  <si>
    <t>13.385 s</t>
  </si>
  <si>
    <t>15.385 s</t>
  </si>
  <si>
    <t>11.337 s</t>
  </si>
  <si>
    <t>8.741 s</t>
  </si>
  <si>
    <t>8.445 s</t>
  </si>
  <si>
    <t>9.508 s</t>
  </si>
  <si>
    <t>4.723 s</t>
  </si>
  <si>
    <t>29.323 s</t>
  </si>
  <si>
    <t>17.523 s</t>
  </si>
  <si>
    <t>Verify User Should Navigate To LoginPage Successfully</t>
  </si>
  <si>
    <t>3.778 s</t>
  </si>
  <si>
    <t>5.404 s</t>
  </si>
  <si>
    <t>Verify That User Should Login And Logout</t>
  </si>
  <si>
    <t>5.699 s</t>
  </si>
  <si>
    <t>User should navigate to desktops page successfully</t>
  </si>
  <si>
    <t>4.261 s</t>
  </si>
  <si>
    <t>Top Menu Feature</t>
  </si>
  <si>
    <t>3.865 s</t>
  </si>
  <si>
    <t>4.151 s</t>
  </si>
  <si>
    <t>86%</t>
  </si>
  <si>
    <t>83%</t>
  </si>
  <si>
    <t>1 m 17.334 s</t>
  </si>
  <si>
    <t>100%</t>
  </si>
  <si>
    <t>34.054 s</t>
  </si>
  <si>
    <t>32.427 s</t>
  </si>
  <si>
    <t>12.288 s</t>
  </si>
  <si>
    <t>And I enter country "United Kingdom" in the billing details</t>
  </si>
  <si>
    <t xml:space="preserve">java.lang.UnsupportedOperationException: You may not select an option in disabled select
	at org.openqa.selenium.support.ui.Select.assertSelectIsEnabled(Select.java:327)
	at org.openqa.selenium.support.ui.Select.selectByVisibleText(Select.java:111)
	at com.tutorialsninja.utility.Utility.selectByVisibleTextFromDropDown(Utility.java:146)
	at com.tutorialsninja.pages.CheckOutPage.enterBillingDetailsCountry(CheckOutPage.java:152)
	at com.tutorialsninja.steps.LaptopsAndNotebooksSteps.iEnterCountryInTheBillingDetails(LaptopsAndNotebooksSteps.java:146)
	at ✽.I enter country "United Kingdom" in the billing details(file:///C:/Users/sandi/IdeaProjects/tutorialsninja-cucumber/src/test/resources/features/laptopsandnotebooks.feature:45)
</t>
  </si>
  <si>
    <t>Then I should see text as register account "Register Account"</t>
  </si>
  <si>
    <t xml:space="preserve">org.openqa.selenium.NoSuchWindowException: no such window: target window already closed
from unknown error: web view not found
  (Session info: chrome=120.0.6099.72)
Build info: version: '4.15.0', revision: '1d14b5521b'
System info: os.name: 'Windows 11', os.arch: 'amd64', os.version: '10.0', java.version: '17.0.8'
Driver info: org.openqa.selenium.chrome.ChromeDriver
Command: [b65f5e2d88fba9d6bb117a884343bfcb, findElement {using=xpath, value=//h1[contains(text(),'Register Account')]}]
Capabilities {acceptInsecureCerts: false, browserName: chrome, browserVersion: 120.0.6099.72, chrome: {chromedriverVersion: 120.0.6099.109 (3419140ab66..., userDataDir: C:\Users\sandi\AppData\Loca...}, fedcm:accounts: true, goog:chromeOptions: {debuggerAddress: localhost:52385}, networkConnectionEnabled: false, pageLoadStrategy: normal, platformName: windows, proxy: Proxy(), se:cdp: ws://localhost:52385/devtoo...,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b65f5e2d88fba9d6bb117a884343bfcb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jdk.proxy2/jdk.proxy2.$Proxy30.toString(Unknown Source)
	at java.base/java.lang.StringConcatHelper.stringOf(StringConcatHelper.java:453)
	at java.base/java.lang.StringConcatHelper.simpleConcat(StringConcatHelper.java:408)
	at com.tutorialsninja.pages.HomePage.getRegisterAccountText(HomePage.java:126)
	at com.tutorialsninja.steps.MyAccountsSteps.iShouldSeeTextAsRegisterAccount(MyAccountsSteps.java:23)
	at ✽.I should see text as register account "Register Account"(file:///C:/Users/sandi/IdeaProjects/tutorialsninja-cucumber/src/test/resources/features/myaccountstest.feature:15)
</t>
  </si>
  <si>
    <t>com.tutorialsninja.steps.Hooks.tearDown(io.cucumber.java.Scenario)</t>
  </si>
  <si>
    <t xml:space="preserve">org.openqa.selenium.NoSuchWindowException: no such window: target window already closed
from unknown error: web view not found
  (Session info: chrome=120.0.6099.72)
Build info: version: '4.15.0', revision: '1d14b5521b'
System info: os.name: 'Windows 11', os.arch: 'amd64', os.version: '10.0', java.version: '17.0.8'
Driver info: org.openqa.selenium.chrome.ChromeDriver
Command: [b65f5e2d88fba9d6bb117a884343bfcb, screenshot {}]
Capabilities {acceptInsecureCerts: false, browserName: chrome, browserVersion: 120.0.6099.72, chrome: {chromedriverVersion: 120.0.6099.109 (3419140ab66..., userDataDir: C:\Users\sandi\AppData\Loca...}, fedcm:accounts: true, goog:chromeOptions: {debuggerAddress: localhost:52385}, networkConnectionEnabled: false, pageLoadStrategy: normal, platformName: windows, proxy: Proxy(), se:cdp: ws://localhost:52385/devtoo...,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b65f5e2d88fba9d6bb117a884343bfcb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com.tutorialsninja.utility.Utility.getScreenShot(Utility.java:364)
	at com.tutorialsninja.steps.Hooks.tearDown(Hooks.java:20)
</t>
  </si>
  <si>
    <t>And I enter First Name "Meet" in register page</t>
  </si>
  <si>
    <t xml:space="preserve">org.openqa.selenium.NoSuchWindowException: no such window: target window already closed
from unknown error: web view not found
  (Session info: chrome=120.0.6099.72)
Build info: version: '4.15.0', revision: '1d14b5521b'
System info: os.name: 'Windows 11', os.arch: 'amd64', os.version: '10.0', java.version: '17.0.8'
Driver info: org.openqa.selenium.chrome.ChromeDriver
Command: [4f3e5945e678618add5fab8f009914dd, findElement {using=name, value=firstname}]
Capabilities {acceptInsecureCerts: false, browserName: chrome, browserVersion: 120.0.6099.72, chrome: {chromedriverVersion: 120.0.6099.109 (3419140ab66..., userDataDir: C:\Users\sandi\AppData\Loca...}, fedcm:accounts: true, goog:chromeOptions: {debuggerAddress: localhost:52436}, networkConnectionEnabled: false, pageLoadStrategy: normal, platformName: windows, proxy: Proxy(), se:cdp: ws://localhost:52436/devtoo...,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4f3e5945e678618add5fab8f009914dd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org.openqa.selenium.remote.ElementLocation.findElement(ElementLocation.java:66)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jdk.proxy2/jdk.proxy2.$Proxy30.sendKeys(Unknown Source)
	at com.tutorialsninja.utility.Utility.sendTextToElement(Utility.java:73)
	at com.tutorialsninja.pages.RegisterPage.sendFirstName(RegisterPage.java:52)
	at com.tutorialsninja.steps.MyAccountsSteps.iEnterFirstNameInRegisterPage(MyAccountsSteps.java:33)
	at ✽.I enter First Name "Meet" in register page(file:///C:/Users/sandi/IdeaProjects/tutorialsninja-cucumber/src/test/resources/features/myaccountstest.feature:29)
</t>
  </si>
  <si>
    <t xml:space="preserve">org.openqa.selenium.NoSuchWindowException: no such window: target window already closed
from unknown error: web view not found
  (Session info: chrome=120.0.6099.72)
Build info: version: '4.15.0', revision: '1d14b5521b'
System info: os.name: 'Windows 11', os.arch: 'amd64', os.version: '10.0', java.version: '17.0.8'
Driver info: org.openqa.selenium.chrome.ChromeDriver
Command: [4f3e5945e678618add5fab8f009914dd, screenshot {}]
Capabilities {acceptInsecureCerts: false, browserName: chrome, browserVersion: 120.0.6099.72, chrome: {chromedriverVersion: 120.0.6099.109 (3419140ab66..., userDataDir: C:\Users\sandi\AppData\Loca...}, fedcm:accounts: true, goog:chromeOptions: {debuggerAddress: localhost:52436}, networkConnectionEnabled: false, pageLoadStrategy: normal, platformName: windows, proxy: Proxy(), se:cdp: ws://localhost:52436/devtoo...,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4f3e5945e678618add5fab8f009914dd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com.tutorialsninja.utility.Utility.getScreenShot(Utility.java:364)
	at com.tutorialsninja.steps.Hooks.tearDown(Hooks.java:20)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</si>
</sst>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5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9" fillId="0" borderId="13" xfId="0" applyAlignment="true" applyBorder="true" applyFont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4" fillId="0" borderId="13" xfId="0" applyAlignment="true" applyBorder="true" applyFont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391" fillId="0" borderId="13" xfId="0" applyAlignment="true" applyBorder="true" applyFont="true">
      <alignment vertical="top" wrapText="true" horizontal="center"/>
    </xf>
    <xf numFmtId="0" fontId="392" fillId="0" borderId="13" xfId="0" applyAlignment="true" applyBorder="true" applyFont="true">
      <alignment vertical="top" wrapText="true" horizontal="center"/>
    </xf>
    <xf numFmtId="0" fontId="393" fillId="0" borderId="13" xfId="0" applyAlignment="true" applyBorder="true" applyFont="true">
      <alignment vertical="top" wrapText="true" horizontal="center"/>
    </xf>
    <xf numFmtId="0" fontId="394" fillId="0" borderId="13" xfId="0" applyAlignment="true" applyBorder="true" applyFont="true">
      <alignment vertical="top" wrapText="true" horizontal="center"/>
    </xf>
    <xf numFmtId="0" fontId="395" fillId="0" borderId="13" xfId="0" applyAlignment="true" applyBorder="true" applyFont="true">
      <alignment vertical="top" wrapText="true" horizontal="center"/>
    </xf>
    <xf numFmtId="0" fontId="396" fillId="0" borderId="13" xfId="0" applyAlignment="true" applyBorder="true" applyFont="true">
      <alignment vertical="top" wrapText="true" horizontal="center"/>
    </xf>
    <xf numFmtId="0" fontId="397" fillId="0" borderId="13" xfId="0" applyAlignment="true" applyBorder="true" applyFont="true">
      <alignment vertical="top" wrapText="true" horizontal="center"/>
    </xf>
    <xf numFmtId="0" fontId="398" fillId="0" borderId="13" xfId="0" applyAlignment="true" applyBorder="true" applyFont="true">
      <alignment vertical="top" wrapText="true" horizontal="center"/>
    </xf>
    <xf numFmtId="0" fontId="399" fillId="0" borderId="13" xfId="0" applyAlignment="true" applyBorder="true" applyFont="true">
      <alignment vertical="top" wrapText="true" horizontal="center"/>
    </xf>
    <xf numFmtId="0" fontId="400" fillId="0" borderId="13" xfId="0" applyAlignment="true" applyBorder="true" applyFont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403" fillId="0" borderId="13" xfId="0" applyAlignment="true" applyBorder="true" applyFont="true">
      <alignment vertical="top" wrapText="true" horizontal="center"/>
    </xf>
    <xf numFmtId="0" fontId="404" fillId="0" borderId="13" xfId="0" applyAlignment="true" applyBorder="true" applyFont="true">
      <alignment vertical="top" wrapText="true" horizontal="center"/>
    </xf>
    <xf numFmtId="0" fontId="405" fillId="0" borderId="13" xfId="0" applyAlignment="true" applyBorder="true" applyFont="true">
      <alignment vertical="top" wrapText="true" horizontal="center"/>
    </xf>
    <xf numFmtId="0" fontId="406" fillId="0" borderId="13" xfId="0" applyAlignment="true" applyBorder="true" applyFont="true">
      <alignment vertical="top" wrapText="true" horizontal="center"/>
    </xf>
    <xf numFmtId="0" fontId="407" fillId="0" borderId="13" xfId="0" applyAlignment="true" applyBorder="true" applyFont="true">
      <alignment vertical="top" wrapText="true" horizontal="center"/>
    </xf>
    <xf numFmtId="0" fontId="408" fillId="0" borderId="13" xfId="0" applyAlignment="true" applyBorder="true" applyFont="true">
      <alignment vertical="top" wrapText="true" horizontal="center"/>
    </xf>
    <xf numFmtId="0" fontId="409" fillId="0" borderId="13" xfId="0" applyAlignment="true" applyBorder="true" applyFont="true">
      <alignment vertical="top" wrapText="true" horizontal="center"/>
    </xf>
    <xf numFmtId="0" fontId="410" fillId="0" borderId="13" xfId="0" applyAlignment="true" applyBorder="true" applyFont="true">
      <alignment vertical="top" wrapText="true" horizontal="center"/>
    </xf>
    <xf numFmtId="0" fontId="411" fillId="0" borderId="13" xfId="0" applyAlignment="true" applyBorder="true" applyFont="true">
      <alignment vertical="top" wrapText="true" horizontal="center"/>
    </xf>
    <xf numFmtId="0" fontId="412" fillId="0" borderId="13" xfId="0" applyAlignment="true" applyBorder="true" applyFont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415" fillId="0" borderId="13" xfId="0" applyAlignment="true" applyBorder="true" applyFont="true">
      <alignment vertical="top" wrapText="true" horizontal="center"/>
    </xf>
    <xf numFmtId="0" fontId="416" fillId="0" borderId="13" xfId="0" applyAlignment="true" applyBorder="true" applyFont="true">
      <alignment vertical="top" wrapText="true" horizontal="center"/>
    </xf>
    <xf numFmtId="0" fontId="417" fillId="0" borderId="13" xfId="0" applyAlignment="true" applyBorder="true" applyFont="true">
      <alignment vertical="top" wrapText="true" horizontal="center"/>
    </xf>
    <xf numFmtId="0" fontId="418" fillId="0" borderId="13" xfId="0" applyAlignment="true" applyBorder="true" applyFont="true">
      <alignment vertical="top" wrapText="true" horizontal="center"/>
    </xf>
    <xf numFmtId="0" fontId="419" fillId="0" borderId="13" xfId="0" applyAlignment="true" applyBorder="true" applyFont="true">
      <alignment vertical="top" wrapText="true" horizontal="center"/>
    </xf>
    <xf numFmtId="0" fontId="420" fillId="0" borderId="13" xfId="0" applyAlignment="true" applyBorder="true" applyFont="true">
      <alignment vertical="top" wrapText="true" horizontal="center"/>
    </xf>
    <xf numFmtId="0" fontId="421" fillId="0" borderId="13" xfId="0" applyAlignment="true" applyBorder="true" applyFont="true">
      <alignment vertical="top" wrapText="true" horizontal="center"/>
    </xf>
    <xf numFmtId="0" fontId="422" fillId="0" borderId="13" xfId="0" applyAlignment="true" applyBorder="true" applyFont="true">
      <alignment vertical="top" wrapText="true" horizontal="center"/>
    </xf>
    <xf numFmtId="0" fontId="423" fillId="0" borderId="13" xfId="0" applyAlignment="true" applyBorder="true" applyFont="true">
      <alignment vertical="top" wrapText="true" horizontal="center"/>
    </xf>
    <xf numFmtId="0" fontId="424" fillId="0" borderId="13" xfId="0" applyAlignment="true" applyBorder="true" applyFont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427" fillId="0" borderId="13" xfId="0" applyAlignment="true" applyBorder="true" applyFont="true">
      <alignment vertical="top" wrapText="true" horizontal="center"/>
    </xf>
    <xf numFmtId="0" fontId="428" fillId="0" borderId="13" xfId="0" applyAlignment="true" applyBorder="true" applyFont="true">
      <alignment vertical="top" wrapText="true" horizontal="center"/>
    </xf>
    <xf numFmtId="0" fontId="429" fillId="0" borderId="13" xfId="0" applyAlignment="true" applyBorder="true" applyFont="true">
      <alignment vertical="top" wrapText="true" horizontal="center"/>
    </xf>
    <xf numFmtId="0" fontId="430" fillId="0" borderId="13" xfId="0" applyAlignment="true" applyBorder="true" applyFont="true">
      <alignment vertical="top" wrapText="true" horizontal="center"/>
    </xf>
    <xf numFmtId="0" fontId="431" fillId="0" borderId="13" xfId="0" applyAlignment="true" applyBorder="true" applyFont="true">
      <alignment vertical="top" wrapText="true" horizontal="center"/>
    </xf>
    <xf numFmtId="0" fontId="432" fillId="0" borderId="13" xfId="0" applyAlignment="true" applyBorder="true" applyFont="true">
      <alignment vertical="top" wrapText="true" horizontal="center"/>
    </xf>
    <xf numFmtId="0" fontId="433" fillId="0" borderId="13" xfId="0" applyAlignment="true" applyBorder="true" applyFont="true">
      <alignment vertical="top" wrapText="true" horizontal="center"/>
    </xf>
    <xf numFmtId="0" fontId="434" fillId="0" borderId="13" xfId="0" applyAlignment="true" applyBorder="true" applyFont="true">
      <alignment vertical="top" wrapText="true" horizontal="center"/>
    </xf>
    <xf numFmtId="0" fontId="435" fillId="0" borderId="13" xfId="0" applyAlignment="true" applyBorder="true" applyFont="true">
      <alignment vertical="top" wrapText="true" horizontal="center"/>
    </xf>
    <xf numFmtId="0" fontId="436" fillId="0" borderId="13" xfId="0" applyAlignment="true" applyBorder="true" applyFont="true">
      <alignment vertical="top" wrapText="true"/>
    </xf>
    <xf numFmtId="0" fontId="437" fillId="0" borderId="13" xfId="0" applyAlignment="true" applyBorder="true" applyFont="true">
      <alignment vertical="top" wrapText="true"/>
    </xf>
    <xf numFmtId="0" fontId="438" fillId="0" borderId="13" xfId="0" applyAlignment="true" applyBorder="true" applyFont="true">
      <alignment vertical="top" wrapText="true"/>
    </xf>
    <xf numFmtId="0" fontId="439" fillId="0" borderId="13" xfId="0" applyAlignment="true" applyBorder="true" applyFont="true">
      <alignment vertical="top" wrapText="true"/>
    </xf>
    <xf numFmtId="0" fontId="440" fillId="0" borderId="13" xfId="0" applyAlignment="true" applyBorder="true" applyFont="true">
      <alignment vertical="top" wrapText="true"/>
    </xf>
    <xf numFmtId="0" fontId="441" fillId="0" borderId="13" xfId="0" applyAlignment="true" applyBorder="true" applyFont="true">
      <alignment vertical="top" wrapText="true"/>
    </xf>
    <xf numFmtId="0" fontId="442" fillId="0" borderId="13" xfId="0" applyAlignment="true" applyBorder="true" applyFont="true">
      <alignment vertical="top" wrapText="true"/>
    </xf>
    <xf numFmtId="0" fontId="4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4" fillId="0" borderId="13" xfId="0" applyAlignment="true" applyBorder="true" applyFont="true">
      <alignment vertical="top" wrapText="true"/>
    </xf>
    <xf numFmtId="0" fontId="4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6" fillId="0" borderId="13" xfId="0" applyAlignment="true" applyBorder="true" applyFont="true">
      <alignment vertical="top" wrapText="true"/>
    </xf>
    <xf numFmtId="0" fontId="447" fillId="0" borderId="13" xfId="0" applyAlignment="true" applyBorder="true" applyFont="true">
      <alignment vertical="top" wrapText="true"/>
    </xf>
    <xf numFmtId="0" fontId="4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9" fillId="0" borderId="13" xfId="0" applyAlignment="true" applyBorder="true" applyFont="true">
      <alignment vertical="top" wrapText="true"/>
    </xf>
    <xf numFmtId="0" fontId="45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@author_Sandip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>
                <c:ptCount val="4"/>
                <c:pt idx="0">
                  <c:v>3.0</c:v>
                </c:pt>
                <c:pt idx="1">
                  <c:v>2.0</c:v>
                </c:pt>
                <c:pt idx="2">
                  <c:v>3.0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@author_Sandip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@author_Sandip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3.0</c:v>
                </c:pt>
                <c:pt idx="1">
                  <c:v>2.0</c:v>
                </c:pt>
                <c:pt idx="2">
                  <c:v>3.0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verifyProductArrangeInAlphaBaticalOrder</c:v>
                </c:pt>
                <c:pt idx="1">
                  <c:v>Laptops &amp; Notebooks Feature</c:v>
                </c:pt>
                <c:pt idx="2">
                  <c:v>My Account Test</c:v>
                </c:pt>
                <c:pt idx="3">
                  <c:v>Top Menu Feature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7.0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verifyProductArrangeInAlphaBaticalOrder</c:v>
                </c:pt>
                <c:pt idx="1">
                  <c:v>Laptops &amp; Notebooks Feature</c:v>
                </c:pt>
                <c:pt idx="2">
                  <c:v>My Account Test</c:v>
                </c:pt>
                <c:pt idx="3">
                  <c:v>Top Menu Feature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verifyProductArrangeInAlphaBaticalOrder</c:v>
                </c:pt>
                <c:pt idx="1">
                  <c:v>Laptops &amp; Notebooks Feature</c:v>
                </c:pt>
                <c:pt idx="2">
                  <c:v>My Account Test</c:v>
                </c:pt>
                <c:pt idx="3">
                  <c:v>Top Menu Feature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1">
                  <c:v>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Laptops &amp; Notebooks Feature</c:v>
                </c:pt>
                <c:pt idx="1">
                  <c:v>My Account Test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Laptops &amp; Notebooks Feature</c:v>
                </c:pt>
                <c:pt idx="1">
                  <c:v>My Account Test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Laptops &amp; Notebooks Feature</c:v>
                </c:pt>
                <c:pt idx="1">
                  <c:v>My Account Test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see the products as price high to low</c:v>
                </c:pt>
                <c:pt idx="1">
                  <c:v>Verify User Should Navigate To Register Page Successfully</c:v>
                </c:pt>
                <c:pt idx="2">
                  <c:v>Verify That User Register Account 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27.0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see the products as price high to low</c:v>
                </c:pt>
                <c:pt idx="1">
                  <c:v>Verify User Should Navigate To Register Page Successfully</c:v>
                </c:pt>
                <c:pt idx="2">
                  <c:v>Verify That User Register Account 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6.0</c:v>
                </c:pt>
                <c:pt idx="2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see the products as price high to low</c:v>
                </c:pt>
                <c:pt idx="1">
                  <c:v>Verify User Should Navigate To Register Page Successfully</c:v>
                </c:pt>
                <c:pt idx="2">
                  <c:v>Verify That User Register Account 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 Product Arrange In AlphaBatical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User should see the products as price high to low</c:v>
                </c:pt>
                <c:pt idx="8">
                  <c:v>User should see the products as price high to low</c:v>
                </c:pt>
                <c:pt idx="9">
                  <c:v>Verify User Should Navigate To Register Page Successfully</c:v>
                </c:pt>
                <c:pt idx="10">
                  <c:v>Verify User Should Navigate To LoginPage Successfully</c:v>
                </c:pt>
                <c:pt idx="11">
                  <c:v>Verify That User Register Account Successfully</c:v>
                </c:pt>
                <c:pt idx="12">
                  <c:v>Verify That User Should Login And Logout</c:v>
                </c:pt>
                <c:pt idx="13">
                  <c:v>User should navigate to desktops page successfully</c:v>
                </c:pt>
                <c:pt idx="14">
                  <c:v>User should navigate to desktops page successfully</c:v>
                </c:pt>
                <c:pt idx="15">
                  <c:v>User should navigate to desktops page successfully</c:v>
                </c:pt>
              </c:strCache>
            </c:strRef>
          </c:cat>
          <c:val>
            <c:numRef>
              <c:f>Scenarios!$H$22:$H$37</c:f>
              <c:numCache>
                <c:ptCount val="16"/>
                <c:pt idx="0">
                  <c:v>4.0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5.0</c:v>
                </c:pt>
                <c:pt idx="8">
                  <c:v>27.0</c:v>
                </c:pt>
                <c:pt idx="9">
                  <c:v>3.0</c:v>
                </c:pt>
                <c:pt idx="10">
                  <c:v>4.0</c:v>
                </c:pt>
                <c:pt idx="11">
                  <c:v>3.0</c:v>
                </c:pt>
                <c:pt idx="12">
                  <c:v>11.0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 Product Arrange In AlphaBatical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User should see the products as price high to low</c:v>
                </c:pt>
                <c:pt idx="8">
                  <c:v>User should see the products as price high to low</c:v>
                </c:pt>
                <c:pt idx="9">
                  <c:v>Verify User Should Navigate To Register Page Successfully</c:v>
                </c:pt>
                <c:pt idx="10">
                  <c:v>Verify User Should Navigate To LoginPage Successfully</c:v>
                </c:pt>
                <c:pt idx="11">
                  <c:v>Verify That User Register Account Successfully</c:v>
                </c:pt>
                <c:pt idx="12">
                  <c:v>Verify That User Should Login And Logout</c:v>
                </c:pt>
                <c:pt idx="13">
                  <c:v>User should navigate to desktops page successfully</c:v>
                </c:pt>
                <c:pt idx="14">
                  <c:v>User should navigate to desktops page successfully</c:v>
                </c:pt>
                <c:pt idx="15">
                  <c:v>User should navigate to desktops page successfully</c:v>
                </c:pt>
              </c:strCache>
            </c:strRef>
          </c:cat>
          <c:val>
            <c:numRef>
              <c:f>Scenarios!$J$22:$J$37</c:f>
              <c:numCache>
                <c:ptCount val="16"/>
                <c:pt idx="8">
                  <c:v>6.0</c:v>
                </c:pt>
                <c:pt idx="11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 Product Arrange In AlphaBatical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User should see the products as price high to low</c:v>
                </c:pt>
                <c:pt idx="8">
                  <c:v>User should see the products as price high to low</c:v>
                </c:pt>
                <c:pt idx="9">
                  <c:v>Verify User Should Navigate To Register Page Successfully</c:v>
                </c:pt>
                <c:pt idx="10">
                  <c:v>Verify User Should Navigate To LoginPage Successfully</c:v>
                </c:pt>
                <c:pt idx="11">
                  <c:v>Verify That User Register Account Successfully</c:v>
                </c:pt>
                <c:pt idx="12">
                  <c:v>Verify That User Should Login And Logout</c:v>
                </c:pt>
                <c:pt idx="13">
                  <c:v>User should navigate to desktops page successfully</c:v>
                </c:pt>
                <c:pt idx="14">
                  <c:v>User should navigate to desktops page successfully</c:v>
                </c:pt>
                <c:pt idx="15">
                  <c:v>User should navigate to desktops page successfully</c:v>
                </c:pt>
              </c:strCache>
            </c:strRef>
          </c:cat>
          <c:val>
            <c:numRef>
              <c:f>Scenarios!$I$22:$I$37</c:f>
              <c:numCache>
                <c:ptCount val="16"/>
                <c:pt idx="8">
                  <c:v>1.0</c:v>
                </c:pt>
                <c:pt idx="9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@author_Sandip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13.0</c:v>
                </c:pt>
                <c:pt idx="1">
                  <c:v>12.0</c:v>
                </c:pt>
                <c:pt idx="2">
                  <c:v>13.0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@author_Sandip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@author_Sandip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3.0</c:v>
                </c:pt>
                <c:pt idx="1">
                  <c:v>2.0</c:v>
                </c:pt>
                <c:pt idx="2">
                  <c:v>3.0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49</xdr:row>
      <xdr:rowOff>9525</xdr:rowOff>
    </xdr:from>
    <xdr:to>
      <xdr:col>3</xdr:col>
      <xdr:colOff>1095375</xdr:colOff>
      <xdr:row>66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49</xdr:row>
      <xdr:rowOff>9524</xdr:rowOff>
    </xdr:from>
    <xdr:to>
      <xdr:col>7</xdr:col>
      <xdr:colOff>457200</xdr:colOff>
      <xdr:row>66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73</v>
      </c>
      <c r="C39" s="66" t="s">
        <v>77</v>
      </c>
      <c r="D39" s="67"/>
      <c r="E39" s="68"/>
      <c r="F39" s="69" t="s">
        <v>78</v>
      </c>
      <c r="G39" s="70" t="s">
        <v>40</v>
      </c>
    </row>
    <row r="40">
      <c r="B40" s="71"/>
      <c r="C40" s="72" t="s">
        <v>79</v>
      </c>
      <c r="D40" s="73"/>
      <c r="E40" s="74"/>
      <c r="F40" s="75" t="s">
        <v>80</v>
      </c>
      <c r="G40" s="76" t="s">
        <v>40</v>
      </c>
    </row>
    <row r="41">
      <c r="B41" s="77"/>
      <c r="C41" s="78"/>
      <c r="D41" s="79"/>
      <c r="E41" s="80"/>
      <c r="F41" s="81" t="s">
        <v>81</v>
      </c>
      <c r="G41" s="82" t="s">
        <v>40</v>
      </c>
    </row>
    <row r="42">
      <c r="B42" s="83" t="s">
        <v>74</v>
      </c>
      <c r="C42" s="84" t="s">
        <v>77</v>
      </c>
      <c r="D42" s="85"/>
      <c r="E42" s="86"/>
      <c r="F42" s="87" t="s">
        <v>78</v>
      </c>
      <c r="G42" s="88" t="s">
        <v>40</v>
      </c>
    </row>
    <row r="43">
      <c r="B43" s="89"/>
      <c r="C43" s="90" t="s">
        <v>79</v>
      </c>
      <c r="D43" s="91"/>
      <c r="E43" s="92"/>
      <c r="F43" s="93" t="s">
        <v>80</v>
      </c>
      <c r="G43" s="94" t="s">
        <v>40</v>
      </c>
    </row>
    <row r="44">
      <c r="B44" s="95" t="s">
        <v>75</v>
      </c>
      <c r="C44" s="96" t="s">
        <v>77</v>
      </c>
      <c r="D44" s="97"/>
      <c r="E44" s="98"/>
      <c r="F44" s="99" t="s">
        <v>78</v>
      </c>
      <c r="G44" s="100" t="s">
        <v>40</v>
      </c>
    </row>
    <row r="45">
      <c r="B45" s="101"/>
      <c r="C45" s="102" t="s">
        <v>79</v>
      </c>
      <c r="D45" s="103"/>
      <c r="E45" s="104"/>
      <c r="F45" s="105" t="s">
        <v>80</v>
      </c>
      <c r="G45" s="106" t="s">
        <v>40</v>
      </c>
    </row>
    <row r="46">
      <c r="B46" s="107"/>
      <c r="C46" s="108"/>
      <c r="D46" s="109"/>
      <c r="E46" s="110"/>
      <c r="F46" s="111" t="s">
        <v>81</v>
      </c>
      <c r="G46" s="112" t="s">
        <v>40</v>
      </c>
    </row>
    <row r="47">
      <c r="B47" s="113" t="s">
        <v>76</v>
      </c>
      <c r="C47" s="114" t="s">
        <v>79</v>
      </c>
      <c r="D47" s="115"/>
      <c r="E47" s="116"/>
      <c r="F47" s="117" t="s">
        <v>80</v>
      </c>
      <c r="G47" s="118" t="s">
        <v>40</v>
      </c>
    </row>
    <row r="48" spans="2:7" ht="15.75" x14ac:dyDescent="0.25">
      <c r="B48" s="9"/>
      <c r="C48" s="9"/>
      <c r="D48" s="9"/>
      <c r="E48" s="9"/>
      <c r="F48" s="9"/>
      <c r="G48" s="9"/>
    </row>
    <row r="68" spans="2:7" ht="17.25" x14ac:dyDescent="0.3">
      <c r="B68" s="7" t="s">
        <v>44</v>
      </c>
    </row>
    <row r="69" spans="2:7" ht="15.75" x14ac:dyDescent="0.25">
      <c r="B69" s="36" t="s">
        <v>16</v>
      </c>
      <c r="C69" s="38"/>
      <c r="D69" s="8" t="s">
        <v>19</v>
      </c>
      <c r="E69" s="36" t="s">
        <v>17</v>
      </c>
      <c r="F69" s="38"/>
      <c r="G69" s="8" t="s">
        <v>23</v>
      </c>
    </row>
    <row r="70">
      <c r="B70" s="144" t="s">
        <v>77</v>
      </c>
      <c r="C70" s="145"/>
      <c r="D70" s="146" t="s">
        <v>40</v>
      </c>
      <c r="E70" s="147" t="s">
        <v>78</v>
      </c>
      <c r="F70" s="148"/>
      <c r="G70" s="149" t="s">
        <v>40</v>
      </c>
    </row>
    <row r="71">
      <c r="B71" s="150" t="s">
        <v>79</v>
      </c>
      <c r="C71" s="151"/>
      <c r="D71" s="152" t="s">
        <v>40</v>
      </c>
      <c r="E71" s="153" t="s">
        <v>80</v>
      </c>
      <c r="F71" s="154"/>
      <c r="G71" s="155" t="s">
        <v>40</v>
      </c>
    </row>
    <row r="72">
      <c r="B72" s="156"/>
      <c r="C72" s="157"/>
      <c r="D72" s="158"/>
      <c r="E72" s="159" t="s">
        <v>81</v>
      </c>
      <c r="F72" s="160"/>
      <c r="G72" s="161" t="s">
        <v>40</v>
      </c>
    </row>
  </sheetData>
  <sheetProtection sheet="true" password="8AA1" scenarios="true" objects="true"/>
  <mergeCells count="21">
    <mergeCell ref="C38:E38"/>
    <mergeCell ref="B69:C69"/>
    <mergeCell ref="E69:F69"/>
    <mergeCell ref="B39:B41"/>
    <mergeCell ref="C39:E39"/>
    <mergeCell ref="C40:E41"/>
    <mergeCell ref="B42:B43"/>
    <mergeCell ref="C42:E42"/>
    <mergeCell ref="C43:E43"/>
    <mergeCell ref="B44:B46"/>
    <mergeCell ref="C44:E44"/>
    <mergeCell ref="C45:E46"/>
    <mergeCell ref="C47:E47"/>
    <mergeCell ref="B70:C70"/>
    <mergeCell ref="E70:F70"/>
    <mergeCell ref="B71:C72"/>
    <mergeCell ref="D71:D72"/>
    <mergeCell ref="E71:F71"/>
    <mergeCell ref="E72:F7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62" t="s">
        <v>82</v>
      </c>
      <c r="C22" s="163" t="s">
        <v>48</v>
      </c>
      <c r="D22" s="164" t="s">
        <v>83</v>
      </c>
      <c r="E22" s="165" t="s">
        <v>84</v>
      </c>
      <c r="F22" s="166" t="s">
        <v>48</v>
      </c>
      <c r="G22" s="167" t="n">
        <v>4.0</v>
      </c>
      <c r="H22" s="168" t="n">
        <v>4.0</v>
      </c>
      <c r="I22" s="169"/>
      <c r="J22" s="170"/>
    </row>
    <row r="23">
      <c r="B23" s="171" t="s">
        <v>85</v>
      </c>
      <c r="C23" s="172" t="s">
        <v>48</v>
      </c>
      <c r="D23" s="173" t="s">
        <v>86</v>
      </c>
      <c r="E23" s="174" t="s">
        <v>84</v>
      </c>
      <c r="F23" s="175" t="s">
        <v>48</v>
      </c>
      <c r="G23" s="176" t="n">
        <v>15.0</v>
      </c>
      <c r="H23" s="177" t="n">
        <v>15.0</v>
      </c>
      <c r="I23" s="178"/>
      <c r="J23" s="179"/>
    </row>
    <row r="24">
      <c r="B24" s="180" t="s">
        <v>85</v>
      </c>
      <c r="C24" s="181" t="s">
        <v>48</v>
      </c>
      <c r="D24" s="182" t="s">
        <v>87</v>
      </c>
      <c r="E24" s="183" t="s">
        <v>84</v>
      </c>
      <c r="F24" s="184" t="s">
        <v>48</v>
      </c>
      <c r="G24" s="185" t="n">
        <v>15.0</v>
      </c>
      <c r="H24" s="186" t="n">
        <v>15.0</v>
      </c>
      <c r="I24" s="187"/>
      <c r="J24" s="188"/>
    </row>
    <row r="25">
      <c r="B25" s="189" t="s">
        <v>85</v>
      </c>
      <c r="C25" s="190" t="s">
        <v>48</v>
      </c>
      <c r="D25" s="191" t="s">
        <v>88</v>
      </c>
      <c r="E25" s="192" t="s">
        <v>84</v>
      </c>
      <c r="F25" s="193" t="s">
        <v>48</v>
      </c>
      <c r="G25" s="194" t="n">
        <v>15.0</v>
      </c>
      <c r="H25" s="195" t="n">
        <v>15.0</v>
      </c>
      <c r="I25" s="196"/>
      <c r="J25" s="197"/>
    </row>
    <row r="26">
      <c r="B26" s="198" t="s">
        <v>85</v>
      </c>
      <c r="C26" s="199" t="s">
        <v>48</v>
      </c>
      <c r="D26" s="200" t="s">
        <v>89</v>
      </c>
      <c r="E26" s="201" t="s">
        <v>84</v>
      </c>
      <c r="F26" s="202" t="s">
        <v>48</v>
      </c>
      <c r="G26" s="203" t="n">
        <v>15.0</v>
      </c>
      <c r="H26" s="204" t="n">
        <v>15.0</v>
      </c>
      <c r="I26" s="205"/>
      <c r="J26" s="206"/>
    </row>
    <row r="27">
      <c r="B27" s="207" t="s">
        <v>85</v>
      </c>
      <c r="C27" s="208" t="s">
        <v>48</v>
      </c>
      <c r="D27" s="209" t="s">
        <v>90</v>
      </c>
      <c r="E27" s="210" t="s">
        <v>84</v>
      </c>
      <c r="F27" s="211" t="s">
        <v>48</v>
      </c>
      <c r="G27" s="212" t="n">
        <v>15.0</v>
      </c>
      <c r="H27" s="213" t="n">
        <v>15.0</v>
      </c>
      <c r="I27" s="214"/>
      <c r="J27" s="215"/>
    </row>
    <row r="28">
      <c r="B28" s="216" t="s">
        <v>85</v>
      </c>
      <c r="C28" s="217" t="s">
        <v>48</v>
      </c>
      <c r="D28" s="218" t="s">
        <v>91</v>
      </c>
      <c r="E28" s="219" t="s">
        <v>84</v>
      </c>
      <c r="F28" s="220" t="s">
        <v>48</v>
      </c>
      <c r="G28" s="221" t="n">
        <v>15.0</v>
      </c>
      <c r="H28" s="222" t="n">
        <v>15.0</v>
      </c>
      <c r="I28" s="223"/>
      <c r="J28" s="224"/>
    </row>
    <row r="29">
      <c r="B29" s="225" t="s">
        <v>78</v>
      </c>
      <c r="C29" s="226" t="s">
        <v>48</v>
      </c>
      <c r="D29" s="227" t="s">
        <v>92</v>
      </c>
      <c r="E29" s="228" t="s">
        <v>77</v>
      </c>
      <c r="F29" s="229" t="s">
        <v>40</v>
      </c>
      <c r="G29" s="230" t="n">
        <v>5.0</v>
      </c>
      <c r="H29" s="231" t="n">
        <v>5.0</v>
      </c>
      <c r="I29" s="232"/>
      <c r="J29" s="233"/>
    </row>
    <row r="30">
      <c r="B30" s="234" t="s">
        <v>78</v>
      </c>
      <c r="C30" s="235" t="s">
        <v>40</v>
      </c>
      <c r="D30" s="236" t="s">
        <v>93</v>
      </c>
      <c r="E30" s="237" t="s">
        <v>77</v>
      </c>
      <c r="F30" s="238" t="s">
        <v>40</v>
      </c>
      <c r="G30" s="239" t="n">
        <v>34.0</v>
      </c>
      <c r="H30" s="240" t="n">
        <v>27.0</v>
      </c>
      <c r="I30" s="241" t="n">
        <v>1.0</v>
      </c>
      <c r="J30" s="242" t="n">
        <v>6.0</v>
      </c>
    </row>
    <row r="31">
      <c r="B31" s="243" t="s">
        <v>80</v>
      </c>
      <c r="C31" s="244" t="s">
        <v>40</v>
      </c>
      <c r="D31" s="245" t="s">
        <v>94</v>
      </c>
      <c r="E31" s="246" t="s">
        <v>79</v>
      </c>
      <c r="F31" s="247" t="s">
        <v>40</v>
      </c>
      <c r="G31" s="248" t="n">
        <v>4.0</v>
      </c>
      <c r="H31" s="249" t="n">
        <v>3.0</v>
      </c>
      <c r="I31" s="250" t="n">
        <v>1.0</v>
      </c>
      <c r="J31" s="251"/>
    </row>
    <row r="32">
      <c r="B32" s="252" t="s">
        <v>95</v>
      </c>
      <c r="C32" s="253" t="s">
        <v>48</v>
      </c>
      <c r="D32" s="254" t="s">
        <v>96</v>
      </c>
      <c r="E32" s="255" t="s">
        <v>79</v>
      </c>
      <c r="F32" s="256" t="s">
        <v>40</v>
      </c>
      <c r="G32" s="257" t="n">
        <v>4.0</v>
      </c>
      <c r="H32" s="258" t="n">
        <v>4.0</v>
      </c>
      <c r="I32" s="259"/>
      <c r="J32" s="260"/>
    </row>
    <row r="33">
      <c r="B33" s="261" t="s">
        <v>81</v>
      </c>
      <c r="C33" s="262" t="s">
        <v>40</v>
      </c>
      <c r="D33" s="263" t="s">
        <v>97</v>
      </c>
      <c r="E33" s="264" t="s">
        <v>79</v>
      </c>
      <c r="F33" s="265" t="s">
        <v>40</v>
      </c>
      <c r="G33" s="266" t="n">
        <v>18.0</v>
      </c>
      <c r="H33" s="267" t="n">
        <v>3.0</v>
      </c>
      <c r="I33" s="268" t="n">
        <v>1.0</v>
      </c>
      <c r="J33" s="269" t="n">
        <v>14.0</v>
      </c>
    </row>
    <row r="34">
      <c r="B34" s="270" t="s">
        <v>98</v>
      </c>
      <c r="C34" s="271" t="s">
        <v>48</v>
      </c>
      <c r="D34" s="272" t="s">
        <v>99</v>
      </c>
      <c r="E34" s="273" t="s">
        <v>79</v>
      </c>
      <c r="F34" s="274" t="s">
        <v>40</v>
      </c>
      <c r="G34" s="275" t="n">
        <v>11.0</v>
      </c>
      <c r="H34" s="276" t="n">
        <v>11.0</v>
      </c>
      <c r="I34" s="277"/>
      <c r="J34" s="278"/>
    </row>
    <row r="35">
      <c r="B35" s="279" t="s">
        <v>100</v>
      </c>
      <c r="C35" s="280" t="s">
        <v>48</v>
      </c>
      <c r="D35" s="281" t="s">
        <v>101</v>
      </c>
      <c r="E35" s="282" t="s">
        <v>102</v>
      </c>
      <c r="F35" s="283" t="s">
        <v>48</v>
      </c>
      <c r="G35" s="284" t="n">
        <v>4.0</v>
      </c>
      <c r="H35" s="285" t="n">
        <v>4.0</v>
      </c>
      <c r="I35" s="286"/>
      <c r="J35" s="287"/>
    </row>
    <row r="36">
      <c r="B36" s="288" t="s">
        <v>100</v>
      </c>
      <c r="C36" s="289" t="s">
        <v>48</v>
      </c>
      <c r="D36" s="290" t="s">
        <v>103</v>
      </c>
      <c r="E36" s="291" t="s">
        <v>102</v>
      </c>
      <c r="F36" s="292" t="s">
        <v>48</v>
      </c>
      <c r="G36" s="293" t="n">
        <v>4.0</v>
      </c>
      <c r="H36" s="294" t="n">
        <v>4.0</v>
      </c>
      <c r="I36" s="295"/>
      <c r="J36" s="296"/>
    </row>
    <row r="37">
      <c r="B37" s="297" t="s">
        <v>100</v>
      </c>
      <c r="C37" s="298" t="s">
        <v>48</v>
      </c>
      <c r="D37" s="299" t="s">
        <v>104</v>
      </c>
      <c r="E37" s="300" t="s">
        <v>102</v>
      </c>
      <c r="F37" s="301" t="s">
        <v>48</v>
      </c>
      <c r="G37" s="302" t="n">
        <v>4.0</v>
      </c>
      <c r="H37" s="303" t="n">
        <v>4.0</v>
      </c>
      <c r="I37" s="304"/>
      <c r="J37" s="305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8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306" t="s">
        <v>73</v>
      </c>
      <c r="C22" s="307" t="n">
        <v>16.0</v>
      </c>
      <c r="D22" s="308" t="n">
        <v>13.0</v>
      </c>
      <c r="E22" s="309" t="n">
        <v>3.0</v>
      </c>
      <c r="F22" s="310"/>
      <c r="G22" s="311" t="s">
        <v>71</v>
      </c>
    </row>
    <row r="23">
      <c r="B23" s="312" t="s">
        <v>74</v>
      </c>
      <c r="C23" s="313" t="n">
        <v>14.0</v>
      </c>
      <c r="D23" s="314" t="n">
        <v>12.0</v>
      </c>
      <c r="E23" s="315" t="n">
        <v>2.0</v>
      </c>
      <c r="F23" s="316"/>
      <c r="G23" s="317" t="s">
        <v>105</v>
      </c>
    </row>
    <row r="24">
      <c r="B24" s="318" t="s">
        <v>75</v>
      </c>
      <c r="C24" s="319" t="n">
        <v>16.0</v>
      </c>
      <c r="D24" s="320" t="n">
        <v>13.0</v>
      </c>
      <c r="E24" s="321" t="n">
        <v>3.0</v>
      </c>
      <c r="F24" s="322"/>
      <c r="G24" s="323" t="s">
        <v>71</v>
      </c>
    </row>
    <row r="25">
      <c r="B25" s="324" t="s">
        <v>76</v>
      </c>
      <c r="C25" s="325" t="n">
        <v>6.0</v>
      </c>
      <c r="D25" s="326" t="n">
        <v>5.0</v>
      </c>
      <c r="E25" s="327" t="n">
        <v>1.0</v>
      </c>
      <c r="F25" s="328"/>
      <c r="G25" s="329" t="s">
        <v>106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330" t="s">
        <v>73</v>
      </c>
      <c r="C30" s="331" t="s">
        <v>84</v>
      </c>
      <c r="D30" s="332"/>
      <c r="E30" s="333"/>
      <c r="F30" s="334"/>
      <c r="G30" s="335"/>
      <c r="H30" s="336" t="s">
        <v>82</v>
      </c>
      <c r="I30" s="337" t="s">
        <v>48</v>
      </c>
    </row>
    <row r="31">
      <c r="B31" s="338"/>
      <c r="C31" s="339"/>
      <c r="D31" s="340"/>
      <c r="E31" s="341"/>
      <c r="F31" s="342"/>
      <c r="G31" s="343"/>
      <c r="H31" s="344" t="s">
        <v>85</v>
      </c>
      <c r="I31" s="345" t="s">
        <v>48</v>
      </c>
    </row>
    <row r="32">
      <c r="B32" s="346"/>
      <c r="C32" s="347"/>
      <c r="D32" s="348"/>
      <c r="E32" s="349"/>
      <c r="F32" s="350"/>
      <c r="G32" s="351"/>
      <c r="H32" s="352" t="s">
        <v>85</v>
      </c>
      <c r="I32" s="353" t="s">
        <v>48</v>
      </c>
    </row>
    <row r="33">
      <c r="B33" s="354"/>
      <c r="C33" s="355"/>
      <c r="D33" s="356"/>
      <c r="E33" s="357"/>
      <c r="F33" s="358"/>
      <c r="G33" s="359"/>
      <c r="H33" s="360" t="s">
        <v>85</v>
      </c>
      <c r="I33" s="361" t="s">
        <v>48</v>
      </c>
    </row>
    <row r="34">
      <c r="B34" s="362"/>
      <c r="C34" s="363"/>
      <c r="D34" s="364"/>
      <c r="E34" s="365"/>
      <c r="F34" s="366"/>
      <c r="G34" s="367"/>
      <c r="H34" s="368" t="s">
        <v>85</v>
      </c>
      <c r="I34" s="369" t="s">
        <v>48</v>
      </c>
    </row>
    <row r="35">
      <c r="B35" s="370"/>
      <c r="C35" s="371"/>
      <c r="D35" s="372"/>
      <c r="E35" s="373"/>
      <c r="F35" s="374"/>
      <c r="G35" s="375"/>
      <c r="H35" s="376" t="s">
        <v>85</v>
      </c>
      <c r="I35" s="377" t="s">
        <v>48</v>
      </c>
    </row>
    <row r="36">
      <c r="B36" s="378"/>
      <c r="C36" s="379"/>
      <c r="D36" s="380"/>
      <c r="E36" s="381"/>
      <c r="F36" s="382"/>
      <c r="G36" s="383"/>
      <c r="H36" s="384" t="s">
        <v>85</v>
      </c>
      <c r="I36" s="385" t="s">
        <v>48</v>
      </c>
    </row>
    <row r="37">
      <c r="B37" s="386"/>
      <c r="C37" s="387" t="s">
        <v>77</v>
      </c>
      <c r="D37" s="388"/>
      <c r="E37" s="389"/>
      <c r="F37" s="390"/>
      <c r="G37" s="391"/>
      <c r="H37" s="392" t="s">
        <v>78</v>
      </c>
      <c r="I37" s="393" t="s">
        <v>48</v>
      </c>
    </row>
    <row r="38">
      <c r="B38" s="394"/>
      <c r="C38" s="395"/>
      <c r="D38" s="396"/>
      <c r="E38" s="397"/>
      <c r="F38" s="398"/>
      <c r="G38" s="399"/>
      <c r="H38" s="400" t="s">
        <v>78</v>
      </c>
      <c r="I38" s="401" t="s">
        <v>40</v>
      </c>
    </row>
    <row r="39">
      <c r="B39" s="402"/>
      <c r="C39" s="403" t="s">
        <v>79</v>
      </c>
      <c r="D39" s="404"/>
      <c r="E39" s="405"/>
      <c r="F39" s="406"/>
      <c r="G39" s="407"/>
      <c r="H39" s="408" t="s">
        <v>80</v>
      </c>
      <c r="I39" s="409" t="s">
        <v>40</v>
      </c>
    </row>
    <row r="40">
      <c r="B40" s="410"/>
      <c r="C40" s="411"/>
      <c r="D40" s="412"/>
      <c r="E40" s="413"/>
      <c r="F40" s="414"/>
      <c r="G40" s="415"/>
      <c r="H40" s="416" t="s">
        <v>95</v>
      </c>
      <c r="I40" s="417" t="s">
        <v>48</v>
      </c>
    </row>
    <row r="41">
      <c r="B41" s="418"/>
      <c r="C41" s="419"/>
      <c r="D41" s="420"/>
      <c r="E41" s="421"/>
      <c r="F41" s="422"/>
      <c r="G41" s="423"/>
      <c r="H41" s="424" t="s">
        <v>81</v>
      </c>
      <c r="I41" s="425" t="s">
        <v>40</v>
      </c>
    </row>
    <row r="42">
      <c r="B42" s="426"/>
      <c r="C42" s="427"/>
      <c r="D42" s="428"/>
      <c r="E42" s="429"/>
      <c r="F42" s="430"/>
      <c r="G42" s="431"/>
      <c r="H42" s="432" t="s">
        <v>98</v>
      </c>
      <c r="I42" s="433" t="s">
        <v>48</v>
      </c>
    </row>
    <row r="43">
      <c r="B43" s="434"/>
      <c r="C43" s="435" t="s">
        <v>102</v>
      </c>
      <c r="D43" s="436"/>
      <c r="E43" s="437"/>
      <c r="F43" s="438"/>
      <c r="G43" s="439"/>
      <c r="H43" s="440" t="s">
        <v>100</v>
      </c>
      <c r="I43" s="441" t="s">
        <v>48</v>
      </c>
    </row>
    <row r="44">
      <c r="B44" s="442"/>
      <c r="C44" s="443"/>
      <c r="D44" s="444"/>
      <c r="E44" s="445"/>
      <c r="F44" s="446"/>
      <c r="G44" s="447"/>
      <c r="H44" s="448" t="s">
        <v>100</v>
      </c>
      <c r="I44" s="449" t="s">
        <v>48</v>
      </c>
    </row>
    <row r="45">
      <c r="B45" s="450"/>
      <c r="C45" s="451"/>
      <c r="D45" s="452"/>
      <c r="E45" s="453"/>
      <c r="F45" s="454"/>
      <c r="G45" s="455"/>
      <c r="H45" s="456" t="s">
        <v>100</v>
      </c>
      <c r="I45" s="457" t="s">
        <v>48</v>
      </c>
    </row>
    <row r="46">
      <c r="B46" s="458" t="s">
        <v>74</v>
      </c>
      <c r="C46" s="459" t="s">
        <v>84</v>
      </c>
      <c r="D46" s="460"/>
      <c r="E46" s="461"/>
      <c r="F46" s="462"/>
      <c r="G46" s="463"/>
      <c r="H46" s="464" t="s">
        <v>82</v>
      </c>
      <c r="I46" s="465" t="s">
        <v>48</v>
      </c>
    </row>
    <row r="47">
      <c r="B47" s="466"/>
      <c r="C47" s="467"/>
      <c r="D47" s="468"/>
      <c r="E47" s="469"/>
      <c r="F47" s="470"/>
      <c r="G47" s="471"/>
      <c r="H47" s="472" t="s">
        <v>85</v>
      </c>
      <c r="I47" s="473" t="s">
        <v>48</v>
      </c>
    </row>
    <row r="48">
      <c r="B48" s="474"/>
      <c r="C48" s="475"/>
      <c r="D48" s="476"/>
      <c r="E48" s="477"/>
      <c r="F48" s="478"/>
      <c r="G48" s="479"/>
      <c r="H48" s="480" t="s">
        <v>85</v>
      </c>
      <c r="I48" s="481" t="s">
        <v>48</v>
      </c>
    </row>
    <row r="49">
      <c r="B49" s="482"/>
      <c r="C49" s="483"/>
      <c r="D49" s="484"/>
      <c r="E49" s="485"/>
      <c r="F49" s="486"/>
      <c r="G49" s="487"/>
      <c r="H49" s="488" t="s">
        <v>85</v>
      </c>
      <c r="I49" s="489" t="s">
        <v>48</v>
      </c>
    </row>
    <row r="50">
      <c r="B50" s="490"/>
      <c r="C50" s="491"/>
      <c r="D50" s="492"/>
      <c r="E50" s="493"/>
      <c r="F50" s="494"/>
      <c r="G50" s="495"/>
      <c r="H50" s="496" t="s">
        <v>85</v>
      </c>
      <c r="I50" s="497" t="s">
        <v>48</v>
      </c>
    </row>
    <row r="51">
      <c r="B51" s="498"/>
      <c r="C51" s="499"/>
      <c r="D51" s="500"/>
      <c r="E51" s="501"/>
      <c r="F51" s="502"/>
      <c r="G51" s="503"/>
      <c r="H51" s="504" t="s">
        <v>85</v>
      </c>
      <c r="I51" s="505" t="s">
        <v>48</v>
      </c>
    </row>
    <row r="52">
      <c r="B52" s="506"/>
      <c r="C52" s="507"/>
      <c r="D52" s="508"/>
      <c r="E52" s="509"/>
      <c r="F52" s="510"/>
      <c r="G52" s="511"/>
      <c r="H52" s="512" t="s">
        <v>85</v>
      </c>
      <c r="I52" s="513" t="s">
        <v>48</v>
      </c>
    </row>
    <row r="53">
      <c r="B53" s="514"/>
      <c r="C53" s="515" t="s">
        <v>77</v>
      </c>
      <c r="D53" s="516"/>
      <c r="E53" s="517"/>
      <c r="F53" s="518"/>
      <c r="G53" s="519"/>
      <c r="H53" s="520" t="s">
        <v>78</v>
      </c>
      <c r="I53" s="521" t="s">
        <v>48</v>
      </c>
    </row>
    <row r="54">
      <c r="B54" s="522"/>
      <c r="C54" s="523"/>
      <c r="D54" s="524"/>
      <c r="E54" s="525"/>
      <c r="F54" s="526"/>
      <c r="G54" s="527"/>
      <c r="H54" s="528" t="s">
        <v>78</v>
      </c>
      <c r="I54" s="529" t="s">
        <v>40</v>
      </c>
    </row>
    <row r="55">
      <c r="B55" s="530"/>
      <c r="C55" s="531" t="s">
        <v>79</v>
      </c>
      <c r="D55" s="532"/>
      <c r="E55" s="533"/>
      <c r="F55" s="534"/>
      <c r="G55" s="535"/>
      <c r="H55" s="536" t="s">
        <v>80</v>
      </c>
      <c r="I55" s="537" t="s">
        <v>40</v>
      </c>
    </row>
    <row r="56">
      <c r="B56" s="538"/>
      <c r="C56" s="539"/>
      <c r="D56" s="540"/>
      <c r="E56" s="541"/>
      <c r="F56" s="542"/>
      <c r="G56" s="543"/>
      <c r="H56" s="544" t="s">
        <v>95</v>
      </c>
      <c r="I56" s="545" t="s">
        <v>48</v>
      </c>
    </row>
    <row r="57">
      <c r="B57" s="546"/>
      <c r="C57" s="547" t="s">
        <v>102</v>
      </c>
      <c r="D57" s="548"/>
      <c r="E57" s="549"/>
      <c r="F57" s="550"/>
      <c r="G57" s="551"/>
      <c r="H57" s="552" t="s">
        <v>100</v>
      </c>
      <c r="I57" s="553" t="s">
        <v>48</v>
      </c>
    </row>
    <row r="58">
      <c r="B58" s="554"/>
      <c r="C58" s="555"/>
      <c r="D58" s="556"/>
      <c r="E58" s="557"/>
      <c r="F58" s="558"/>
      <c r="G58" s="559"/>
      <c r="H58" s="560" t="s">
        <v>100</v>
      </c>
      <c r="I58" s="561" t="s">
        <v>48</v>
      </c>
    </row>
    <row r="59">
      <c r="B59" s="562"/>
      <c r="C59" s="563"/>
      <c r="D59" s="564"/>
      <c r="E59" s="565"/>
      <c r="F59" s="566"/>
      <c r="G59" s="567"/>
      <c r="H59" s="568" t="s">
        <v>100</v>
      </c>
      <c r="I59" s="569" t="s">
        <v>48</v>
      </c>
    </row>
    <row r="60">
      <c r="B60" s="570" t="s">
        <v>75</v>
      </c>
      <c r="C60" s="571" t="s">
        <v>84</v>
      </c>
      <c r="D60" s="572"/>
      <c r="E60" s="573"/>
      <c r="F60" s="574"/>
      <c r="G60" s="575"/>
      <c r="H60" s="576" t="s">
        <v>82</v>
      </c>
      <c r="I60" s="577" t="s">
        <v>48</v>
      </c>
    </row>
    <row r="61">
      <c r="B61" s="578"/>
      <c r="C61" s="579"/>
      <c r="D61" s="580"/>
      <c r="E61" s="581"/>
      <c r="F61" s="582"/>
      <c r="G61" s="583"/>
      <c r="H61" s="584" t="s">
        <v>85</v>
      </c>
      <c r="I61" s="585" t="s">
        <v>48</v>
      </c>
    </row>
    <row r="62">
      <c r="B62" s="586"/>
      <c r="C62" s="587"/>
      <c r="D62" s="588"/>
      <c r="E62" s="589"/>
      <c r="F62" s="590"/>
      <c r="G62" s="591"/>
      <c r="H62" s="592" t="s">
        <v>85</v>
      </c>
      <c r="I62" s="593" t="s">
        <v>48</v>
      </c>
    </row>
    <row r="63">
      <c r="B63" s="594"/>
      <c r="C63" s="595"/>
      <c r="D63" s="596"/>
      <c r="E63" s="597"/>
      <c r="F63" s="598"/>
      <c r="G63" s="599"/>
      <c r="H63" s="600" t="s">
        <v>85</v>
      </c>
      <c r="I63" s="601" t="s">
        <v>48</v>
      </c>
    </row>
    <row r="64">
      <c r="B64" s="602"/>
      <c r="C64" s="603"/>
      <c r="D64" s="604"/>
      <c r="E64" s="605"/>
      <c r="F64" s="606"/>
      <c r="G64" s="607"/>
      <c r="H64" s="608" t="s">
        <v>85</v>
      </c>
      <c r="I64" s="609" t="s">
        <v>48</v>
      </c>
    </row>
    <row r="65">
      <c r="B65" s="610"/>
      <c r="C65" s="611"/>
      <c r="D65" s="612"/>
      <c r="E65" s="613"/>
      <c r="F65" s="614"/>
      <c r="G65" s="615"/>
      <c r="H65" s="616" t="s">
        <v>85</v>
      </c>
      <c r="I65" s="617" t="s">
        <v>48</v>
      </c>
    </row>
    <row r="66">
      <c r="B66" s="618"/>
      <c r="C66" s="619"/>
      <c r="D66" s="620"/>
      <c r="E66" s="621"/>
      <c r="F66" s="622"/>
      <c r="G66" s="623"/>
      <c r="H66" s="624" t="s">
        <v>85</v>
      </c>
      <c r="I66" s="625" t="s">
        <v>48</v>
      </c>
    </row>
    <row r="67">
      <c r="B67" s="626"/>
      <c r="C67" s="627" t="s">
        <v>77</v>
      </c>
      <c r="D67" s="628"/>
      <c r="E67" s="629"/>
      <c r="F67" s="630"/>
      <c r="G67" s="631"/>
      <c r="H67" s="632" t="s">
        <v>78</v>
      </c>
      <c r="I67" s="633" t="s">
        <v>48</v>
      </c>
    </row>
    <row r="68">
      <c r="B68" s="634"/>
      <c r="C68" s="635"/>
      <c r="D68" s="636"/>
      <c r="E68" s="637"/>
      <c r="F68" s="638"/>
      <c r="G68" s="639"/>
      <c r="H68" s="640" t="s">
        <v>78</v>
      </c>
      <c r="I68" s="641" t="s">
        <v>40</v>
      </c>
    </row>
    <row r="69">
      <c r="B69" s="642"/>
      <c r="C69" s="643" t="s">
        <v>79</v>
      </c>
      <c r="D69" s="644"/>
      <c r="E69" s="645"/>
      <c r="F69" s="646"/>
      <c r="G69" s="647"/>
      <c r="H69" s="648" t="s">
        <v>80</v>
      </c>
      <c r="I69" s="649" t="s">
        <v>40</v>
      </c>
    </row>
    <row r="70">
      <c r="B70" s="650"/>
      <c r="C70" s="651"/>
      <c r="D70" s="652"/>
      <c r="E70" s="653"/>
      <c r="F70" s="654"/>
      <c r="G70" s="655"/>
      <c r="H70" s="656" t="s">
        <v>95</v>
      </c>
      <c r="I70" s="657" t="s">
        <v>48</v>
      </c>
    </row>
    <row r="71">
      <c r="B71" s="658"/>
      <c r="C71" s="659"/>
      <c r="D71" s="660"/>
      <c r="E71" s="661"/>
      <c r="F71" s="662"/>
      <c r="G71" s="663"/>
      <c r="H71" s="664" t="s">
        <v>81</v>
      </c>
      <c r="I71" s="665" t="s">
        <v>40</v>
      </c>
    </row>
    <row r="72">
      <c r="B72" s="666"/>
      <c r="C72" s="667"/>
      <c r="D72" s="668"/>
      <c r="E72" s="669"/>
      <c r="F72" s="670"/>
      <c r="G72" s="671"/>
      <c r="H72" s="672" t="s">
        <v>98</v>
      </c>
      <c r="I72" s="673" t="s">
        <v>48</v>
      </c>
    </row>
    <row r="73">
      <c r="B73" s="674"/>
      <c r="C73" s="675" t="s">
        <v>102</v>
      </c>
      <c r="D73" s="676"/>
      <c r="E73" s="677"/>
      <c r="F73" s="678"/>
      <c r="G73" s="679"/>
      <c r="H73" s="680" t="s">
        <v>100</v>
      </c>
      <c r="I73" s="681" t="s">
        <v>48</v>
      </c>
    </row>
    <row r="74">
      <c r="B74" s="682"/>
      <c r="C74" s="683"/>
      <c r="D74" s="684"/>
      <c r="E74" s="685"/>
      <c r="F74" s="686"/>
      <c r="G74" s="687"/>
      <c r="H74" s="688" t="s">
        <v>100</v>
      </c>
      <c r="I74" s="689" t="s">
        <v>48</v>
      </c>
    </row>
    <row r="75">
      <c r="B75" s="690"/>
      <c r="C75" s="691"/>
      <c r="D75" s="692"/>
      <c r="E75" s="693"/>
      <c r="F75" s="694"/>
      <c r="G75" s="695"/>
      <c r="H75" s="696" t="s">
        <v>100</v>
      </c>
      <c r="I75" s="697" t="s">
        <v>48</v>
      </c>
    </row>
    <row r="76">
      <c r="B76" s="698" t="s">
        <v>76</v>
      </c>
      <c r="C76" s="699" t="s">
        <v>84</v>
      </c>
      <c r="D76" s="700"/>
      <c r="E76" s="701"/>
      <c r="F76" s="702"/>
      <c r="G76" s="703"/>
      <c r="H76" s="704" t="s">
        <v>82</v>
      </c>
      <c r="I76" s="705" t="s">
        <v>48</v>
      </c>
    </row>
    <row r="77">
      <c r="B77" s="706"/>
      <c r="C77" s="707" t="s">
        <v>77</v>
      </c>
      <c r="D77" s="708"/>
      <c r="E77" s="709"/>
      <c r="F77" s="710"/>
      <c r="G77" s="711"/>
      <c r="H77" s="712" t="s">
        <v>78</v>
      </c>
      <c r="I77" s="713" t="s">
        <v>48</v>
      </c>
    </row>
    <row r="78">
      <c r="B78" s="714"/>
      <c r="C78" s="715" t="s">
        <v>79</v>
      </c>
      <c r="D78" s="716"/>
      <c r="E78" s="717"/>
      <c r="F78" s="718"/>
      <c r="G78" s="719"/>
      <c r="H78" s="720" t="s">
        <v>80</v>
      </c>
      <c r="I78" s="721" t="s">
        <v>40</v>
      </c>
    </row>
    <row r="79">
      <c r="B79" s="722"/>
      <c r="C79" s="723" t="s">
        <v>102</v>
      </c>
      <c r="D79" s="724"/>
      <c r="E79" s="725"/>
      <c r="F79" s="726"/>
      <c r="G79" s="727"/>
      <c r="H79" s="728" t="s">
        <v>100</v>
      </c>
      <c r="I79" s="729" t="s">
        <v>48</v>
      </c>
    </row>
    <row r="80">
      <c r="B80" s="730"/>
      <c r="C80" s="731"/>
      <c r="D80" s="732"/>
      <c r="E80" s="733"/>
      <c r="F80" s="734"/>
      <c r="G80" s="735"/>
      <c r="H80" s="736" t="s">
        <v>100</v>
      </c>
      <c r="I80" s="737" t="s">
        <v>48</v>
      </c>
    </row>
    <row r="81">
      <c r="B81" s="738"/>
      <c r="C81" s="739"/>
      <c r="D81" s="740"/>
      <c r="E81" s="741"/>
      <c r="F81" s="742"/>
      <c r="G81" s="743"/>
      <c r="H81" s="744" t="s">
        <v>100</v>
      </c>
      <c r="I81" s="745" t="s">
        <v>48</v>
      </c>
    </row>
  </sheetData>
  <mergeCells count="24">
    <mergeCell ref="B20:B21"/>
    <mergeCell ref="C20:G20"/>
    <mergeCell ref="C29:G29"/>
    <mergeCell ref="B30:B45"/>
    <mergeCell ref="C30:G36"/>
    <mergeCell ref="C37:G38"/>
    <mergeCell ref="C39:G42"/>
    <mergeCell ref="C43:G45"/>
    <mergeCell ref="B46:B59"/>
    <mergeCell ref="C46:G52"/>
    <mergeCell ref="C53:G54"/>
    <mergeCell ref="C55:G56"/>
    <mergeCell ref="C57:G59"/>
    <mergeCell ref="B60:B75"/>
    <mergeCell ref="C60:G66"/>
    <mergeCell ref="C67:G68"/>
    <mergeCell ref="C69:G72"/>
    <mergeCell ref="C73:G75"/>
    <mergeCell ref="B76:B81"/>
    <mergeCell ref="C76:G76"/>
    <mergeCell ref="C77:G77"/>
    <mergeCell ref="C78:G78"/>
    <mergeCell ref="C79:G8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746" t="s">
        <v>84</v>
      </c>
      <c r="C22" s="747" t="s">
        <v>48</v>
      </c>
      <c r="D22" s="748" t="s">
        <v>107</v>
      </c>
      <c r="E22" s="749" t="n">
        <v>7.0</v>
      </c>
      <c r="F22" s="750" t="n">
        <v>7.0</v>
      </c>
      <c r="G22" s="751"/>
      <c r="H22" s="752"/>
      <c r="I22" s="753" t="s">
        <v>108</v>
      </c>
      <c r="J22" s="754" t="n">
        <v>94.0</v>
      </c>
      <c r="K22" s="755" t="n">
        <v>94.0</v>
      </c>
      <c r="L22" s="756"/>
      <c r="M22" s="757"/>
    </row>
    <row r="23">
      <c r="B23" s="758" t="s">
        <v>77</v>
      </c>
      <c r="C23" s="759" t="s">
        <v>40</v>
      </c>
      <c r="D23" s="760" t="s">
        <v>109</v>
      </c>
      <c r="E23" s="761" t="n">
        <v>2.0</v>
      </c>
      <c r="F23" s="762" t="n">
        <v>1.0</v>
      </c>
      <c r="G23" s="763" t="n">
        <v>1.0</v>
      </c>
      <c r="H23" s="764"/>
      <c r="I23" s="765" t="s">
        <v>70</v>
      </c>
      <c r="J23" s="766" t="n">
        <v>39.0</v>
      </c>
      <c r="K23" s="767" t="n">
        <v>32.0</v>
      </c>
      <c r="L23" s="768" t="n">
        <v>1.0</v>
      </c>
      <c r="M23" s="769" t="n">
        <v>6.0</v>
      </c>
    </row>
    <row r="24">
      <c r="B24" s="770" t="s">
        <v>79</v>
      </c>
      <c r="C24" s="771" t="s">
        <v>40</v>
      </c>
      <c r="D24" s="772" t="s">
        <v>110</v>
      </c>
      <c r="E24" s="773" t="n">
        <v>4.0</v>
      </c>
      <c r="F24" s="774" t="n">
        <v>2.0</v>
      </c>
      <c r="G24" s="775" t="n">
        <v>2.0</v>
      </c>
      <c r="H24" s="776"/>
      <c r="I24" s="777" t="s">
        <v>70</v>
      </c>
      <c r="J24" s="778" t="n">
        <v>37.0</v>
      </c>
      <c r="K24" s="779" t="n">
        <v>21.0</v>
      </c>
      <c r="L24" s="780" t="n">
        <v>2.0</v>
      </c>
      <c r="M24" s="781" t="n">
        <v>14.0</v>
      </c>
    </row>
    <row r="25">
      <c r="B25" s="782" t="s">
        <v>102</v>
      </c>
      <c r="C25" s="783" t="s">
        <v>48</v>
      </c>
      <c r="D25" s="784" t="s">
        <v>111</v>
      </c>
      <c r="E25" s="785" t="n">
        <v>3.0</v>
      </c>
      <c r="F25" s="786" t="n">
        <v>3.0</v>
      </c>
      <c r="G25" s="787"/>
      <c r="H25" s="788"/>
      <c r="I25" s="789" t="s">
        <v>108</v>
      </c>
      <c r="J25" s="790" t="n">
        <v>12.0</v>
      </c>
      <c r="K25" s="791" t="n">
        <v>12.0</v>
      </c>
      <c r="L25" s="792"/>
      <c r="M25" s="79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794" t="s">
        <v>77</v>
      </c>
      <c r="C3" s="795" t="s">
        <v>78</v>
      </c>
      <c r="D3" s="796" t="s">
        <v>112</v>
      </c>
      <c r="E3" s="797" t="s">
        <v>113</v>
      </c>
    </row>
    <row r="4">
      <c r="B4" s="798" t="s">
        <v>79</v>
      </c>
      <c r="C4" s="799" t="s">
        <v>80</v>
      </c>
      <c r="D4" s="800" t="s">
        <v>114</v>
      </c>
      <c r="E4" s="801" t="s">
        <v>115</v>
      </c>
    </row>
    <row r="5">
      <c r="B5" s="802"/>
      <c r="C5" s="803"/>
      <c r="D5" s="804" t="s">
        <v>116</v>
      </c>
      <c r="E5" s="805" t="s">
        <v>117</v>
      </c>
    </row>
    <row r="6">
      <c r="B6" s="806"/>
      <c r="C6" s="807" t="s">
        <v>81</v>
      </c>
      <c r="D6" s="808" t="s">
        <v>118</v>
      </c>
      <c r="E6" s="809" t="s">
        <v>119</v>
      </c>
    </row>
    <row r="7">
      <c r="B7" s="810"/>
      <c r="C7" s="811"/>
      <c r="D7" s="812" t="s">
        <v>116</v>
      </c>
      <c r="E7" s="813" t="s">
        <v>120</v>
      </c>
    </row>
  </sheetData>
  <sheetProtection sheet="true" password="E9B3" scenarios="true" objects="true"/>
  <mergeCells count="3">
    <mergeCell ref="B4:B7"/>
    <mergeCell ref="C4:C5"/>
    <mergeCell ref="C6:C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13.0</v>
      </c>
      <c r="G2" t="s" s="0">
        <v>12</v>
      </c>
      <c r="H2" t="n" s="0">
        <v>159.0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20.0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16.0</v>
      </c>
      <c r="G5" t="s" s="0">
        <v>22</v>
      </c>
      <c r="H5" t="n" s="0">
        <v>182.0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3.0</v>
      </c>
      <c r="C20" s="51" t="n">
        <v>3.0</v>
      </c>
      <c r="D20" s="52"/>
      <c r="H20" t="s" s="119">
        <v>77</v>
      </c>
      <c r="I20" t="s" s="120">
        <v>40</v>
      </c>
      <c r="J20" s="121" t="n">
        <v>1.0</v>
      </c>
      <c r="K20" s="122" t="n">
        <v>1.0</v>
      </c>
      <c r="L20" s="123"/>
      <c r="P20" t="s" s="129">
        <v>78</v>
      </c>
      <c r="Q20" t="s" s="130">
        <v>40</v>
      </c>
      <c r="R20" s="131" t="n">
        <v>27.0</v>
      </c>
      <c r="S20" s="132" t="n">
        <v>1.0</v>
      </c>
      <c r="T20" s="133" t="n">
        <v>6.0</v>
      </c>
    </row>
    <row r="21">
      <c r="A21" s="53" t="s">
        <v>74</v>
      </c>
      <c r="B21" s="54" t="n">
        <v>2.0</v>
      </c>
      <c r="C21" s="55" t="n">
        <v>2.0</v>
      </c>
      <c r="D21" s="56"/>
      <c r="H21" s="124" t="s">
        <v>79</v>
      </c>
      <c r="I21" s="125" t="s">
        <v>40</v>
      </c>
      <c r="J21" s="126" t="n">
        <v>2.0</v>
      </c>
      <c r="K21" s="127" t="n">
        <v>2.0</v>
      </c>
      <c r="L21" s="128"/>
      <c r="P21" s="134" t="s">
        <v>80</v>
      </c>
      <c r="Q21" s="135" t="s">
        <v>40</v>
      </c>
      <c r="R21" s="136" t="n">
        <v>3.0</v>
      </c>
      <c r="S21" s="137" t="n">
        <v>1.0</v>
      </c>
      <c r="T21" s="138"/>
    </row>
    <row r="22">
      <c r="A22" s="57" t="s">
        <v>75</v>
      </c>
      <c r="B22" s="58" t="n">
        <v>3.0</v>
      </c>
      <c r="C22" s="59" t="n">
        <v>3.0</v>
      </c>
      <c r="D22" s="60"/>
      <c r="P22" s="139" t="s">
        <v>81</v>
      </c>
      <c r="Q22" s="140" t="s">
        <v>40</v>
      </c>
      <c r="R22" s="141" t="n">
        <v>3.0</v>
      </c>
      <c r="S22" s="142" t="n">
        <v>1.0</v>
      </c>
      <c r="T22" s="143" t="n">
        <v>14.0</v>
      </c>
    </row>
    <row r="23" spans="1:20" x14ac:dyDescent="0.25">
      <c r="A23" s="61" t="s">
        <v>76</v>
      </c>
      <c r="B23" s="62" t="n">
        <v>1.0</v>
      </c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