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600" windowHeight="9990"/>
  </bookViews>
  <sheets>
    <sheet name="Employee_Data" sheetId="1" r:id="rId1"/>
    <sheet name="Questionaire" sheetId="2" r:id="rId2"/>
  </sheets>
  <definedNames>
    <definedName name="_xlnm._FilterDatabase" localSheetId="0" hidden="1">Employee_Data!$A$1:$I$501</definedName>
  </definedNames>
  <calcPr calcId="144525"/>
</workbook>
</file>

<file path=xl/calcChain.xml><?xml version="1.0" encoding="utf-8"?>
<calcChain xmlns="http://schemas.openxmlformats.org/spreadsheetml/2006/main">
  <c r="E2" i="1" l="1"/>
  <c r="E92" i="1"/>
  <c r="E93" i="1"/>
  <c r="E230" i="1"/>
  <c r="E231" i="1"/>
  <c r="E94" i="1"/>
  <c r="E3" i="1"/>
  <c r="E95" i="1"/>
  <c r="E96" i="1"/>
  <c r="E409" i="1"/>
  <c r="E4" i="1"/>
  <c r="E410" i="1"/>
  <c r="E485" i="1"/>
  <c r="E97" i="1"/>
  <c r="E334" i="1"/>
  <c r="E232" i="1"/>
  <c r="E98" i="1"/>
  <c r="E233" i="1"/>
  <c r="E234" i="1"/>
  <c r="E5" i="1"/>
  <c r="E411" i="1"/>
  <c r="E335" i="1"/>
  <c r="E99" i="1"/>
  <c r="E6" i="1"/>
  <c r="E100" i="1"/>
  <c r="E412" i="1"/>
  <c r="E413" i="1"/>
  <c r="E414" i="1"/>
  <c r="E7" i="1"/>
  <c r="E207" i="1"/>
  <c r="E101" i="1"/>
  <c r="E336" i="1"/>
  <c r="E235" i="1"/>
  <c r="E236" i="1"/>
  <c r="E102" i="1"/>
  <c r="E8" i="1"/>
  <c r="E9" i="1"/>
  <c r="E237" i="1"/>
  <c r="E415" i="1"/>
  <c r="E238" i="1"/>
  <c r="E103" i="1"/>
  <c r="E239" i="1"/>
  <c r="E10" i="1"/>
  <c r="E416" i="1"/>
  <c r="E337" i="1"/>
  <c r="E491" i="1"/>
  <c r="E417" i="1"/>
  <c r="E104" i="1"/>
  <c r="E418" i="1"/>
  <c r="E419" i="1"/>
  <c r="E11" i="1"/>
  <c r="E420" i="1"/>
  <c r="E338" i="1"/>
  <c r="E105" i="1"/>
  <c r="E240" i="1"/>
  <c r="E12" i="1"/>
  <c r="E339" i="1"/>
  <c r="E486" i="1"/>
  <c r="E13" i="1"/>
  <c r="E14" i="1"/>
  <c r="E340" i="1"/>
  <c r="E321" i="1"/>
  <c r="E421" i="1"/>
  <c r="E487" i="1"/>
  <c r="E422" i="1"/>
  <c r="E423" i="1"/>
  <c r="E341" i="1"/>
  <c r="E241" i="1"/>
  <c r="E242" i="1"/>
  <c r="E15" i="1"/>
  <c r="E106" i="1"/>
  <c r="E107" i="1"/>
  <c r="E342" i="1"/>
  <c r="E343" i="1"/>
  <c r="E243" i="1"/>
  <c r="E108" i="1"/>
  <c r="E344" i="1"/>
  <c r="E109" i="1"/>
  <c r="E424" i="1"/>
  <c r="E91" i="1"/>
  <c r="E244" i="1"/>
  <c r="E245" i="1"/>
  <c r="E16" i="1"/>
  <c r="E246" i="1"/>
  <c r="E110" i="1"/>
  <c r="E425" i="1"/>
  <c r="E17" i="1"/>
  <c r="E345" i="1"/>
  <c r="E488" i="1"/>
  <c r="E18" i="1"/>
  <c r="E111" i="1"/>
  <c r="E208" i="1"/>
  <c r="E346" i="1"/>
  <c r="E426" i="1"/>
  <c r="E112" i="1"/>
  <c r="E209" i="1"/>
  <c r="E19" i="1"/>
  <c r="E347" i="1"/>
  <c r="E247" i="1"/>
  <c r="E113" i="1"/>
  <c r="E427" i="1"/>
  <c r="E248" i="1"/>
  <c r="E348" i="1"/>
  <c r="E20" i="1"/>
  <c r="E21" i="1"/>
  <c r="E349" i="1"/>
  <c r="E249" i="1"/>
  <c r="E350" i="1"/>
  <c r="E428" i="1"/>
  <c r="E322" i="1"/>
  <c r="E351" i="1"/>
  <c r="E429" i="1"/>
  <c r="E352" i="1"/>
  <c r="E353" i="1"/>
  <c r="E210" i="1"/>
  <c r="E354" i="1"/>
  <c r="E22" i="1"/>
  <c r="E355" i="1"/>
  <c r="E114" i="1"/>
  <c r="E250" i="1"/>
  <c r="E211" i="1"/>
  <c r="E251" i="1"/>
  <c r="E23" i="1"/>
  <c r="E356" i="1"/>
  <c r="E24" i="1"/>
  <c r="E492" i="1"/>
  <c r="E115" i="1"/>
  <c r="E430" i="1"/>
  <c r="E431" i="1"/>
  <c r="E252" i="1"/>
  <c r="E116" i="1"/>
  <c r="E212" i="1"/>
  <c r="E117" i="1"/>
  <c r="E357" i="1"/>
  <c r="E253" i="1"/>
  <c r="E254" i="1"/>
  <c r="E25" i="1"/>
  <c r="E432" i="1"/>
  <c r="E433" i="1"/>
  <c r="E493" i="1"/>
  <c r="E358" i="1"/>
  <c r="E359" i="1"/>
  <c r="E118" i="1"/>
  <c r="E119" i="1"/>
  <c r="E255" i="1"/>
  <c r="E360" i="1"/>
  <c r="E120" i="1"/>
  <c r="E361" i="1"/>
  <c r="E362" i="1"/>
  <c r="E26" i="1"/>
  <c r="E363" i="1"/>
  <c r="E27" i="1"/>
  <c r="E213" i="1"/>
  <c r="E121" i="1"/>
  <c r="E214" i="1"/>
  <c r="E28" i="1"/>
  <c r="E29" i="1"/>
  <c r="E122" i="1"/>
  <c r="E364" i="1"/>
  <c r="E434" i="1"/>
  <c r="E256" i="1"/>
  <c r="E123" i="1"/>
  <c r="E257" i="1"/>
  <c r="E258" i="1"/>
  <c r="E215" i="1"/>
  <c r="E435" i="1"/>
  <c r="E365" i="1"/>
  <c r="E323" i="1"/>
  <c r="E124" i="1"/>
  <c r="E125" i="1"/>
  <c r="E494" i="1"/>
  <c r="E366" i="1"/>
  <c r="E436" i="1"/>
  <c r="E126" i="1"/>
  <c r="E127" i="1"/>
  <c r="E367" i="1"/>
  <c r="E30" i="1"/>
  <c r="E128" i="1"/>
  <c r="E437" i="1"/>
  <c r="E129" i="1"/>
  <c r="E438" i="1"/>
  <c r="E368" i="1"/>
  <c r="E259" i="1"/>
  <c r="E369" i="1"/>
  <c r="E439" i="1"/>
  <c r="E370" i="1"/>
  <c r="E371" i="1"/>
  <c r="E31" i="1"/>
  <c r="E32" i="1"/>
  <c r="E260" i="1"/>
  <c r="E372" i="1"/>
  <c r="E373" i="1"/>
  <c r="E33" i="1"/>
  <c r="E374" i="1"/>
  <c r="E34" i="1"/>
  <c r="E130" i="1"/>
  <c r="E375" i="1"/>
  <c r="E35" i="1"/>
  <c r="E440" i="1"/>
  <c r="E36" i="1"/>
  <c r="E216" i="1"/>
  <c r="E131" i="1"/>
  <c r="E37" i="1"/>
  <c r="E38" i="1"/>
  <c r="E376" i="1"/>
  <c r="E377" i="1"/>
  <c r="E132" i="1"/>
  <c r="E39" i="1"/>
  <c r="E217" i="1"/>
  <c r="E40" i="1"/>
  <c r="E41" i="1"/>
  <c r="E133" i="1"/>
  <c r="E441" i="1"/>
  <c r="E261" i="1"/>
  <c r="E262" i="1"/>
  <c r="E263" i="1"/>
  <c r="E42" i="1"/>
  <c r="E264" i="1"/>
  <c r="E134" i="1"/>
  <c r="E43" i="1"/>
  <c r="E265" i="1"/>
  <c r="E135" i="1"/>
  <c r="E136" i="1"/>
  <c r="E442" i="1"/>
  <c r="E378" i="1"/>
  <c r="E266" i="1"/>
  <c r="E443" i="1"/>
  <c r="E218" i="1"/>
  <c r="E137" i="1"/>
  <c r="E44" i="1"/>
  <c r="E45" i="1"/>
  <c r="E489" i="1"/>
  <c r="E267" i="1"/>
  <c r="E138" i="1"/>
  <c r="E46" i="1"/>
  <c r="E47" i="1"/>
  <c r="E139" i="1"/>
  <c r="E140" i="1"/>
  <c r="E490" i="1"/>
  <c r="E48" i="1"/>
  <c r="E49" i="1"/>
  <c r="E379" i="1"/>
  <c r="E268" i="1"/>
  <c r="E444" i="1"/>
  <c r="E50" i="1"/>
  <c r="E269" i="1"/>
  <c r="E141" i="1"/>
  <c r="E380" i="1"/>
  <c r="E270" i="1"/>
  <c r="E142" i="1"/>
  <c r="E445" i="1"/>
  <c r="E381" i="1"/>
  <c r="E51" i="1"/>
  <c r="E446" i="1"/>
  <c r="E143" i="1"/>
  <c r="E144" i="1"/>
  <c r="E382" i="1"/>
  <c r="E52" i="1"/>
  <c r="E447" i="1"/>
  <c r="E53" i="1"/>
  <c r="E448" i="1"/>
  <c r="E145" i="1"/>
  <c r="E146" i="1"/>
  <c r="E271" i="1"/>
  <c r="E54" i="1"/>
  <c r="E147" i="1"/>
  <c r="E219" i="1"/>
  <c r="E449" i="1"/>
  <c r="E383" i="1"/>
  <c r="E450" i="1"/>
  <c r="E148" i="1"/>
  <c r="E149" i="1"/>
  <c r="E272" i="1"/>
  <c r="E55" i="1"/>
  <c r="E220" i="1"/>
  <c r="E273" i="1"/>
  <c r="E150" i="1"/>
  <c r="E151" i="1"/>
  <c r="E274" i="1"/>
  <c r="E275" i="1"/>
  <c r="E495" i="1"/>
  <c r="E276" i="1"/>
  <c r="E451" i="1"/>
  <c r="E56" i="1"/>
  <c r="E57" i="1"/>
  <c r="E221" i="1"/>
  <c r="E152" i="1"/>
  <c r="E153" i="1"/>
  <c r="E154" i="1"/>
  <c r="E384" i="1"/>
  <c r="E155" i="1"/>
  <c r="E385" i="1"/>
  <c r="E156" i="1"/>
  <c r="E452" i="1"/>
  <c r="E157" i="1"/>
  <c r="E453" i="1"/>
  <c r="E58" i="1"/>
  <c r="E454" i="1"/>
  <c r="E222" i="1"/>
  <c r="E386" i="1"/>
  <c r="E496" i="1"/>
  <c r="E158" i="1"/>
  <c r="E59" i="1"/>
  <c r="E60" i="1"/>
  <c r="E159" i="1"/>
  <c r="E387" i="1"/>
  <c r="E324" i="1"/>
  <c r="E160" i="1"/>
  <c r="E61" i="1"/>
  <c r="E277" i="1"/>
  <c r="E455" i="1"/>
  <c r="E388" i="1"/>
  <c r="E161" i="1"/>
  <c r="E223" i="1"/>
  <c r="E162" i="1"/>
  <c r="E325" i="1"/>
  <c r="E62" i="1"/>
  <c r="E278" i="1"/>
  <c r="E389" i="1"/>
  <c r="E163" i="1"/>
  <c r="E279" i="1"/>
  <c r="E456" i="1"/>
  <c r="E63" i="1"/>
  <c r="E64" i="1"/>
  <c r="E390" i="1"/>
  <c r="E391" i="1"/>
  <c r="E280" i="1"/>
  <c r="E281" i="1"/>
  <c r="E392" i="1"/>
  <c r="E282" i="1"/>
  <c r="E393" i="1"/>
  <c r="E394" i="1"/>
  <c r="E164" i="1"/>
  <c r="E165" i="1"/>
  <c r="E326" i="1"/>
  <c r="E65" i="1"/>
  <c r="E166" i="1"/>
  <c r="E167" i="1"/>
  <c r="E168" i="1"/>
  <c r="E457" i="1"/>
  <c r="E458" i="1"/>
  <c r="E395" i="1"/>
  <c r="E66" i="1"/>
  <c r="E283" i="1"/>
  <c r="E224" i="1"/>
  <c r="E67" i="1"/>
  <c r="E459" i="1"/>
  <c r="E68" i="1"/>
  <c r="E225" i="1"/>
  <c r="E69" i="1"/>
  <c r="E70" i="1"/>
  <c r="E169" i="1"/>
  <c r="E170" i="1"/>
  <c r="E71" i="1"/>
  <c r="E72" i="1"/>
  <c r="E284" i="1"/>
  <c r="E460" i="1"/>
  <c r="E396" i="1"/>
  <c r="E171" i="1"/>
  <c r="E285" i="1"/>
  <c r="E397" i="1"/>
  <c r="E73" i="1"/>
  <c r="E74" i="1"/>
  <c r="E461" i="1"/>
  <c r="E286" i="1"/>
  <c r="E497" i="1"/>
  <c r="E498" i="1"/>
  <c r="E287" i="1"/>
  <c r="E75" i="1"/>
  <c r="E172" i="1"/>
  <c r="E173" i="1"/>
  <c r="E174" i="1"/>
  <c r="E76" i="1"/>
  <c r="E288" i="1"/>
  <c r="E398" i="1"/>
  <c r="E462" i="1"/>
  <c r="E77" i="1"/>
  <c r="E175" i="1"/>
  <c r="E78" i="1"/>
  <c r="E176" i="1"/>
  <c r="E289" i="1"/>
  <c r="E177" i="1"/>
  <c r="E79" i="1"/>
  <c r="E178" i="1"/>
  <c r="E80" i="1"/>
  <c r="E463" i="1"/>
  <c r="E179" i="1"/>
  <c r="E180" i="1"/>
  <c r="E464" i="1"/>
  <c r="E181" i="1"/>
  <c r="E182" i="1"/>
  <c r="E290" i="1"/>
  <c r="E291" i="1"/>
  <c r="E327" i="1"/>
  <c r="E81" i="1"/>
  <c r="E292" i="1"/>
  <c r="E399" i="1"/>
  <c r="E82" i="1"/>
  <c r="E465" i="1"/>
  <c r="E293" i="1"/>
  <c r="E294" i="1"/>
  <c r="E183" i="1"/>
  <c r="E295" i="1"/>
  <c r="E328" i="1"/>
  <c r="E184" i="1"/>
  <c r="E185" i="1"/>
  <c r="E466" i="1"/>
  <c r="E186" i="1"/>
  <c r="E187" i="1"/>
  <c r="E188" i="1"/>
  <c r="E400" i="1"/>
  <c r="E189" i="1"/>
  <c r="E296" i="1"/>
  <c r="E467" i="1"/>
  <c r="E468" i="1"/>
  <c r="E469" i="1"/>
  <c r="E470" i="1"/>
  <c r="E401" i="1"/>
  <c r="E402" i="1"/>
  <c r="E190" i="1"/>
  <c r="E297" i="1"/>
  <c r="E191" i="1"/>
  <c r="E298" i="1"/>
  <c r="E83" i="1"/>
  <c r="E499" i="1"/>
  <c r="E299" i="1"/>
  <c r="E471" i="1"/>
  <c r="E192" i="1"/>
  <c r="E193" i="1"/>
  <c r="E472" i="1"/>
  <c r="E329" i="1"/>
  <c r="E403" i="1"/>
  <c r="E300" i="1"/>
  <c r="E301" i="1"/>
  <c r="E302" i="1"/>
  <c r="E303" i="1"/>
  <c r="E194" i="1"/>
  <c r="E226" i="1"/>
  <c r="E330" i="1"/>
  <c r="E304" i="1"/>
  <c r="E305" i="1"/>
  <c r="E306" i="1"/>
  <c r="E473" i="1"/>
  <c r="E307" i="1"/>
  <c r="E195" i="1"/>
  <c r="E474" i="1"/>
  <c r="E331" i="1"/>
  <c r="E308" i="1"/>
  <c r="E475" i="1"/>
  <c r="E404" i="1"/>
  <c r="E476" i="1"/>
  <c r="E196" i="1"/>
  <c r="E197" i="1"/>
  <c r="E198" i="1"/>
  <c r="E405" i="1"/>
  <c r="E477" i="1"/>
  <c r="E199" i="1"/>
  <c r="E309" i="1"/>
  <c r="E200" i="1"/>
  <c r="E310" i="1"/>
  <c r="E478" i="1"/>
  <c r="E311" i="1"/>
  <c r="E312" i="1"/>
  <c r="E313" i="1"/>
  <c r="E500" i="1"/>
  <c r="E479" i="1"/>
  <c r="E480" i="1"/>
  <c r="E201" i="1"/>
  <c r="E314" i="1"/>
  <c r="E202" i="1"/>
  <c r="E315" i="1"/>
  <c r="E481" i="1"/>
  <c r="E203" i="1"/>
  <c r="E227" i="1"/>
  <c r="E204" i="1"/>
  <c r="E316" i="1"/>
  <c r="E84" i="1"/>
  <c r="E406" i="1"/>
  <c r="E317" i="1"/>
  <c r="E407" i="1"/>
  <c r="E332" i="1"/>
  <c r="E333" i="1"/>
  <c r="E482" i="1"/>
  <c r="E85" i="1"/>
  <c r="E228" i="1"/>
  <c r="E86" i="1"/>
  <c r="E87" i="1"/>
  <c r="E88" i="1"/>
  <c r="E89" i="1"/>
  <c r="E205" i="1"/>
  <c r="E90" i="1"/>
  <c r="E229" i="1"/>
  <c r="E318" i="1"/>
  <c r="E408" i="1"/>
  <c r="E501" i="1"/>
  <c r="E319" i="1"/>
  <c r="E206" i="1"/>
  <c r="E483" i="1"/>
  <c r="E320" i="1"/>
  <c r="E484" i="1"/>
</calcChain>
</file>

<file path=xl/sharedStrings.xml><?xml version="1.0" encoding="utf-8"?>
<sst xmlns="http://schemas.openxmlformats.org/spreadsheetml/2006/main" count="2016" uniqueCount="41">
  <si>
    <t>EmpID</t>
  </si>
  <si>
    <t>Dept</t>
  </si>
  <si>
    <t>Gender</t>
  </si>
  <si>
    <t>JobID</t>
  </si>
  <si>
    <t>DoB</t>
  </si>
  <si>
    <t>DoJ</t>
  </si>
  <si>
    <t>FixedSalary</t>
  </si>
  <si>
    <t>Marketing &amp; Sales</t>
  </si>
  <si>
    <t>M</t>
  </si>
  <si>
    <t>Associate</t>
  </si>
  <si>
    <t>Development</t>
  </si>
  <si>
    <t>Junior Associate</t>
  </si>
  <si>
    <t>F</t>
  </si>
  <si>
    <t>HR, Fin &amp; Facilities</t>
  </si>
  <si>
    <t>Senior Associate</t>
  </si>
  <si>
    <t>Supp Staff</t>
  </si>
  <si>
    <t>Testing</t>
  </si>
  <si>
    <t>CEO Office</t>
  </si>
  <si>
    <t>SVP</t>
  </si>
  <si>
    <t>SME</t>
  </si>
  <si>
    <t>PMO</t>
  </si>
  <si>
    <t>Manager</t>
  </si>
  <si>
    <t>VP</t>
  </si>
  <si>
    <t>SM</t>
  </si>
  <si>
    <t>CEO</t>
  </si>
  <si>
    <t>Questions</t>
  </si>
  <si>
    <t>Location</t>
  </si>
  <si>
    <t>Mumbai</t>
  </si>
  <si>
    <t>Pune</t>
  </si>
  <si>
    <t>Chennai</t>
  </si>
  <si>
    <t>Gurgaon</t>
  </si>
  <si>
    <t>Indore</t>
  </si>
  <si>
    <t>Kolkata</t>
  </si>
  <si>
    <t>Kochi</t>
  </si>
  <si>
    <t>Problem Statement</t>
  </si>
  <si>
    <t>Number of Male and Female in each department</t>
  </si>
  <si>
    <t xml:space="preserve">Distribution of employee in each location -- </t>
  </si>
  <si>
    <t>Evaluate company policy and employee related data</t>
  </si>
  <si>
    <t>Show Employees count with dynamic dimension (Dept, Gender, Job Id, Location)</t>
  </si>
  <si>
    <t>Show a chart which will help identify the highest salary for each Job ID</t>
  </si>
  <si>
    <t>Show Yearly trend of 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</si>
</sst>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G2" sqref="G2"/>
    </sheetView>
  </sheetViews>
  <sheetFormatPr defaultRowHeight="15" x14ac:dyDescent="0.25"/>
  <cols>
    <col min="1" max="1" width="6.7109375" bestFit="1" customWidth="1"/>
    <col min="2" max="2" width="17.5703125" bestFit="1" customWidth="1"/>
    <col min="4" max="4" width="15.7109375" bestFit="1" customWidth="1"/>
    <col min="5" max="5" width="15.7109375" hidden="1" customWidth="1"/>
    <col min="6" max="6" width="15.7109375" customWidth="1"/>
    <col min="7" max="8" width="10.710937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26</v>
      </c>
      <c r="G1" t="s">
        <v>4</v>
      </c>
      <c r="H1" t="s">
        <v>5</v>
      </c>
      <c r="I1" t="s">
        <v>6</v>
      </c>
    </row>
    <row r="2" spans="1:9" x14ac:dyDescent="0.25">
      <c r="A2">
        <v>10207</v>
      </c>
      <c r="B2" t="s">
        <v>7</v>
      </c>
      <c r="C2" t="s">
        <v>8</v>
      </c>
      <c r="D2" t="s">
        <v>9</v>
      </c>
      <c r="E2">
        <f t="shared" ref="E2:E65" ca="1" si="0">RANDBETWEEN(1,7)</f>
        <v>7</v>
      </c>
      <c r="F2" s="2" t="s">
        <v>30</v>
      </c>
      <c r="G2" s="1">
        <v>31687</v>
      </c>
      <c r="H2" s="1">
        <v>40213</v>
      </c>
      <c r="I2">
        <v>10.5</v>
      </c>
    </row>
    <row r="3" spans="1:9" x14ac:dyDescent="0.25">
      <c r="A3">
        <v>10996</v>
      </c>
      <c r="B3" t="s">
        <v>13</v>
      </c>
      <c r="C3" t="s">
        <v>8</v>
      </c>
      <c r="D3" t="s">
        <v>9</v>
      </c>
      <c r="E3">
        <f t="shared" ca="1" si="0"/>
        <v>1</v>
      </c>
      <c r="F3" s="2" t="s">
        <v>30</v>
      </c>
      <c r="G3" s="1">
        <v>31257</v>
      </c>
      <c r="H3" s="1">
        <v>40373</v>
      </c>
      <c r="I3">
        <v>9.1</v>
      </c>
    </row>
    <row r="4" spans="1:9" x14ac:dyDescent="0.25">
      <c r="A4">
        <v>11651</v>
      </c>
      <c r="B4" t="s">
        <v>16</v>
      </c>
      <c r="C4" t="s">
        <v>8</v>
      </c>
      <c r="D4" t="s">
        <v>9</v>
      </c>
      <c r="E4">
        <f t="shared" ca="1" si="0"/>
        <v>3</v>
      </c>
      <c r="F4" s="2" t="s">
        <v>32</v>
      </c>
      <c r="G4" s="1">
        <v>31358</v>
      </c>
      <c r="H4" s="1">
        <v>40212</v>
      </c>
      <c r="I4">
        <v>8.3000000000000007</v>
      </c>
    </row>
    <row r="5" spans="1:9" x14ac:dyDescent="0.25">
      <c r="A5">
        <v>14600</v>
      </c>
      <c r="B5" t="s">
        <v>13</v>
      </c>
      <c r="C5" t="s">
        <v>8</v>
      </c>
      <c r="D5" t="s">
        <v>9</v>
      </c>
      <c r="E5">
        <f t="shared" ca="1" si="0"/>
        <v>6</v>
      </c>
      <c r="F5" s="2" t="s">
        <v>31</v>
      </c>
      <c r="G5" s="1">
        <v>30757</v>
      </c>
      <c r="H5" s="1">
        <v>40896</v>
      </c>
      <c r="I5">
        <v>8.1999999999999993</v>
      </c>
    </row>
    <row r="6" spans="1:9" x14ac:dyDescent="0.25">
      <c r="A6">
        <v>15345</v>
      </c>
      <c r="B6" t="s">
        <v>13</v>
      </c>
      <c r="C6" t="s">
        <v>8</v>
      </c>
      <c r="D6" t="s">
        <v>9</v>
      </c>
      <c r="E6">
        <f t="shared" ca="1" si="0"/>
        <v>5</v>
      </c>
      <c r="F6" s="2" t="s">
        <v>27</v>
      </c>
      <c r="G6" s="1">
        <v>31422</v>
      </c>
      <c r="H6" s="1">
        <v>41327</v>
      </c>
      <c r="I6">
        <v>10.4</v>
      </c>
    </row>
    <row r="7" spans="1:9" x14ac:dyDescent="0.25">
      <c r="A7">
        <v>16362</v>
      </c>
      <c r="B7" t="s">
        <v>7</v>
      </c>
      <c r="C7" t="s">
        <v>8</v>
      </c>
      <c r="D7" t="s">
        <v>9</v>
      </c>
      <c r="E7">
        <f t="shared" ca="1" si="0"/>
        <v>2</v>
      </c>
      <c r="F7" s="2" t="s">
        <v>32</v>
      </c>
      <c r="G7" s="1">
        <v>30962</v>
      </c>
      <c r="H7" s="1">
        <v>40523</v>
      </c>
      <c r="I7">
        <v>10.4</v>
      </c>
    </row>
    <row r="8" spans="1:9" x14ac:dyDescent="0.25">
      <c r="A8">
        <v>16980</v>
      </c>
      <c r="B8" t="s">
        <v>13</v>
      </c>
      <c r="C8" t="s">
        <v>12</v>
      </c>
      <c r="D8" t="s">
        <v>9</v>
      </c>
      <c r="E8">
        <f t="shared" ca="1" si="0"/>
        <v>7</v>
      </c>
      <c r="F8" s="2" t="s">
        <v>32</v>
      </c>
      <c r="G8" s="1">
        <v>32072</v>
      </c>
      <c r="H8" s="1">
        <v>41860</v>
      </c>
      <c r="I8">
        <v>8.6</v>
      </c>
    </row>
    <row r="9" spans="1:9" x14ac:dyDescent="0.25">
      <c r="A9">
        <v>16985</v>
      </c>
      <c r="B9" t="s">
        <v>10</v>
      </c>
      <c r="C9" t="s">
        <v>8</v>
      </c>
      <c r="D9" t="s">
        <v>9</v>
      </c>
      <c r="E9">
        <f t="shared" ca="1" si="0"/>
        <v>2</v>
      </c>
      <c r="F9" s="2" t="s">
        <v>28</v>
      </c>
      <c r="G9" s="1">
        <v>31322</v>
      </c>
      <c r="H9" s="1">
        <v>41916</v>
      </c>
      <c r="I9">
        <v>9.6</v>
      </c>
    </row>
    <row r="10" spans="1:9" x14ac:dyDescent="0.25">
      <c r="A10">
        <v>17781</v>
      </c>
      <c r="B10" t="s">
        <v>7</v>
      </c>
      <c r="C10" t="s">
        <v>8</v>
      </c>
      <c r="D10" t="s">
        <v>9</v>
      </c>
      <c r="E10">
        <f t="shared" ca="1" si="0"/>
        <v>7</v>
      </c>
      <c r="F10" s="2" t="s">
        <v>32</v>
      </c>
      <c r="G10" s="1">
        <v>30909</v>
      </c>
      <c r="H10" s="1">
        <v>41232</v>
      </c>
      <c r="I10">
        <v>7.6</v>
      </c>
    </row>
    <row r="11" spans="1:9" x14ac:dyDescent="0.25">
      <c r="A11">
        <v>19004</v>
      </c>
      <c r="B11" t="s">
        <v>10</v>
      </c>
      <c r="C11" t="s">
        <v>8</v>
      </c>
      <c r="D11" t="s">
        <v>9</v>
      </c>
      <c r="E11">
        <f t="shared" ca="1" si="0"/>
        <v>1</v>
      </c>
      <c r="F11" s="2" t="s">
        <v>33</v>
      </c>
      <c r="G11" s="1">
        <v>31458</v>
      </c>
      <c r="H11" s="1">
        <v>41014</v>
      </c>
      <c r="I11">
        <v>7.8</v>
      </c>
    </row>
    <row r="12" spans="1:9" x14ac:dyDescent="0.25">
      <c r="A12">
        <v>19717</v>
      </c>
      <c r="B12" t="s">
        <v>10</v>
      </c>
      <c r="C12" t="s">
        <v>8</v>
      </c>
      <c r="D12" t="s">
        <v>9</v>
      </c>
      <c r="E12">
        <f t="shared" ca="1" si="0"/>
        <v>5</v>
      </c>
      <c r="F12" s="2" t="s">
        <v>31</v>
      </c>
      <c r="G12" s="1">
        <v>30684</v>
      </c>
      <c r="H12" s="1">
        <v>41115</v>
      </c>
      <c r="I12">
        <v>7.1</v>
      </c>
    </row>
    <row r="13" spans="1:9" x14ac:dyDescent="0.25">
      <c r="A13">
        <v>20197</v>
      </c>
      <c r="B13" t="s">
        <v>20</v>
      </c>
      <c r="C13" t="s">
        <v>8</v>
      </c>
      <c r="D13" t="s">
        <v>9</v>
      </c>
      <c r="E13">
        <f t="shared" ca="1" si="0"/>
        <v>6</v>
      </c>
      <c r="F13" s="2" t="s">
        <v>33</v>
      </c>
      <c r="G13" s="1">
        <v>30994</v>
      </c>
      <c r="H13" s="1">
        <v>40276</v>
      </c>
      <c r="I13">
        <v>9.6</v>
      </c>
    </row>
    <row r="14" spans="1:9" x14ac:dyDescent="0.25">
      <c r="A14">
        <v>20439</v>
      </c>
      <c r="B14" t="s">
        <v>7</v>
      </c>
      <c r="C14" t="s">
        <v>8</v>
      </c>
      <c r="D14" t="s">
        <v>9</v>
      </c>
      <c r="E14">
        <f t="shared" ca="1" si="0"/>
        <v>6</v>
      </c>
      <c r="F14" s="2" t="s">
        <v>27</v>
      </c>
      <c r="G14" s="1">
        <v>30992</v>
      </c>
      <c r="H14" s="1">
        <v>41830</v>
      </c>
      <c r="I14">
        <v>7.4</v>
      </c>
    </row>
    <row r="15" spans="1:9" x14ac:dyDescent="0.25">
      <c r="A15">
        <v>22483</v>
      </c>
      <c r="B15" t="s">
        <v>7</v>
      </c>
      <c r="C15" t="s">
        <v>8</v>
      </c>
      <c r="D15" t="s">
        <v>9</v>
      </c>
      <c r="E15">
        <f t="shared" ca="1" si="0"/>
        <v>5</v>
      </c>
      <c r="F15" s="2" t="s">
        <v>27</v>
      </c>
      <c r="G15" s="1">
        <v>31304</v>
      </c>
      <c r="H15" s="1">
        <v>40632</v>
      </c>
      <c r="I15">
        <v>9.8000000000000007</v>
      </c>
    </row>
    <row r="16" spans="1:9" x14ac:dyDescent="0.25">
      <c r="A16">
        <v>25060</v>
      </c>
      <c r="B16" t="s">
        <v>10</v>
      </c>
      <c r="C16" t="s">
        <v>12</v>
      </c>
      <c r="D16" t="s">
        <v>9</v>
      </c>
      <c r="E16">
        <f t="shared" ca="1" si="0"/>
        <v>7</v>
      </c>
      <c r="F16" s="2" t="s">
        <v>31</v>
      </c>
      <c r="G16" s="1">
        <v>31951</v>
      </c>
      <c r="H16" s="1">
        <v>40423</v>
      </c>
      <c r="I16">
        <v>7.6</v>
      </c>
    </row>
    <row r="17" spans="1:9" x14ac:dyDescent="0.25">
      <c r="A17">
        <v>25830</v>
      </c>
      <c r="B17" t="s">
        <v>7</v>
      </c>
      <c r="C17" t="s">
        <v>8</v>
      </c>
      <c r="D17" t="s">
        <v>9</v>
      </c>
      <c r="E17">
        <f t="shared" ca="1" si="0"/>
        <v>3</v>
      </c>
      <c r="F17" s="2" t="s">
        <v>27</v>
      </c>
      <c r="G17" s="1">
        <v>31270</v>
      </c>
      <c r="H17" s="1">
        <v>40777</v>
      </c>
      <c r="I17">
        <v>8</v>
      </c>
    </row>
    <row r="18" spans="1:9" x14ac:dyDescent="0.25">
      <c r="A18">
        <v>26249</v>
      </c>
      <c r="B18" t="s">
        <v>10</v>
      </c>
      <c r="C18" t="s">
        <v>8</v>
      </c>
      <c r="D18" t="s">
        <v>9</v>
      </c>
      <c r="E18">
        <f t="shared" ca="1" si="0"/>
        <v>6</v>
      </c>
      <c r="F18" s="2" t="s">
        <v>32</v>
      </c>
      <c r="G18" s="1">
        <v>31030</v>
      </c>
      <c r="H18" s="1">
        <v>41536</v>
      </c>
      <c r="I18">
        <v>10.8</v>
      </c>
    </row>
    <row r="19" spans="1:9" x14ac:dyDescent="0.25">
      <c r="A19">
        <v>27794</v>
      </c>
      <c r="B19" t="s">
        <v>16</v>
      </c>
      <c r="C19" t="s">
        <v>8</v>
      </c>
      <c r="D19" t="s">
        <v>9</v>
      </c>
      <c r="E19">
        <f t="shared" ca="1" si="0"/>
        <v>7</v>
      </c>
      <c r="F19" s="2" t="s">
        <v>29</v>
      </c>
      <c r="G19" s="1">
        <v>30768</v>
      </c>
      <c r="H19" s="1">
        <v>40415</v>
      </c>
      <c r="I19">
        <v>9.5</v>
      </c>
    </row>
    <row r="20" spans="1:9" x14ac:dyDescent="0.25">
      <c r="A20">
        <v>29006</v>
      </c>
      <c r="B20" t="s">
        <v>13</v>
      </c>
      <c r="C20" t="s">
        <v>8</v>
      </c>
      <c r="D20" t="s">
        <v>9</v>
      </c>
      <c r="E20">
        <f t="shared" ca="1" si="0"/>
        <v>4</v>
      </c>
      <c r="F20" s="2" t="s">
        <v>31</v>
      </c>
      <c r="G20" s="1">
        <v>30991</v>
      </c>
      <c r="H20" s="1">
        <v>41451</v>
      </c>
      <c r="I20">
        <v>9.1999999999999993</v>
      </c>
    </row>
    <row r="21" spans="1:9" x14ac:dyDescent="0.25">
      <c r="A21">
        <v>29263</v>
      </c>
      <c r="B21" t="s">
        <v>7</v>
      </c>
      <c r="C21" t="s">
        <v>8</v>
      </c>
      <c r="D21" t="s">
        <v>9</v>
      </c>
      <c r="E21">
        <f t="shared" ca="1" si="0"/>
        <v>2</v>
      </c>
      <c r="F21" s="2" t="s">
        <v>31</v>
      </c>
      <c r="G21" s="1">
        <v>31831</v>
      </c>
      <c r="H21" s="1">
        <v>41751</v>
      </c>
      <c r="I21">
        <v>9.1999999999999993</v>
      </c>
    </row>
    <row r="22" spans="1:9" x14ac:dyDescent="0.25">
      <c r="A22">
        <v>31066</v>
      </c>
      <c r="B22" t="s">
        <v>10</v>
      </c>
      <c r="C22" t="s">
        <v>8</v>
      </c>
      <c r="D22" t="s">
        <v>9</v>
      </c>
      <c r="E22">
        <f t="shared" ca="1" si="0"/>
        <v>4</v>
      </c>
      <c r="F22" s="2" t="s">
        <v>33</v>
      </c>
      <c r="G22" s="1">
        <v>31268</v>
      </c>
      <c r="H22" s="1">
        <v>40247</v>
      </c>
      <c r="I22">
        <v>10.3</v>
      </c>
    </row>
    <row r="23" spans="1:9" x14ac:dyDescent="0.25">
      <c r="A23">
        <v>32723</v>
      </c>
      <c r="B23" t="s">
        <v>10</v>
      </c>
      <c r="C23" t="s">
        <v>8</v>
      </c>
      <c r="D23" t="s">
        <v>9</v>
      </c>
      <c r="E23">
        <f t="shared" ca="1" si="0"/>
        <v>5</v>
      </c>
      <c r="F23" s="2" t="s">
        <v>33</v>
      </c>
      <c r="G23" s="1">
        <v>31486</v>
      </c>
      <c r="H23" s="1">
        <v>40941</v>
      </c>
      <c r="I23">
        <v>9.3000000000000007</v>
      </c>
    </row>
    <row r="24" spans="1:9" x14ac:dyDescent="0.25">
      <c r="A24">
        <v>32985</v>
      </c>
      <c r="B24" t="s">
        <v>13</v>
      </c>
      <c r="C24" t="s">
        <v>8</v>
      </c>
      <c r="D24" t="s">
        <v>9</v>
      </c>
      <c r="E24">
        <f t="shared" ca="1" si="0"/>
        <v>7</v>
      </c>
      <c r="F24" s="2" t="s">
        <v>32</v>
      </c>
      <c r="G24" s="1">
        <v>31116</v>
      </c>
      <c r="H24" s="1">
        <v>41142</v>
      </c>
      <c r="I24">
        <v>10.4</v>
      </c>
    </row>
    <row r="25" spans="1:9" x14ac:dyDescent="0.25">
      <c r="A25">
        <v>35687</v>
      </c>
      <c r="B25" t="s">
        <v>10</v>
      </c>
      <c r="C25" t="s">
        <v>12</v>
      </c>
      <c r="D25" t="s">
        <v>9</v>
      </c>
      <c r="E25">
        <f t="shared" ca="1" si="0"/>
        <v>5</v>
      </c>
      <c r="F25" s="2" t="s">
        <v>33</v>
      </c>
      <c r="G25" s="1">
        <v>31510</v>
      </c>
      <c r="H25" s="1">
        <v>40565</v>
      </c>
      <c r="I25">
        <v>8.6</v>
      </c>
    </row>
    <row r="26" spans="1:9" x14ac:dyDescent="0.25">
      <c r="A26">
        <v>37781</v>
      </c>
      <c r="B26" t="s">
        <v>7</v>
      </c>
      <c r="C26" t="s">
        <v>8</v>
      </c>
      <c r="D26" t="s">
        <v>9</v>
      </c>
      <c r="E26">
        <f t="shared" ca="1" si="0"/>
        <v>2</v>
      </c>
      <c r="F26" s="2" t="s">
        <v>32</v>
      </c>
      <c r="G26" s="1">
        <v>31827</v>
      </c>
      <c r="H26" s="1">
        <v>41635</v>
      </c>
      <c r="I26">
        <v>9.9</v>
      </c>
    </row>
    <row r="27" spans="1:9" x14ac:dyDescent="0.25">
      <c r="A27">
        <v>38159</v>
      </c>
      <c r="B27" t="s">
        <v>7</v>
      </c>
      <c r="C27" t="s">
        <v>8</v>
      </c>
      <c r="D27" t="s">
        <v>9</v>
      </c>
      <c r="E27">
        <f t="shared" ca="1" si="0"/>
        <v>4</v>
      </c>
      <c r="F27" s="2" t="s">
        <v>27</v>
      </c>
      <c r="G27" s="1">
        <v>31141</v>
      </c>
      <c r="H27" s="1">
        <v>41219</v>
      </c>
      <c r="I27">
        <v>9.6</v>
      </c>
    </row>
    <row r="28" spans="1:9" x14ac:dyDescent="0.25">
      <c r="A28">
        <v>38774</v>
      </c>
      <c r="B28" t="s">
        <v>16</v>
      </c>
      <c r="C28" t="s">
        <v>8</v>
      </c>
      <c r="D28" t="s">
        <v>9</v>
      </c>
      <c r="E28">
        <f t="shared" ca="1" si="0"/>
        <v>6</v>
      </c>
      <c r="F28" s="2" t="s">
        <v>31</v>
      </c>
      <c r="G28" s="1">
        <v>30910</v>
      </c>
      <c r="H28" s="1">
        <v>41177</v>
      </c>
      <c r="I28">
        <v>10.3</v>
      </c>
    </row>
    <row r="29" spans="1:9" x14ac:dyDescent="0.25">
      <c r="A29">
        <v>38933</v>
      </c>
      <c r="B29" t="s">
        <v>13</v>
      </c>
      <c r="C29" t="s">
        <v>12</v>
      </c>
      <c r="D29" t="s">
        <v>9</v>
      </c>
      <c r="E29">
        <f t="shared" ca="1" si="0"/>
        <v>2</v>
      </c>
      <c r="F29" s="2" t="s">
        <v>31</v>
      </c>
      <c r="G29" s="1">
        <v>31063</v>
      </c>
      <c r="H29" s="1">
        <v>40865</v>
      </c>
      <c r="I29">
        <v>9.6</v>
      </c>
    </row>
    <row r="30" spans="1:9" x14ac:dyDescent="0.25">
      <c r="A30">
        <v>42760</v>
      </c>
      <c r="B30" t="s">
        <v>10</v>
      </c>
      <c r="C30" t="s">
        <v>8</v>
      </c>
      <c r="D30" t="s">
        <v>9</v>
      </c>
      <c r="E30">
        <f t="shared" ca="1" si="0"/>
        <v>5</v>
      </c>
      <c r="F30" s="2" t="s">
        <v>32</v>
      </c>
      <c r="G30" s="1">
        <v>31304</v>
      </c>
      <c r="H30" s="1">
        <v>41515</v>
      </c>
      <c r="I30">
        <v>8.5</v>
      </c>
    </row>
    <row r="31" spans="1:9" x14ac:dyDescent="0.25">
      <c r="A31">
        <v>45068</v>
      </c>
      <c r="B31" t="s">
        <v>7</v>
      </c>
      <c r="C31" t="s">
        <v>8</v>
      </c>
      <c r="D31" t="s">
        <v>9</v>
      </c>
      <c r="E31">
        <f t="shared" ca="1" si="0"/>
        <v>1</v>
      </c>
      <c r="F31" s="2" t="s">
        <v>30</v>
      </c>
      <c r="G31" s="1">
        <v>31589</v>
      </c>
      <c r="H31" s="1">
        <v>41452</v>
      </c>
      <c r="I31">
        <v>10.8</v>
      </c>
    </row>
    <row r="32" spans="1:9" x14ac:dyDescent="0.25">
      <c r="A32">
        <v>45189</v>
      </c>
      <c r="B32" t="s">
        <v>7</v>
      </c>
      <c r="C32" t="s">
        <v>12</v>
      </c>
      <c r="D32" t="s">
        <v>9</v>
      </c>
      <c r="E32">
        <f t="shared" ca="1" si="0"/>
        <v>3</v>
      </c>
      <c r="F32" s="2" t="s">
        <v>28</v>
      </c>
      <c r="G32" s="1">
        <v>31259</v>
      </c>
      <c r="H32" s="1">
        <v>40453</v>
      </c>
      <c r="I32">
        <v>7.8</v>
      </c>
    </row>
    <row r="33" spans="1:9" x14ac:dyDescent="0.25">
      <c r="A33">
        <v>46145</v>
      </c>
      <c r="B33" t="s">
        <v>16</v>
      </c>
      <c r="C33" t="s">
        <v>12</v>
      </c>
      <c r="D33" t="s">
        <v>9</v>
      </c>
      <c r="E33">
        <f t="shared" ca="1" si="0"/>
        <v>5</v>
      </c>
      <c r="F33" s="2" t="s">
        <v>27</v>
      </c>
      <c r="G33" s="1">
        <v>30880</v>
      </c>
      <c r="H33" s="1">
        <v>41378</v>
      </c>
      <c r="I33">
        <v>8.1</v>
      </c>
    </row>
    <row r="34" spans="1:9" x14ac:dyDescent="0.25">
      <c r="A34">
        <v>46550</v>
      </c>
      <c r="B34" t="s">
        <v>7</v>
      </c>
      <c r="C34" t="s">
        <v>8</v>
      </c>
      <c r="D34" t="s">
        <v>9</v>
      </c>
      <c r="E34">
        <f t="shared" ca="1" si="0"/>
        <v>4</v>
      </c>
      <c r="F34" s="2" t="s">
        <v>28</v>
      </c>
      <c r="G34" s="1">
        <v>31565</v>
      </c>
      <c r="H34" s="1">
        <v>41441</v>
      </c>
      <c r="I34">
        <v>8.3000000000000007</v>
      </c>
    </row>
    <row r="35" spans="1:9" x14ac:dyDescent="0.25">
      <c r="A35">
        <v>46873</v>
      </c>
      <c r="B35" t="s">
        <v>16</v>
      </c>
      <c r="C35" t="s">
        <v>8</v>
      </c>
      <c r="D35" t="s">
        <v>9</v>
      </c>
      <c r="E35">
        <f t="shared" ca="1" si="0"/>
        <v>4</v>
      </c>
      <c r="F35" s="2" t="s">
        <v>33</v>
      </c>
      <c r="G35" s="1">
        <v>31474</v>
      </c>
      <c r="H35" s="1">
        <v>40470</v>
      </c>
      <c r="I35">
        <v>10.5</v>
      </c>
    </row>
    <row r="36" spans="1:9" x14ac:dyDescent="0.25">
      <c r="A36">
        <v>47008</v>
      </c>
      <c r="B36" t="s">
        <v>10</v>
      </c>
      <c r="C36" t="s">
        <v>8</v>
      </c>
      <c r="D36" t="s">
        <v>9</v>
      </c>
      <c r="E36">
        <f t="shared" ca="1" si="0"/>
        <v>5</v>
      </c>
      <c r="F36" s="2" t="s">
        <v>33</v>
      </c>
      <c r="G36" s="1">
        <v>31081</v>
      </c>
      <c r="H36" s="1">
        <v>41483</v>
      </c>
      <c r="I36">
        <v>10.1</v>
      </c>
    </row>
    <row r="37" spans="1:9" x14ac:dyDescent="0.25">
      <c r="A37">
        <v>47511</v>
      </c>
      <c r="B37" t="s">
        <v>7</v>
      </c>
      <c r="C37" t="s">
        <v>12</v>
      </c>
      <c r="D37" t="s">
        <v>9</v>
      </c>
      <c r="E37">
        <f t="shared" ca="1" si="0"/>
        <v>1</v>
      </c>
      <c r="F37" s="2" t="s">
        <v>28</v>
      </c>
      <c r="G37" s="1">
        <v>31281</v>
      </c>
      <c r="H37" s="1">
        <v>41572</v>
      </c>
      <c r="I37">
        <v>8.1</v>
      </c>
    </row>
    <row r="38" spans="1:9" x14ac:dyDescent="0.25">
      <c r="A38">
        <v>47567</v>
      </c>
      <c r="B38" t="s">
        <v>7</v>
      </c>
      <c r="C38" t="s">
        <v>8</v>
      </c>
      <c r="D38" t="s">
        <v>9</v>
      </c>
      <c r="E38">
        <f t="shared" ca="1" si="0"/>
        <v>2</v>
      </c>
      <c r="F38" s="2" t="s">
        <v>33</v>
      </c>
      <c r="G38" s="1">
        <v>32055</v>
      </c>
      <c r="H38" s="1">
        <v>40582</v>
      </c>
      <c r="I38">
        <v>10.8</v>
      </c>
    </row>
    <row r="39" spans="1:9" x14ac:dyDescent="0.25">
      <c r="A39">
        <v>47843</v>
      </c>
      <c r="B39" t="s">
        <v>10</v>
      </c>
      <c r="C39" t="s">
        <v>8</v>
      </c>
      <c r="D39" t="s">
        <v>9</v>
      </c>
      <c r="E39">
        <f t="shared" ca="1" si="0"/>
        <v>2</v>
      </c>
      <c r="F39" s="2" t="s">
        <v>32</v>
      </c>
      <c r="G39" s="1">
        <v>32066</v>
      </c>
      <c r="H39" s="1">
        <v>40955</v>
      </c>
      <c r="I39">
        <v>9.9</v>
      </c>
    </row>
    <row r="40" spans="1:9" x14ac:dyDescent="0.25">
      <c r="A40">
        <v>48143</v>
      </c>
      <c r="B40" t="s">
        <v>10</v>
      </c>
      <c r="C40" t="s">
        <v>8</v>
      </c>
      <c r="D40" t="s">
        <v>9</v>
      </c>
      <c r="E40">
        <f t="shared" ca="1" si="0"/>
        <v>3</v>
      </c>
      <c r="F40" s="2" t="s">
        <v>29</v>
      </c>
      <c r="G40" s="1">
        <v>31775</v>
      </c>
      <c r="H40" s="1">
        <v>41046</v>
      </c>
      <c r="I40">
        <v>10.7</v>
      </c>
    </row>
    <row r="41" spans="1:9" x14ac:dyDescent="0.25">
      <c r="A41">
        <v>48194</v>
      </c>
      <c r="B41" t="s">
        <v>7</v>
      </c>
      <c r="C41" t="s">
        <v>12</v>
      </c>
      <c r="D41" t="s">
        <v>9</v>
      </c>
      <c r="E41">
        <f t="shared" ca="1" si="0"/>
        <v>4</v>
      </c>
      <c r="F41" s="2" t="s">
        <v>32</v>
      </c>
      <c r="G41" s="1">
        <v>31306</v>
      </c>
      <c r="H41" s="1">
        <v>41307</v>
      </c>
      <c r="I41">
        <v>9.3000000000000007</v>
      </c>
    </row>
    <row r="42" spans="1:9" x14ac:dyDescent="0.25">
      <c r="A42">
        <v>49314</v>
      </c>
      <c r="B42" t="s">
        <v>16</v>
      </c>
      <c r="C42" t="s">
        <v>12</v>
      </c>
      <c r="D42" t="s">
        <v>9</v>
      </c>
      <c r="E42">
        <f t="shared" ca="1" si="0"/>
        <v>3</v>
      </c>
      <c r="F42" s="2" t="s">
        <v>33</v>
      </c>
      <c r="G42" s="1">
        <v>32089</v>
      </c>
      <c r="H42" s="1">
        <v>40838</v>
      </c>
      <c r="I42">
        <v>9.9</v>
      </c>
    </row>
    <row r="43" spans="1:9" x14ac:dyDescent="0.25">
      <c r="A43">
        <v>50019</v>
      </c>
      <c r="B43" t="s">
        <v>7</v>
      </c>
      <c r="C43" t="s">
        <v>8</v>
      </c>
      <c r="D43" t="s">
        <v>9</v>
      </c>
      <c r="E43">
        <f t="shared" ca="1" si="0"/>
        <v>2</v>
      </c>
      <c r="F43" s="2" t="s">
        <v>30</v>
      </c>
      <c r="G43" s="1">
        <v>31052</v>
      </c>
      <c r="H43" s="1">
        <v>41623</v>
      </c>
      <c r="I43">
        <v>9</v>
      </c>
    </row>
    <row r="44" spans="1:9" x14ac:dyDescent="0.25">
      <c r="A44">
        <v>52189</v>
      </c>
      <c r="B44" t="s">
        <v>13</v>
      </c>
      <c r="C44" t="s">
        <v>8</v>
      </c>
      <c r="D44" t="s">
        <v>9</v>
      </c>
      <c r="E44">
        <f t="shared" ca="1" si="0"/>
        <v>2</v>
      </c>
      <c r="F44" s="2" t="s">
        <v>32</v>
      </c>
      <c r="G44" s="1">
        <v>31471</v>
      </c>
      <c r="H44" s="1">
        <v>40650</v>
      </c>
      <c r="I44">
        <v>10.3</v>
      </c>
    </row>
    <row r="45" spans="1:9" x14ac:dyDescent="0.25">
      <c r="A45">
        <v>52409</v>
      </c>
      <c r="B45" t="s">
        <v>10</v>
      </c>
      <c r="C45" t="s">
        <v>8</v>
      </c>
      <c r="D45" t="s">
        <v>9</v>
      </c>
      <c r="E45">
        <f t="shared" ca="1" si="0"/>
        <v>2</v>
      </c>
      <c r="F45" s="2" t="s">
        <v>32</v>
      </c>
      <c r="G45" s="1">
        <v>31296</v>
      </c>
      <c r="H45" s="1">
        <v>40411</v>
      </c>
      <c r="I45">
        <v>7.5</v>
      </c>
    </row>
    <row r="46" spans="1:9" x14ac:dyDescent="0.25">
      <c r="A46">
        <v>53345</v>
      </c>
      <c r="B46" t="s">
        <v>7</v>
      </c>
      <c r="C46" t="s">
        <v>8</v>
      </c>
      <c r="D46" t="s">
        <v>9</v>
      </c>
      <c r="E46">
        <f t="shared" ca="1" si="0"/>
        <v>6</v>
      </c>
      <c r="F46" s="2" t="s">
        <v>33</v>
      </c>
      <c r="G46" s="1">
        <v>30971</v>
      </c>
      <c r="H46" s="1">
        <v>40236</v>
      </c>
      <c r="I46">
        <v>7.7</v>
      </c>
    </row>
    <row r="47" spans="1:9" x14ac:dyDescent="0.25">
      <c r="A47">
        <v>53380</v>
      </c>
      <c r="B47" t="s">
        <v>10</v>
      </c>
      <c r="C47" t="s">
        <v>8</v>
      </c>
      <c r="D47" t="s">
        <v>9</v>
      </c>
      <c r="E47">
        <f t="shared" ca="1" si="0"/>
        <v>6</v>
      </c>
      <c r="F47" s="2" t="s">
        <v>30</v>
      </c>
      <c r="G47" s="1">
        <v>31976</v>
      </c>
      <c r="H47" s="1">
        <v>40802</v>
      </c>
      <c r="I47">
        <v>10</v>
      </c>
    </row>
    <row r="48" spans="1:9" x14ac:dyDescent="0.25">
      <c r="A48">
        <v>53893</v>
      </c>
      <c r="B48" t="s">
        <v>10</v>
      </c>
      <c r="C48" t="s">
        <v>8</v>
      </c>
      <c r="D48" t="s">
        <v>9</v>
      </c>
      <c r="E48">
        <f t="shared" ca="1" si="0"/>
        <v>7</v>
      </c>
      <c r="F48" s="2" t="s">
        <v>29</v>
      </c>
      <c r="G48" s="1">
        <v>32112</v>
      </c>
      <c r="H48" s="1">
        <v>40430</v>
      </c>
      <c r="I48">
        <v>8.4</v>
      </c>
    </row>
    <row r="49" spans="1:9" x14ac:dyDescent="0.25">
      <c r="A49">
        <v>53929</v>
      </c>
      <c r="B49" t="s">
        <v>13</v>
      </c>
      <c r="C49" t="s">
        <v>8</v>
      </c>
      <c r="D49" t="s">
        <v>9</v>
      </c>
      <c r="E49">
        <f t="shared" ca="1" si="0"/>
        <v>7</v>
      </c>
      <c r="F49" s="2" t="s">
        <v>29</v>
      </c>
      <c r="G49" s="1">
        <v>31302</v>
      </c>
      <c r="H49" s="1">
        <v>41882</v>
      </c>
      <c r="I49">
        <v>8.5</v>
      </c>
    </row>
    <row r="50" spans="1:9" x14ac:dyDescent="0.25">
      <c r="A50">
        <v>54127</v>
      </c>
      <c r="B50" t="s">
        <v>7</v>
      </c>
      <c r="C50" t="s">
        <v>8</v>
      </c>
      <c r="D50" t="s">
        <v>9</v>
      </c>
      <c r="E50">
        <f t="shared" ca="1" si="0"/>
        <v>1</v>
      </c>
      <c r="F50" s="2" t="s">
        <v>33</v>
      </c>
      <c r="G50" s="1">
        <v>31245</v>
      </c>
      <c r="H50" s="1">
        <v>41339</v>
      </c>
      <c r="I50">
        <v>10.7</v>
      </c>
    </row>
    <row r="51" spans="1:9" x14ac:dyDescent="0.25">
      <c r="A51">
        <v>55666</v>
      </c>
      <c r="B51" t="s">
        <v>13</v>
      </c>
      <c r="C51" t="s">
        <v>8</v>
      </c>
      <c r="D51" t="s">
        <v>9</v>
      </c>
      <c r="E51">
        <f t="shared" ca="1" si="0"/>
        <v>1</v>
      </c>
      <c r="F51" s="2" t="s">
        <v>33</v>
      </c>
      <c r="G51" s="1">
        <v>31948</v>
      </c>
      <c r="H51" s="1">
        <v>40506</v>
      </c>
      <c r="I51">
        <v>10.5</v>
      </c>
    </row>
    <row r="52" spans="1:9" x14ac:dyDescent="0.25">
      <c r="A52">
        <v>56073</v>
      </c>
      <c r="B52" t="s">
        <v>13</v>
      </c>
      <c r="C52" t="s">
        <v>8</v>
      </c>
      <c r="D52" t="s">
        <v>9</v>
      </c>
      <c r="E52">
        <f t="shared" ca="1" si="0"/>
        <v>7</v>
      </c>
      <c r="F52" s="2" t="s">
        <v>27</v>
      </c>
      <c r="G52" s="1">
        <v>31353</v>
      </c>
      <c r="H52" s="1">
        <v>40250</v>
      </c>
      <c r="I52">
        <v>8</v>
      </c>
    </row>
    <row r="53" spans="1:9" x14ac:dyDescent="0.25">
      <c r="A53">
        <v>56122</v>
      </c>
      <c r="B53" t="s">
        <v>7</v>
      </c>
      <c r="C53" t="s">
        <v>8</v>
      </c>
      <c r="D53" t="s">
        <v>9</v>
      </c>
      <c r="E53">
        <f t="shared" ca="1" si="0"/>
        <v>2</v>
      </c>
      <c r="F53" s="2" t="s">
        <v>27</v>
      </c>
      <c r="G53" s="1">
        <v>31202</v>
      </c>
      <c r="H53" s="1">
        <v>41903</v>
      </c>
      <c r="I53">
        <v>8.3000000000000007</v>
      </c>
    </row>
    <row r="54" spans="1:9" x14ac:dyDescent="0.25">
      <c r="A54">
        <v>57189</v>
      </c>
      <c r="B54" t="s">
        <v>10</v>
      </c>
      <c r="C54" t="s">
        <v>8</v>
      </c>
      <c r="D54" t="s">
        <v>9</v>
      </c>
      <c r="E54">
        <f t="shared" ca="1" si="0"/>
        <v>6</v>
      </c>
      <c r="F54" s="2" t="s">
        <v>30</v>
      </c>
      <c r="G54" s="1">
        <v>31115</v>
      </c>
      <c r="H54" s="1">
        <v>41864</v>
      </c>
      <c r="I54">
        <v>8.8000000000000007</v>
      </c>
    </row>
    <row r="55" spans="1:9" x14ac:dyDescent="0.25">
      <c r="A55">
        <v>58778</v>
      </c>
      <c r="B55" t="s">
        <v>16</v>
      </c>
      <c r="C55" t="s">
        <v>8</v>
      </c>
      <c r="D55" t="s">
        <v>9</v>
      </c>
      <c r="E55">
        <f t="shared" ca="1" si="0"/>
        <v>5</v>
      </c>
      <c r="F55" s="2" t="s">
        <v>29</v>
      </c>
      <c r="G55" s="1">
        <v>31418</v>
      </c>
      <c r="H55" s="1">
        <v>40755</v>
      </c>
      <c r="I55">
        <v>10.9</v>
      </c>
    </row>
    <row r="56" spans="1:9" x14ac:dyDescent="0.25">
      <c r="A56">
        <v>61157</v>
      </c>
      <c r="B56" t="s">
        <v>7</v>
      </c>
      <c r="C56" t="s">
        <v>8</v>
      </c>
      <c r="D56" t="s">
        <v>9</v>
      </c>
      <c r="E56">
        <f t="shared" ca="1" si="0"/>
        <v>1</v>
      </c>
      <c r="F56" s="2" t="s">
        <v>31</v>
      </c>
      <c r="G56" s="1">
        <v>31245</v>
      </c>
      <c r="H56" s="1">
        <v>40811</v>
      </c>
      <c r="I56">
        <v>7.1</v>
      </c>
    </row>
    <row r="57" spans="1:9" x14ac:dyDescent="0.25">
      <c r="A57">
        <v>61396</v>
      </c>
      <c r="B57" t="s">
        <v>16</v>
      </c>
      <c r="C57" t="s">
        <v>12</v>
      </c>
      <c r="D57" t="s">
        <v>9</v>
      </c>
      <c r="E57">
        <f t="shared" ca="1" si="0"/>
        <v>3</v>
      </c>
      <c r="F57" s="2" t="s">
        <v>28</v>
      </c>
      <c r="G57" s="1">
        <v>31927</v>
      </c>
      <c r="H57" s="1">
        <v>40539</v>
      </c>
      <c r="I57">
        <v>8.6</v>
      </c>
    </row>
    <row r="58" spans="1:9" x14ac:dyDescent="0.25">
      <c r="A58">
        <v>62841</v>
      </c>
      <c r="B58" t="s">
        <v>10</v>
      </c>
      <c r="C58" t="s">
        <v>8</v>
      </c>
      <c r="D58" t="s">
        <v>9</v>
      </c>
      <c r="E58">
        <f t="shared" ca="1" si="0"/>
        <v>4</v>
      </c>
      <c r="F58" s="2" t="s">
        <v>33</v>
      </c>
      <c r="G58" s="1">
        <v>31790</v>
      </c>
      <c r="H58" s="1">
        <v>40305</v>
      </c>
      <c r="I58">
        <v>10.9</v>
      </c>
    </row>
    <row r="59" spans="1:9" x14ac:dyDescent="0.25">
      <c r="A59">
        <v>64085</v>
      </c>
      <c r="B59" t="s">
        <v>10</v>
      </c>
      <c r="C59" t="s">
        <v>8</v>
      </c>
      <c r="D59" t="s">
        <v>9</v>
      </c>
      <c r="E59">
        <f t="shared" ca="1" si="0"/>
        <v>2</v>
      </c>
      <c r="F59" s="2" t="s">
        <v>32</v>
      </c>
      <c r="G59" s="1">
        <v>32105</v>
      </c>
      <c r="H59" s="1">
        <v>40341</v>
      </c>
      <c r="I59">
        <v>8.5</v>
      </c>
    </row>
    <row r="60" spans="1:9" x14ac:dyDescent="0.25">
      <c r="A60">
        <v>64246</v>
      </c>
      <c r="B60" t="s">
        <v>16</v>
      </c>
      <c r="C60" t="s">
        <v>12</v>
      </c>
      <c r="D60" t="s">
        <v>9</v>
      </c>
      <c r="E60">
        <f t="shared" ca="1" si="0"/>
        <v>1</v>
      </c>
      <c r="F60" s="2" t="s">
        <v>27</v>
      </c>
      <c r="G60" s="1">
        <v>31392</v>
      </c>
      <c r="H60" s="1">
        <v>40472</v>
      </c>
      <c r="I60">
        <v>9.6</v>
      </c>
    </row>
    <row r="61" spans="1:9" x14ac:dyDescent="0.25">
      <c r="A61">
        <v>65192</v>
      </c>
      <c r="B61" t="s">
        <v>16</v>
      </c>
      <c r="C61" t="s">
        <v>8</v>
      </c>
      <c r="D61" t="s">
        <v>9</v>
      </c>
      <c r="E61">
        <f t="shared" ca="1" si="0"/>
        <v>6</v>
      </c>
      <c r="F61" s="2" t="s">
        <v>29</v>
      </c>
      <c r="G61" s="1">
        <v>31713</v>
      </c>
      <c r="H61" s="1">
        <v>41302</v>
      </c>
      <c r="I61">
        <v>7.2</v>
      </c>
    </row>
    <row r="62" spans="1:9" x14ac:dyDescent="0.25">
      <c r="A62">
        <v>66615</v>
      </c>
      <c r="B62" t="s">
        <v>16</v>
      </c>
      <c r="C62" t="s">
        <v>8</v>
      </c>
      <c r="D62" t="s">
        <v>9</v>
      </c>
      <c r="E62">
        <f t="shared" ca="1" si="0"/>
        <v>5</v>
      </c>
      <c r="F62" s="2" t="s">
        <v>30</v>
      </c>
      <c r="G62" s="1">
        <v>31101</v>
      </c>
      <c r="H62" s="1">
        <v>40238</v>
      </c>
      <c r="I62">
        <v>9.9</v>
      </c>
    </row>
    <row r="63" spans="1:9" x14ac:dyDescent="0.25">
      <c r="A63">
        <v>67483</v>
      </c>
      <c r="B63" t="s">
        <v>13</v>
      </c>
      <c r="C63" t="s">
        <v>8</v>
      </c>
      <c r="D63" t="s">
        <v>9</v>
      </c>
      <c r="E63">
        <f t="shared" ca="1" si="0"/>
        <v>3</v>
      </c>
      <c r="F63" s="2" t="s">
        <v>33</v>
      </c>
      <c r="G63" s="1">
        <v>31124</v>
      </c>
      <c r="H63" s="1">
        <v>41460</v>
      </c>
      <c r="I63">
        <v>10.5</v>
      </c>
    </row>
    <row r="64" spans="1:9" x14ac:dyDescent="0.25">
      <c r="A64">
        <v>67601</v>
      </c>
      <c r="B64" t="s">
        <v>16</v>
      </c>
      <c r="C64" t="s">
        <v>8</v>
      </c>
      <c r="D64" t="s">
        <v>9</v>
      </c>
      <c r="E64">
        <f t="shared" ca="1" si="0"/>
        <v>5</v>
      </c>
      <c r="F64" s="2" t="s">
        <v>32</v>
      </c>
      <c r="G64" s="1">
        <v>30874</v>
      </c>
      <c r="H64" s="1">
        <v>41386</v>
      </c>
      <c r="I64">
        <v>10</v>
      </c>
    </row>
    <row r="65" spans="1:9" x14ac:dyDescent="0.25">
      <c r="A65">
        <v>71321</v>
      </c>
      <c r="B65" t="s">
        <v>10</v>
      </c>
      <c r="C65" t="s">
        <v>8</v>
      </c>
      <c r="D65" t="s">
        <v>9</v>
      </c>
      <c r="E65">
        <f t="shared" ca="1" si="0"/>
        <v>6</v>
      </c>
      <c r="F65" s="2" t="s">
        <v>33</v>
      </c>
      <c r="G65" s="1">
        <v>31164</v>
      </c>
      <c r="H65" s="1">
        <v>40307</v>
      </c>
      <c r="I65">
        <v>7.5</v>
      </c>
    </row>
    <row r="66" spans="1:9" x14ac:dyDescent="0.25">
      <c r="A66">
        <v>72767</v>
      </c>
      <c r="B66" t="s">
        <v>13</v>
      </c>
      <c r="C66" t="s">
        <v>8</v>
      </c>
      <c r="D66" t="s">
        <v>9</v>
      </c>
      <c r="E66">
        <f t="shared" ref="E66:E129" ca="1" si="1">RANDBETWEEN(1,7)</f>
        <v>4</v>
      </c>
      <c r="F66" s="2" t="s">
        <v>28</v>
      </c>
      <c r="G66" s="1">
        <v>31231</v>
      </c>
      <c r="H66" s="1">
        <v>41293</v>
      </c>
      <c r="I66">
        <v>9.6</v>
      </c>
    </row>
    <row r="67" spans="1:9" x14ac:dyDescent="0.25">
      <c r="A67">
        <v>73376</v>
      </c>
      <c r="B67" t="s">
        <v>10</v>
      </c>
      <c r="C67" t="s">
        <v>12</v>
      </c>
      <c r="D67" t="s">
        <v>9</v>
      </c>
      <c r="E67">
        <f t="shared" ca="1" si="1"/>
        <v>4</v>
      </c>
      <c r="F67" s="2" t="s">
        <v>30</v>
      </c>
      <c r="G67" s="1">
        <v>31270</v>
      </c>
      <c r="H67" s="1">
        <v>40224</v>
      </c>
      <c r="I67">
        <v>8.1</v>
      </c>
    </row>
    <row r="68" spans="1:9" x14ac:dyDescent="0.25">
      <c r="A68">
        <v>73647</v>
      </c>
      <c r="B68" t="s">
        <v>7</v>
      </c>
      <c r="C68" t="s">
        <v>12</v>
      </c>
      <c r="D68" t="s">
        <v>9</v>
      </c>
      <c r="E68">
        <f t="shared" ca="1" si="1"/>
        <v>4</v>
      </c>
      <c r="F68" s="2" t="s">
        <v>28</v>
      </c>
      <c r="G68" s="1">
        <v>31158</v>
      </c>
      <c r="H68" s="1">
        <v>41683</v>
      </c>
      <c r="I68">
        <v>9.5</v>
      </c>
    </row>
    <row r="69" spans="1:9" x14ac:dyDescent="0.25">
      <c r="A69">
        <v>73732</v>
      </c>
      <c r="B69" t="s">
        <v>10</v>
      </c>
      <c r="C69" t="s">
        <v>8</v>
      </c>
      <c r="D69" t="s">
        <v>9</v>
      </c>
      <c r="E69">
        <f t="shared" ca="1" si="1"/>
        <v>2</v>
      </c>
      <c r="F69" s="2" t="s">
        <v>30</v>
      </c>
      <c r="G69" s="1">
        <v>30963</v>
      </c>
      <c r="H69" s="1">
        <v>40670</v>
      </c>
      <c r="I69">
        <v>7.6</v>
      </c>
    </row>
    <row r="70" spans="1:9" x14ac:dyDescent="0.25">
      <c r="A70">
        <v>73756</v>
      </c>
      <c r="B70" t="s">
        <v>10</v>
      </c>
      <c r="C70" t="s">
        <v>12</v>
      </c>
      <c r="D70" t="s">
        <v>9</v>
      </c>
      <c r="E70">
        <f t="shared" ca="1" si="1"/>
        <v>4</v>
      </c>
      <c r="F70" s="2" t="s">
        <v>29</v>
      </c>
      <c r="G70" s="1">
        <v>31022</v>
      </c>
      <c r="H70" s="1">
        <v>40244</v>
      </c>
      <c r="I70">
        <v>10.6</v>
      </c>
    </row>
    <row r="71" spans="1:9" x14ac:dyDescent="0.25">
      <c r="A71">
        <v>74343</v>
      </c>
      <c r="B71" t="s">
        <v>7</v>
      </c>
      <c r="C71" t="s">
        <v>8</v>
      </c>
      <c r="D71" t="s">
        <v>9</v>
      </c>
      <c r="E71">
        <f t="shared" ca="1" si="1"/>
        <v>3</v>
      </c>
      <c r="F71" s="2" t="s">
        <v>30</v>
      </c>
      <c r="G71" s="1">
        <v>32123</v>
      </c>
      <c r="H71" s="1">
        <v>41336</v>
      </c>
      <c r="I71">
        <v>9.9</v>
      </c>
    </row>
    <row r="72" spans="1:9" x14ac:dyDescent="0.25">
      <c r="A72">
        <v>74372</v>
      </c>
      <c r="B72" t="s">
        <v>10</v>
      </c>
      <c r="C72" t="s">
        <v>8</v>
      </c>
      <c r="D72" t="s">
        <v>9</v>
      </c>
      <c r="E72">
        <f t="shared" ca="1" si="1"/>
        <v>3</v>
      </c>
      <c r="F72" s="2" t="s">
        <v>30</v>
      </c>
      <c r="G72" s="1">
        <v>30949</v>
      </c>
      <c r="H72" s="1">
        <v>41165</v>
      </c>
      <c r="I72">
        <v>10.3</v>
      </c>
    </row>
    <row r="73" spans="1:9" x14ac:dyDescent="0.25">
      <c r="A73">
        <v>75326</v>
      </c>
      <c r="B73" t="s">
        <v>10</v>
      </c>
      <c r="C73" t="s">
        <v>8</v>
      </c>
      <c r="D73" t="s">
        <v>9</v>
      </c>
      <c r="E73">
        <f t="shared" ca="1" si="1"/>
        <v>4</v>
      </c>
      <c r="F73" s="2" t="s">
        <v>31</v>
      </c>
      <c r="G73" s="1">
        <v>31886</v>
      </c>
      <c r="H73" s="1">
        <v>41113</v>
      </c>
      <c r="I73">
        <v>10.4</v>
      </c>
    </row>
    <row r="74" spans="1:9" x14ac:dyDescent="0.25">
      <c r="A74">
        <v>75668</v>
      </c>
      <c r="B74" t="s">
        <v>13</v>
      </c>
      <c r="C74" t="s">
        <v>12</v>
      </c>
      <c r="D74" t="s">
        <v>9</v>
      </c>
      <c r="E74">
        <f t="shared" ca="1" si="1"/>
        <v>6</v>
      </c>
      <c r="F74" s="2" t="s">
        <v>27</v>
      </c>
      <c r="G74" s="1">
        <v>32127</v>
      </c>
      <c r="H74" s="1">
        <v>41763</v>
      </c>
      <c r="I74">
        <v>10.4</v>
      </c>
    </row>
    <row r="75" spans="1:9" x14ac:dyDescent="0.25">
      <c r="A75">
        <v>77227</v>
      </c>
      <c r="B75" t="s">
        <v>20</v>
      </c>
      <c r="C75" t="s">
        <v>8</v>
      </c>
      <c r="D75" t="s">
        <v>9</v>
      </c>
      <c r="E75">
        <f t="shared" ca="1" si="1"/>
        <v>4</v>
      </c>
      <c r="F75" s="2" t="s">
        <v>31</v>
      </c>
      <c r="G75" s="1">
        <v>31368</v>
      </c>
      <c r="H75" s="1">
        <v>40821</v>
      </c>
      <c r="I75">
        <v>7.5</v>
      </c>
    </row>
    <row r="76" spans="1:9" x14ac:dyDescent="0.25">
      <c r="A76">
        <v>77831</v>
      </c>
      <c r="B76" t="s">
        <v>13</v>
      </c>
      <c r="C76" t="s">
        <v>8</v>
      </c>
      <c r="D76" t="s">
        <v>9</v>
      </c>
      <c r="E76">
        <f t="shared" ca="1" si="1"/>
        <v>2</v>
      </c>
      <c r="F76" s="2" t="s">
        <v>27</v>
      </c>
      <c r="G76" s="1">
        <v>31920</v>
      </c>
      <c r="H76" s="1">
        <v>41495</v>
      </c>
      <c r="I76">
        <v>7.7</v>
      </c>
    </row>
    <row r="77" spans="1:9" x14ac:dyDescent="0.25">
      <c r="A77">
        <v>78146</v>
      </c>
      <c r="B77" t="s">
        <v>13</v>
      </c>
      <c r="C77" t="s">
        <v>8</v>
      </c>
      <c r="D77" t="s">
        <v>9</v>
      </c>
      <c r="E77">
        <f t="shared" ca="1" si="1"/>
        <v>1</v>
      </c>
      <c r="F77" s="2" t="s">
        <v>32</v>
      </c>
      <c r="G77" s="1">
        <v>31983</v>
      </c>
      <c r="H77" s="1">
        <v>40637</v>
      </c>
      <c r="I77">
        <v>7.9</v>
      </c>
    </row>
    <row r="78" spans="1:9" x14ac:dyDescent="0.25">
      <c r="A78">
        <v>78819</v>
      </c>
      <c r="B78" t="s">
        <v>7</v>
      </c>
      <c r="C78" t="s">
        <v>8</v>
      </c>
      <c r="D78" t="s">
        <v>9</v>
      </c>
      <c r="E78">
        <f t="shared" ca="1" si="1"/>
        <v>6</v>
      </c>
      <c r="F78" s="2" t="s">
        <v>28</v>
      </c>
      <c r="G78" s="1">
        <v>31419</v>
      </c>
      <c r="H78" s="1">
        <v>41119</v>
      </c>
      <c r="I78">
        <v>7.2</v>
      </c>
    </row>
    <row r="79" spans="1:9" x14ac:dyDescent="0.25">
      <c r="A79">
        <v>79909</v>
      </c>
      <c r="B79" t="s">
        <v>7</v>
      </c>
      <c r="C79" t="s">
        <v>8</v>
      </c>
      <c r="D79" t="s">
        <v>9</v>
      </c>
      <c r="E79">
        <f t="shared" ca="1" si="1"/>
        <v>5</v>
      </c>
      <c r="F79" s="2" t="s">
        <v>33</v>
      </c>
      <c r="G79" s="1">
        <v>32073</v>
      </c>
      <c r="H79" s="1">
        <v>41968</v>
      </c>
      <c r="I79">
        <v>8.1</v>
      </c>
    </row>
    <row r="80" spans="1:9" x14ac:dyDescent="0.25">
      <c r="A80">
        <v>80301</v>
      </c>
      <c r="B80" t="s">
        <v>16</v>
      </c>
      <c r="C80" t="s">
        <v>8</v>
      </c>
      <c r="D80" t="s">
        <v>9</v>
      </c>
      <c r="E80">
        <f t="shared" ca="1" si="1"/>
        <v>1</v>
      </c>
      <c r="F80" s="2" t="s">
        <v>33</v>
      </c>
      <c r="G80" s="1">
        <v>30818</v>
      </c>
      <c r="H80" s="1">
        <v>41813</v>
      </c>
      <c r="I80">
        <v>7.8</v>
      </c>
    </row>
    <row r="81" spans="1:9" x14ac:dyDescent="0.25">
      <c r="A81">
        <v>83306</v>
      </c>
      <c r="B81" t="s">
        <v>16</v>
      </c>
      <c r="C81" t="s">
        <v>8</v>
      </c>
      <c r="D81" t="s">
        <v>9</v>
      </c>
      <c r="E81">
        <f t="shared" ca="1" si="1"/>
        <v>4</v>
      </c>
      <c r="F81" s="2" t="s">
        <v>32</v>
      </c>
      <c r="G81" s="1">
        <v>31391</v>
      </c>
      <c r="H81" s="1">
        <v>40959</v>
      </c>
      <c r="I81">
        <v>9.9</v>
      </c>
    </row>
    <row r="82" spans="1:9" x14ac:dyDescent="0.25">
      <c r="A82">
        <v>83567</v>
      </c>
      <c r="B82" t="s">
        <v>16</v>
      </c>
      <c r="C82" t="s">
        <v>8</v>
      </c>
      <c r="D82" t="s">
        <v>9</v>
      </c>
      <c r="E82">
        <f t="shared" ca="1" si="1"/>
        <v>1</v>
      </c>
      <c r="F82" s="2" t="s">
        <v>29</v>
      </c>
      <c r="G82" s="1">
        <v>32124</v>
      </c>
      <c r="H82" s="1">
        <v>41209</v>
      </c>
      <c r="I82">
        <v>10.4</v>
      </c>
    </row>
    <row r="83" spans="1:9" x14ac:dyDescent="0.25">
      <c r="A83">
        <v>87623</v>
      </c>
      <c r="B83" t="s">
        <v>10</v>
      </c>
      <c r="C83" t="s">
        <v>8</v>
      </c>
      <c r="D83" t="s">
        <v>9</v>
      </c>
      <c r="E83">
        <f t="shared" ca="1" si="1"/>
        <v>3</v>
      </c>
      <c r="F83" s="2" t="s">
        <v>31</v>
      </c>
      <c r="G83" s="1">
        <v>31937</v>
      </c>
      <c r="H83" s="1">
        <v>41876</v>
      </c>
      <c r="I83">
        <v>9.9</v>
      </c>
    </row>
    <row r="84" spans="1:9" x14ac:dyDescent="0.25">
      <c r="A84">
        <v>96828</v>
      </c>
      <c r="B84" t="s">
        <v>7</v>
      </c>
      <c r="C84" t="s">
        <v>12</v>
      </c>
      <c r="D84" t="s">
        <v>9</v>
      </c>
      <c r="E84">
        <f t="shared" ca="1" si="1"/>
        <v>4</v>
      </c>
      <c r="F84" s="2" t="s">
        <v>32</v>
      </c>
      <c r="G84" s="1">
        <v>31145</v>
      </c>
      <c r="H84" s="1">
        <v>41309</v>
      </c>
      <c r="I84">
        <v>8</v>
      </c>
    </row>
    <row r="85" spans="1:9" x14ac:dyDescent="0.25">
      <c r="A85">
        <v>97576</v>
      </c>
      <c r="B85" t="s">
        <v>13</v>
      </c>
      <c r="C85" t="s">
        <v>12</v>
      </c>
      <c r="D85" t="s">
        <v>9</v>
      </c>
      <c r="E85">
        <f t="shared" ca="1" si="1"/>
        <v>3</v>
      </c>
      <c r="F85" s="2" t="s">
        <v>27</v>
      </c>
      <c r="G85" s="1">
        <v>30967</v>
      </c>
      <c r="H85" s="1">
        <v>41014</v>
      </c>
      <c r="I85">
        <v>8.5</v>
      </c>
    </row>
    <row r="86" spans="1:9" x14ac:dyDescent="0.25">
      <c r="A86">
        <v>98350</v>
      </c>
      <c r="B86" t="s">
        <v>10</v>
      </c>
      <c r="C86" t="s">
        <v>8</v>
      </c>
      <c r="D86" t="s">
        <v>9</v>
      </c>
      <c r="E86">
        <f t="shared" ca="1" si="1"/>
        <v>4</v>
      </c>
      <c r="F86" s="2" t="s">
        <v>29</v>
      </c>
      <c r="G86" s="1">
        <v>31269</v>
      </c>
      <c r="H86" s="1">
        <v>41152</v>
      </c>
      <c r="I86">
        <v>7.4</v>
      </c>
    </row>
    <row r="87" spans="1:9" x14ac:dyDescent="0.25">
      <c r="A87">
        <v>98360</v>
      </c>
      <c r="B87" t="s">
        <v>7</v>
      </c>
      <c r="C87" t="s">
        <v>8</v>
      </c>
      <c r="D87" t="s">
        <v>9</v>
      </c>
      <c r="E87">
        <f t="shared" ca="1" si="1"/>
        <v>4</v>
      </c>
      <c r="F87" s="2" t="s">
        <v>28</v>
      </c>
      <c r="G87" s="1">
        <v>30719</v>
      </c>
      <c r="H87" s="1">
        <v>41606</v>
      </c>
      <c r="I87">
        <v>8.5</v>
      </c>
    </row>
    <row r="88" spans="1:9" x14ac:dyDescent="0.25">
      <c r="A88">
        <v>98605</v>
      </c>
      <c r="B88" t="s">
        <v>7</v>
      </c>
      <c r="C88" t="s">
        <v>12</v>
      </c>
      <c r="D88" t="s">
        <v>9</v>
      </c>
      <c r="E88">
        <f t="shared" ca="1" si="1"/>
        <v>3</v>
      </c>
      <c r="F88" s="2" t="s">
        <v>29</v>
      </c>
      <c r="G88" s="1">
        <v>30843</v>
      </c>
      <c r="H88" s="1">
        <v>41363</v>
      </c>
      <c r="I88">
        <v>9.5</v>
      </c>
    </row>
    <row r="89" spans="1:9" x14ac:dyDescent="0.25">
      <c r="A89">
        <v>98646</v>
      </c>
      <c r="B89" t="s">
        <v>10</v>
      </c>
      <c r="C89" t="s">
        <v>8</v>
      </c>
      <c r="D89" t="s">
        <v>9</v>
      </c>
      <c r="E89">
        <f t="shared" ca="1" si="1"/>
        <v>7</v>
      </c>
      <c r="F89" s="2" t="s">
        <v>32</v>
      </c>
      <c r="G89" s="1">
        <v>31945</v>
      </c>
      <c r="H89" s="1">
        <v>40254</v>
      </c>
      <c r="I89">
        <v>10.9</v>
      </c>
    </row>
    <row r="90" spans="1:9" x14ac:dyDescent="0.25">
      <c r="A90">
        <v>98794</v>
      </c>
      <c r="B90" t="s">
        <v>10</v>
      </c>
      <c r="C90" t="s">
        <v>12</v>
      </c>
      <c r="D90" t="s">
        <v>9</v>
      </c>
      <c r="E90">
        <f t="shared" ca="1" si="1"/>
        <v>1</v>
      </c>
      <c r="F90" s="2" t="s">
        <v>31</v>
      </c>
      <c r="G90" s="1">
        <v>31517</v>
      </c>
      <c r="H90" s="1">
        <v>41992</v>
      </c>
      <c r="I90">
        <v>10.199999999999999</v>
      </c>
    </row>
    <row r="91" spans="1:9" x14ac:dyDescent="0.25">
      <c r="A91">
        <v>24423</v>
      </c>
      <c r="B91" t="s">
        <v>17</v>
      </c>
      <c r="C91" t="s">
        <v>8</v>
      </c>
      <c r="D91" t="s">
        <v>24</v>
      </c>
      <c r="E91">
        <f t="shared" ca="1" si="1"/>
        <v>3</v>
      </c>
      <c r="F91" s="2" t="s">
        <v>27</v>
      </c>
      <c r="G91" s="1">
        <v>21557</v>
      </c>
      <c r="H91" s="1">
        <v>40037</v>
      </c>
      <c r="I91">
        <v>83.4</v>
      </c>
    </row>
    <row r="92" spans="1:9" x14ac:dyDescent="0.25">
      <c r="A92">
        <v>10377</v>
      </c>
      <c r="B92" t="s">
        <v>10</v>
      </c>
      <c r="C92" t="s">
        <v>8</v>
      </c>
      <c r="D92" t="s">
        <v>11</v>
      </c>
      <c r="E92">
        <f t="shared" ca="1" si="1"/>
        <v>4</v>
      </c>
      <c r="F92" s="2" t="s">
        <v>33</v>
      </c>
      <c r="G92" s="1">
        <v>32865</v>
      </c>
      <c r="H92" s="1">
        <v>40584</v>
      </c>
      <c r="I92">
        <v>7.2</v>
      </c>
    </row>
    <row r="93" spans="1:9" x14ac:dyDescent="0.25">
      <c r="A93">
        <v>10739</v>
      </c>
      <c r="B93" t="s">
        <v>10</v>
      </c>
      <c r="C93" t="s">
        <v>12</v>
      </c>
      <c r="D93" t="s">
        <v>11</v>
      </c>
      <c r="E93">
        <f t="shared" ca="1" si="1"/>
        <v>5</v>
      </c>
      <c r="F93" s="2" t="s">
        <v>32</v>
      </c>
      <c r="G93" s="1">
        <v>33184</v>
      </c>
      <c r="H93" s="1">
        <v>40317</v>
      </c>
      <c r="I93">
        <v>6.8</v>
      </c>
    </row>
    <row r="94" spans="1:9" x14ac:dyDescent="0.25">
      <c r="A94">
        <v>10903</v>
      </c>
      <c r="B94" t="s">
        <v>10</v>
      </c>
      <c r="C94" t="s">
        <v>8</v>
      </c>
      <c r="D94" t="s">
        <v>11</v>
      </c>
      <c r="E94">
        <f t="shared" ca="1" si="1"/>
        <v>4</v>
      </c>
      <c r="F94" s="2" t="s">
        <v>31</v>
      </c>
      <c r="G94" s="1">
        <v>32274</v>
      </c>
      <c r="H94" s="1">
        <v>40353</v>
      </c>
      <c r="I94">
        <v>7.3</v>
      </c>
    </row>
    <row r="95" spans="1:9" x14ac:dyDescent="0.25">
      <c r="A95">
        <v>11399</v>
      </c>
      <c r="B95" t="s">
        <v>10</v>
      </c>
      <c r="C95" t="s">
        <v>8</v>
      </c>
      <c r="D95" t="s">
        <v>11</v>
      </c>
      <c r="E95">
        <f t="shared" ca="1" si="1"/>
        <v>7</v>
      </c>
      <c r="F95" s="2" t="s">
        <v>31</v>
      </c>
      <c r="G95" s="1">
        <v>33516</v>
      </c>
      <c r="H95" s="1">
        <v>40411</v>
      </c>
      <c r="I95">
        <v>7.3</v>
      </c>
    </row>
    <row r="96" spans="1:9" x14ac:dyDescent="0.25">
      <c r="A96">
        <v>11425</v>
      </c>
      <c r="B96" t="s">
        <v>7</v>
      </c>
      <c r="C96" t="s">
        <v>8</v>
      </c>
      <c r="D96" t="s">
        <v>11</v>
      </c>
      <c r="E96">
        <f t="shared" ca="1" si="1"/>
        <v>7</v>
      </c>
      <c r="F96" s="2" t="s">
        <v>30</v>
      </c>
      <c r="G96" s="1">
        <v>32746</v>
      </c>
      <c r="H96" s="1">
        <v>41036</v>
      </c>
      <c r="I96">
        <v>6.5</v>
      </c>
    </row>
    <row r="97" spans="1:9" x14ac:dyDescent="0.25">
      <c r="A97">
        <v>12381</v>
      </c>
      <c r="B97" t="s">
        <v>10</v>
      </c>
      <c r="C97" t="s">
        <v>12</v>
      </c>
      <c r="D97" t="s">
        <v>11</v>
      </c>
      <c r="E97">
        <f t="shared" ca="1" si="1"/>
        <v>6</v>
      </c>
      <c r="F97" s="2" t="s">
        <v>29</v>
      </c>
      <c r="G97" s="1">
        <v>32947</v>
      </c>
      <c r="H97" s="1">
        <v>41556</v>
      </c>
      <c r="I97">
        <v>5.3</v>
      </c>
    </row>
    <row r="98" spans="1:9" x14ac:dyDescent="0.25">
      <c r="A98">
        <v>13372</v>
      </c>
      <c r="B98" t="s">
        <v>7</v>
      </c>
      <c r="C98" t="s">
        <v>12</v>
      </c>
      <c r="D98" t="s">
        <v>11</v>
      </c>
      <c r="E98">
        <f t="shared" ca="1" si="1"/>
        <v>4</v>
      </c>
      <c r="F98" s="2" t="s">
        <v>28</v>
      </c>
      <c r="G98" s="1">
        <v>33179</v>
      </c>
      <c r="H98" s="1">
        <v>41373</v>
      </c>
      <c r="I98">
        <v>7.8</v>
      </c>
    </row>
    <row r="99" spans="1:9" x14ac:dyDescent="0.25">
      <c r="A99">
        <v>15267</v>
      </c>
      <c r="B99" t="s">
        <v>10</v>
      </c>
      <c r="C99" t="s">
        <v>8</v>
      </c>
      <c r="D99" t="s">
        <v>11</v>
      </c>
      <c r="E99">
        <f t="shared" ca="1" si="1"/>
        <v>2</v>
      </c>
      <c r="F99" s="2" t="s">
        <v>30</v>
      </c>
      <c r="G99" s="1">
        <v>32849</v>
      </c>
      <c r="H99" s="1">
        <v>41882</v>
      </c>
      <c r="I99">
        <v>7.3</v>
      </c>
    </row>
    <row r="100" spans="1:9" x14ac:dyDescent="0.25">
      <c r="A100">
        <v>15442</v>
      </c>
      <c r="B100" t="s">
        <v>13</v>
      </c>
      <c r="C100" t="s">
        <v>8</v>
      </c>
      <c r="D100" t="s">
        <v>11</v>
      </c>
      <c r="E100">
        <f t="shared" ca="1" si="1"/>
        <v>3</v>
      </c>
      <c r="F100" s="2" t="s">
        <v>33</v>
      </c>
      <c r="G100" s="1">
        <v>32551</v>
      </c>
      <c r="H100" s="1">
        <v>40769</v>
      </c>
      <c r="I100">
        <v>8</v>
      </c>
    </row>
    <row r="101" spans="1:9" x14ac:dyDescent="0.25">
      <c r="A101">
        <v>16479</v>
      </c>
      <c r="B101" t="s">
        <v>7</v>
      </c>
      <c r="C101" t="s">
        <v>8</v>
      </c>
      <c r="D101" t="s">
        <v>11</v>
      </c>
      <c r="E101">
        <f t="shared" ca="1" si="1"/>
        <v>3</v>
      </c>
      <c r="F101" s="2" t="s">
        <v>27</v>
      </c>
      <c r="G101" s="1">
        <v>33029</v>
      </c>
      <c r="H101" s="1">
        <v>41589</v>
      </c>
      <c r="I101">
        <v>6.8</v>
      </c>
    </row>
    <row r="102" spans="1:9" x14ac:dyDescent="0.25">
      <c r="A102">
        <v>16856</v>
      </c>
      <c r="B102" t="s">
        <v>10</v>
      </c>
      <c r="C102" t="s">
        <v>8</v>
      </c>
      <c r="D102" t="s">
        <v>11</v>
      </c>
      <c r="E102">
        <f t="shared" ca="1" si="1"/>
        <v>2</v>
      </c>
      <c r="F102" s="2" t="s">
        <v>33</v>
      </c>
      <c r="G102" s="1">
        <v>33207</v>
      </c>
      <c r="H102" s="1">
        <v>41277</v>
      </c>
      <c r="I102">
        <v>5.3</v>
      </c>
    </row>
    <row r="103" spans="1:9" x14ac:dyDescent="0.25">
      <c r="A103">
        <v>17707</v>
      </c>
      <c r="B103" t="s">
        <v>7</v>
      </c>
      <c r="C103" t="s">
        <v>8</v>
      </c>
      <c r="D103" t="s">
        <v>11</v>
      </c>
      <c r="E103">
        <f t="shared" ca="1" si="1"/>
        <v>6</v>
      </c>
      <c r="F103" s="2" t="s">
        <v>27</v>
      </c>
      <c r="G103" s="1">
        <v>32094</v>
      </c>
      <c r="H103" s="1">
        <v>40873</v>
      </c>
      <c r="I103">
        <v>7.5</v>
      </c>
    </row>
    <row r="104" spans="1:9" x14ac:dyDescent="0.25">
      <c r="A104">
        <v>18148</v>
      </c>
      <c r="B104" t="s">
        <v>16</v>
      </c>
      <c r="C104" t="s">
        <v>12</v>
      </c>
      <c r="D104" t="s">
        <v>11</v>
      </c>
      <c r="E104">
        <f t="shared" ca="1" si="1"/>
        <v>5</v>
      </c>
      <c r="F104" s="2" t="s">
        <v>29</v>
      </c>
      <c r="G104" s="1">
        <v>32482</v>
      </c>
      <c r="H104" s="1">
        <v>41292</v>
      </c>
      <c r="I104">
        <v>6.3</v>
      </c>
    </row>
    <row r="105" spans="1:9" x14ac:dyDescent="0.25">
      <c r="A105">
        <v>19463</v>
      </c>
      <c r="B105" t="s">
        <v>10</v>
      </c>
      <c r="C105" t="s">
        <v>8</v>
      </c>
      <c r="D105" t="s">
        <v>11</v>
      </c>
      <c r="E105">
        <f t="shared" ca="1" si="1"/>
        <v>7</v>
      </c>
      <c r="F105" s="2" t="s">
        <v>29</v>
      </c>
      <c r="G105" s="1">
        <v>32307</v>
      </c>
      <c r="H105" s="1">
        <v>40823</v>
      </c>
      <c r="I105">
        <v>8</v>
      </c>
    </row>
    <row r="106" spans="1:9" x14ac:dyDescent="0.25">
      <c r="A106">
        <v>22940</v>
      </c>
      <c r="B106" t="s">
        <v>20</v>
      </c>
      <c r="C106" t="s">
        <v>8</v>
      </c>
      <c r="D106" t="s">
        <v>11</v>
      </c>
      <c r="E106">
        <f t="shared" ca="1" si="1"/>
        <v>2</v>
      </c>
      <c r="F106" s="2" t="s">
        <v>31</v>
      </c>
      <c r="G106" s="1">
        <v>32745</v>
      </c>
      <c r="H106" s="1">
        <v>40246</v>
      </c>
      <c r="I106">
        <v>6.1</v>
      </c>
    </row>
    <row r="107" spans="1:9" x14ac:dyDescent="0.25">
      <c r="A107">
        <v>22959</v>
      </c>
      <c r="B107" t="s">
        <v>13</v>
      </c>
      <c r="C107" t="s">
        <v>8</v>
      </c>
      <c r="D107" t="s">
        <v>11</v>
      </c>
      <c r="E107">
        <f t="shared" ca="1" si="1"/>
        <v>2</v>
      </c>
      <c r="F107" s="2" t="s">
        <v>32</v>
      </c>
      <c r="G107" s="1">
        <v>32585</v>
      </c>
      <c r="H107" s="1">
        <v>41832</v>
      </c>
      <c r="I107">
        <v>7.3</v>
      </c>
    </row>
    <row r="108" spans="1:9" x14ac:dyDescent="0.25">
      <c r="A108">
        <v>23177</v>
      </c>
      <c r="B108" t="s">
        <v>7</v>
      </c>
      <c r="C108" t="s">
        <v>8</v>
      </c>
      <c r="D108" t="s">
        <v>11</v>
      </c>
      <c r="E108">
        <f t="shared" ca="1" si="1"/>
        <v>4</v>
      </c>
      <c r="F108" s="2" t="s">
        <v>27</v>
      </c>
      <c r="G108" s="1">
        <v>32577</v>
      </c>
      <c r="H108" s="1">
        <v>40999</v>
      </c>
      <c r="I108">
        <v>5.0999999999999996</v>
      </c>
    </row>
    <row r="109" spans="1:9" x14ac:dyDescent="0.25">
      <c r="A109">
        <v>24141</v>
      </c>
      <c r="B109" t="s">
        <v>10</v>
      </c>
      <c r="C109" t="s">
        <v>8</v>
      </c>
      <c r="D109" t="s">
        <v>11</v>
      </c>
      <c r="E109">
        <f t="shared" ca="1" si="1"/>
        <v>3</v>
      </c>
      <c r="F109" s="2" t="s">
        <v>30</v>
      </c>
      <c r="G109" s="1">
        <v>32872</v>
      </c>
      <c r="H109" s="1">
        <v>41889</v>
      </c>
      <c r="I109">
        <v>6.1</v>
      </c>
    </row>
    <row r="110" spans="1:9" x14ac:dyDescent="0.25">
      <c r="A110">
        <v>25628</v>
      </c>
      <c r="B110" t="s">
        <v>10</v>
      </c>
      <c r="C110" t="s">
        <v>8</v>
      </c>
      <c r="D110" t="s">
        <v>11</v>
      </c>
      <c r="E110">
        <f t="shared" ca="1" si="1"/>
        <v>7</v>
      </c>
      <c r="F110" s="2" t="s">
        <v>30</v>
      </c>
      <c r="G110" s="1">
        <v>33371</v>
      </c>
      <c r="H110" s="1">
        <v>41230</v>
      </c>
      <c r="I110">
        <v>5.4</v>
      </c>
    </row>
    <row r="111" spans="1:9" x14ac:dyDescent="0.25">
      <c r="A111">
        <v>26481</v>
      </c>
      <c r="B111" t="s">
        <v>13</v>
      </c>
      <c r="C111" t="s">
        <v>8</v>
      </c>
      <c r="D111" t="s">
        <v>11</v>
      </c>
      <c r="E111">
        <f t="shared" ca="1" si="1"/>
        <v>4</v>
      </c>
      <c r="F111" s="2" t="s">
        <v>31</v>
      </c>
      <c r="G111" s="1">
        <v>32178</v>
      </c>
      <c r="H111" s="1">
        <v>41699</v>
      </c>
      <c r="I111">
        <v>7.7</v>
      </c>
    </row>
    <row r="112" spans="1:9" x14ac:dyDescent="0.25">
      <c r="A112">
        <v>27637</v>
      </c>
      <c r="B112" t="s">
        <v>16</v>
      </c>
      <c r="C112" t="s">
        <v>12</v>
      </c>
      <c r="D112" t="s">
        <v>11</v>
      </c>
      <c r="E112">
        <f t="shared" ca="1" si="1"/>
        <v>7</v>
      </c>
      <c r="F112" s="2" t="s">
        <v>33</v>
      </c>
      <c r="G112" s="1">
        <v>32113</v>
      </c>
      <c r="H112" s="1">
        <v>41927</v>
      </c>
      <c r="I112">
        <v>6.4</v>
      </c>
    </row>
    <row r="113" spans="1:9" x14ac:dyDescent="0.25">
      <c r="A113">
        <v>28493</v>
      </c>
      <c r="B113" t="s">
        <v>7</v>
      </c>
      <c r="C113" t="s">
        <v>8</v>
      </c>
      <c r="D113" t="s">
        <v>11</v>
      </c>
      <c r="E113">
        <f t="shared" ca="1" si="1"/>
        <v>3</v>
      </c>
      <c r="F113" s="2" t="s">
        <v>31</v>
      </c>
      <c r="G113" s="1">
        <v>32931</v>
      </c>
      <c r="H113" s="1">
        <v>40977</v>
      </c>
      <c r="I113">
        <v>6</v>
      </c>
    </row>
    <row r="114" spans="1:9" x14ac:dyDescent="0.25">
      <c r="A114">
        <v>32023</v>
      </c>
      <c r="B114" t="s">
        <v>20</v>
      </c>
      <c r="C114" t="s">
        <v>8</v>
      </c>
      <c r="D114" t="s">
        <v>11</v>
      </c>
      <c r="E114">
        <f t="shared" ca="1" si="1"/>
        <v>2</v>
      </c>
      <c r="F114" s="2" t="s">
        <v>29</v>
      </c>
      <c r="G114" s="1">
        <v>32776</v>
      </c>
      <c r="H114" s="1">
        <v>41927</v>
      </c>
      <c r="I114">
        <v>7.5</v>
      </c>
    </row>
    <row r="115" spans="1:9" x14ac:dyDescent="0.25">
      <c r="A115">
        <v>33690</v>
      </c>
      <c r="B115" t="s">
        <v>7</v>
      </c>
      <c r="C115" t="s">
        <v>12</v>
      </c>
      <c r="D115" t="s">
        <v>11</v>
      </c>
      <c r="E115">
        <f t="shared" ca="1" si="1"/>
        <v>4</v>
      </c>
      <c r="F115" s="2" t="s">
        <v>28</v>
      </c>
      <c r="G115" s="1">
        <v>32958</v>
      </c>
      <c r="H115" s="1">
        <v>41231</v>
      </c>
      <c r="I115">
        <v>7.6</v>
      </c>
    </row>
    <row r="116" spans="1:9" x14ac:dyDescent="0.25">
      <c r="A116">
        <v>34573</v>
      </c>
      <c r="B116" t="s">
        <v>16</v>
      </c>
      <c r="C116" t="s">
        <v>8</v>
      </c>
      <c r="D116" t="s">
        <v>11</v>
      </c>
      <c r="E116">
        <f t="shared" ca="1" si="1"/>
        <v>6</v>
      </c>
      <c r="F116" s="2" t="s">
        <v>31</v>
      </c>
      <c r="G116" s="1">
        <v>33304</v>
      </c>
      <c r="H116" s="1">
        <v>41815</v>
      </c>
      <c r="I116">
        <v>6.3</v>
      </c>
    </row>
    <row r="117" spans="1:9" x14ac:dyDescent="0.25">
      <c r="A117">
        <v>34918</v>
      </c>
      <c r="B117" t="s">
        <v>13</v>
      </c>
      <c r="C117" t="s">
        <v>8</v>
      </c>
      <c r="D117" t="s">
        <v>11</v>
      </c>
      <c r="E117">
        <f t="shared" ca="1" si="1"/>
        <v>2</v>
      </c>
      <c r="F117" s="2" t="s">
        <v>33</v>
      </c>
      <c r="G117" s="1">
        <v>31925</v>
      </c>
      <c r="H117" s="1">
        <v>41110</v>
      </c>
      <c r="I117">
        <v>6.5</v>
      </c>
    </row>
    <row r="118" spans="1:9" x14ac:dyDescent="0.25">
      <c r="A118">
        <v>35985</v>
      </c>
      <c r="B118" t="s">
        <v>7</v>
      </c>
      <c r="C118" t="s">
        <v>8</v>
      </c>
      <c r="D118" t="s">
        <v>11</v>
      </c>
      <c r="E118">
        <f t="shared" ca="1" si="1"/>
        <v>6</v>
      </c>
      <c r="F118" s="2" t="s">
        <v>27</v>
      </c>
      <c r="G118" s="1">
        <v>31527</v>
      </c>
      <c r="H118" s="1">
        <v>40587</v>
      </c>
      <c r="I118">
        <v>7.5</v>
      </c>
    </row>
    <row r="119" spans="1:9" x14ac:dyDescent="0.25">
      <c r="A119">
        <v>36285</v>
      </c>
      <c r="B119" t="s">
        <v>13</v>
      </c>
      <c r="C119" t="s">
        <v>8</v>
      </c>
      <c r="D119" t="s">
        <v>11</v>
      </c>
      <c r="E119">
        <f t="shared" ca="1" si="1"/>
        <v>4</v>
      </c>
      <c r="F119" s="2" t="s">
        <v>28</v>
      </c>
      <c r="G119" s="1">
        <v>32561</v>
      </c>
      <c r="H119" s="1">
        <v>40249</v>
      </c>
      <c r="I119">
        <v>6.6</v>
      </c>
    </row>
    <row r="120" spans="1:9" x14ac:dyDescent="0.25">
      <c r="A120">
        <v>36511</v>
      </c>
      <c r="B120" t="s">
        <v>7</v>
      </c>
      <c r="C120" t="s">
        <v>8</v>
      </c>
      <c r="D120" t="s">
        <v>11</v>
      </c>
      <c r="E120">
        <f t="shared" ca="1" si="1"/>
        <v>5</v>
      </c>
      <c r="F120" s="2" t="s">
        <v>28</v>
      </c>
      <c r="G120" s="1">
        <v>32747</v>
      </c>
      <c r="H120" s="1">
        <v>41691</v>
      </c>
      <c r="I120">
        <v>6.2</v>
      </c>
    </row>
    <row r="121" spans="1:9" x14ac:dyDescent="0.25">
      <c r="A121">
        <v>38533</v>
      </c>
      <c r="B121" t="s">
        <v>10</v>
      </c>
      <c r="C121" t="s">
        <v>12</v>
      </c>
      <c r="D121" t="s">
        <v>11</v>
      </c>
      <c r="E121">
        <f t="shared" ca="1" si="1"/>
        <v>5</v>
      </c>
      <c r="F121" s="2" t="s">
        <v>29</v>
      </c>
      <c r="G121" s="1">
        <v>31929</v>
      </c>
      <c r="H121" s="1">
        <v>40615</v>
      </c>
      <c r="I121">
        <v>6.4</v>
      </c>
    </row>
    <row r="122" spans="1:9" x14ac:dyDescent="0.25">
      <c r="A122">
        <v>39763</v>
      </c>
      <c r="B122" t="s">
        <v>13</v>
      </c>
      <c r="C122" t="s">
        <v>8</v>
      </c>
      <c r="D122" t="s">
        <v>11</v>
      </c>
      <c r="E122">
        <f t="shared" ca="1" si="1"/>
        <v>4</v>
      </c>
      <c r="F122" s="2" t="s">
        <v>27</v>
      </c>
      <c r="G122" s="1">
        <v>31665</v>
      </c>
      <c r="H122" s="1">
        <v>41360</v>
      </c>
      <c r="I122">
        <v>5.0999999999999996</v>
      </c>
    </row>
    <row r="123" spans="1:9" x14ac:dyDescent="0.25">
      <c r="A123">
        <v>40017</v>
      </c>
      <c r="B123" t="s">
        <v>10</v>
      </c>
      <c r="C123" t="s">
        <v>8</v>
      </c>
      <c r="D123" t="s">
        <v>11</v>
      </c>
      <c r="E123">
        <f t="shared" ca="1" si="1"/>
        <v>2</v>
      </c>
      <c r="F123" s="2" t="s">
        <v>32</v>
      </c>
      <c r="G123" s="1">
        <v>33297</v>
      </c>
      <c r="H123" s="1">
        <v>41206</v>
      </c>
      <c r="I123">
        <v>7.3</v>
      </c>
    </row>
    <row r="124" spans="1:9" x14ac:dyDescent="0.25">
      <c r="A124">
        <v>41161</v>
      </c>
      <c r="B124" t="s">
        <v>10</v>
      </c>
      <c r="C124" t="s">
        <v>12</v>
      </c>
      <c r="D124" t="s">
        <v>11</v>
      </c>
      <c r="E124">
        <f t="shared" ca="1" si="1"/>
        <v>2</v>
      </c>
      <c r="F124" s="2" t="s">
        <v>32</v>
      </c>
      <c r="G124" s="1">
        <v>31990</v>
      </c>
      <c r="H124" s="1">
        <v>41532</v>
      </c>
      <c r="I124">
        <v>5</v>
      </c>
    </row>
    <row r="125" spans="1:9" x14ac:dyDescent="0.25">
      <c r="A125">
        <v>41386</v>
      </c>
      <c r="B125" t="s">
        <v>16</v>
      </c>
      <c r="C125" t="s">
        <v>8</v>
      </c>
      <c r="D125" t="s">
        <v>11</v>
      </c>
      <c r="E125">
        <f t="shared" ca="1" si="1"/>
        <v>2</v>
      </c>
      <c r="F125" s="2" t="s">
        <v>29</v>
      </c>
      <c r="G125" s="1">
        <v>32370</v>
      </c>
      <c r="H125" s="1">
        <v>40490</v>
      </c>
      <c r="I125">
        <v>6.4</v>
      </c>
    </row>
    <row r="126" spans="1:9" x14ac:dyDescent="0.25">
      <c r="A126">
        <v>41751</v>
      </c>
      <c r="B126" t="s">
        <v>10</v>
      </c>
      <c r="C126" t="s">
        <v>8</v>
      </c>
      <c r="D126" t="s">
        <v>11</v>
      </c>
      <c r="E126">
        <f t="shared" ca="1" si="1"/>
        <v>2</v>
      </c>
      <c r="F126" s="2" t="s">
        <v>33</v>
      </c>
      <c r="G126" s="1">
        <v>32190</v>
      </c>
      <c r="H126" s="1">
        <v>40500</v>
      </c>
      <c r="I126">
        <v>6.1</v>
      </c>
    </row>
    <row r="127" spans="1:9" x14ac:dyDescent="0.25">
      <c r="A127">
        <v>41895</v>
      </c>
      <c r="B127" t="s">
        <v>10</v>
      </c>
      <c r="C127" t="s">
        <v>8</v>
      </c>
      <c r="D127" t="s">
        <v>11</v>
      </c>
      <c r="E127">
        <f t="shared" ca="1" si="1"/>
        <v>3</v>
      </c>
      <c r="F127" s="2" t="s">
        <v>33</v>
      </c>
      <c r="G127" s="1">
        <v>31885</v>
      </c>
      <c r="H127" s="1">
        <v>41770</v>
      </c>
      <c r="I127">
        <v>6</v>
      </c>
    </row>
    <row r="128" spans="1:9" x14ac:dyDescent="0.25">
      <c r="A128">
        <v>42818</v>
      </c>
      <c r="B128" t="s">
        <v>7</v>
      </c>
      <c r="C128" t="s">
        <v>8</v>
      </c>
      <c r="D128" t="s">
        <v>11</v>
      </c>
      <c r="E128">
        <f t="shared" ca="1" si="1"/>
        <v>6</v>
      </c>
      <c r="F128" s="2" t="s">
        <v>31</v>
      </c>
      <c r="G128" s="1">
        <v>32210</v>
      </c>
      <c r="H128" s="1">
        <v>40922</v>
      </c>
      <c r="I128">
        <v>6.8</v>
      </c>
    </row>
    <row r="129" spans="1:9" x14ac:dyDescent="0.25">
      <c r="A129">
        <v>43692</v>
      </c>
      <c r="B129" t="s">
        <v>13</v>
      </c>
      <c r="C129" t="s">
        <v>8</v>
      </c>
      <c r="D129" t="s">
        <v>11</v>
      </c>
      <c r="E129">
        <f t="shared" ca="1" si="1"/>
        <v>2</v>
      </c>
      <c r="F129" s="2" t="s">
        <v>28</v>
      </c>
      <c r="G129" s="1">
        <v>32502</v>
      </c>
      <c r="H129" s="1">
        <v>41043</v>
      </c>
      <c r="I129">
        <v>5.5</v>
      </c>
    </row>
    <row r="130" spans="1:9" x14ac:dyDescent="0.25">
      <c r="A130">
        <v>46649</v>
      </c>
      <c r="B130" t="s">
        <v>20</v>
      </c>
      <c r="C130" t="s">
        <v>8</v>
      </c>
      <c r="D130" t="s">
        <v>11</v>
      </c>
      <c r="E130">
        <f t="shared" ref="E130:E193" ca="1" si="2">RANDBETWEEN(1,7)</f>
        <v>6</v>
      </c>
      <c r="F130" s="2" t="s">
        <v>31</v>
      </c>
      <c r="G130" s="1">
        <v>31887</v>
      </c>
      <c r="H130" s="1">
        <v>41846</v>
      </c>
      <c r="I130">
        <v>5.8</v>
      </c>
    </row>
    <row r="131" spans="1:9" x14ac:dyDescent="0.25">
      <c r="A131">
        <v>47349</v>
      </c>
      <c r="B131" t="s">
        <v>10</v>
      </c>
      <c r="C131" t="s">
        <v>8</v>
      </c>
      <c r="D131" t="s">
        <v>11</v>
      </c>
      <c r="E131">
        <f t="shared" ca="1" si="2"/>
        <v>1</v>
      </c>
      <c r="F131" s="2" t="s">
        <v>27</v>
      </c>
      <c r="G131" s="1">
        <v>32290</v>
      </c>
      <c r="H131" s="1">
        <v>41840</v>
      </c>
      <c r="I131">
        <v>7.1</v>
      </c>
    </row>
    <row r="132" spans="1:9" x14ac:dyDescent="0.25">
      <c r="A132">
        <v>47744</v>
      </c>
      <c r="B132" t="s">
        <v>16</v>
      </c>
      <c r="C132" t="s">
        <v>8</v>
      </c>
      <c r="D132" t="s">
        <v>11</v>
      </c>
      <c r="E132">
        <f t="shared" ca="1" si="2"/>
        <v>2</v>
      </c>
      <c r="F132" s="2" t="s">
        <v>27</v>
      </c>
      <c r="G132" s="1">
        <v>31807</v>
      </c>
      <c r="H132" s="1">
        <v>40295</v>
      </c>
      <c r="I132">
        <v>6.4</v>
      </c>
    </row>
    <row r="133" spans="1:9" x14ac:dyDescent="0.25">
      <c r="A133">
        <v>48232</v>
      </c>
      <c r="B133" t="s">
        <v>13</v>
      </c>
      <c r="C133" t="s">
        <v>12</v>
      </c>
      <c r="D133" t="s">
        <v>11</v>
      </c>
      <c r="E133">
        <f t="shared" ca="1" si="2"/>
        <v>5</v>
      </c>
      <c r="F133" s="2" t="s">
        <v>28</v>
      </c>
      <c r="G133" s="1">
        <v>32914</v>
      </c>
      <c r="H133" s="1">
        <v>40224</v>
      </c>
      <c r="I133">
        <v>5.5</v>
      </c>
    </row>
    <row r="134" spans="1:9" x14ac:dyDescent="0.25">
      <c r="A134">
        <v>49946</v>
      </c>
      <c r="B134" t="s">
        <v>10</v>
      </c>
      <c r="C134" t="s">
        <v>8</v>
      </c>
      <c r="D134" t="s">
        <v>11</v>
      </c>
      <c r="E134">
        <f t="shared" ca="1" si="2"/>
        <v>6</v>
      </c>
      <c r="F134" s="2" t="s">
        <v>30</v>
      </c>
      <c r="G134" s="1">
        <v>33099</v>
      </c>
      <c r="H134" s="1">
        <v>41867</v>
      </c>
      <c r="I134">
        <v>7.1</v>
      </c>
    </row>
    <row r="135" spans="1:9" x14ac:dyDescent="0.25">
      <c r="A135">
        <v>50607</v>
      </c>
      <c r="B135" t="s">
        <v>10</v>
      </c>
      <c r="C135" t="s">
        <v>8</v>
      </c>
      <c r="D135" t="s">
        <v>11</v>
      </c>
      <c r="E135">
        <f t="shared" ca="1" si="2"/>
        <v>7</v>
      </c>
      <c r="F135" s="2" t="s">
        <v>32</v>
      </c>
      <c r="G135" s="1">
        <v>33060</v>
      </c>
      <c r="H135" s="1">
        <v>40609</v>
      </c>
      <c r="I135">
        <v>5.3</v>
      </c>
    </row>
    <row r="136" spans="1:9" x14ac:dyDescent="0.25">
      <c r="A136">
        <v>50823</v>
      </c>
      <c r="B136" t="s">
        <v>16</v>
      </c>
      <c r="C136" t="s">
        <v>8</v>
      </c>
      <c r="D136" t="s">
        <v>11</v>
      </c>
      <c r="E136">
        <f t="shared" ca="1" si="2"/>
        <v>6</v>
      </c>
      <c r="F136" s="2" t="s">
        <v>29</v>
      </c>
      <c r="G136" s="1">
        <v>32327</v>
      </c>
      <c r="H136" s="1">
        <v>41027</v>
      </c>
      <c r="I136">
        <v>7.8</v>
      </c>
    </row>
    <row r="137" spans="1:9" x14ac:dyDescent="0.25">
      <c r="A137">
        <v>52000</v>
      </c>
      <c r="B137" t="s">
        <v>10</v>
      </c>
      <c r="C137" t="s">
        <v>12</v>
      </c>
      <c r="D137" t="s">
        <v>11</v>
      </c>
      <c r="E137">
        <f t="shared" ca="1" si="2"/>
        <v>5</v>
      </c>
      <c r="F137" s="2" t="s">
        <v>31</v>
      </c>
      <c r="G137" s="1">
        <v>33480</v>
      </c>
      <c r="H137" s="1">
        <v>40531</v>
      </c>
      <c r="I137">
        <v>6.8</v>
      </c>
    </row>
    <row r="138" spans="1:9" x14ac:dyDescent="0.25">
      <c r="A138">
        <v>53102</v>
      </c>
      <c r="B138" t="s">
        <v>10</v>
      </c>
      <c r="C138" t="s">
        <v>8</v>
      </c>
      <c r="D138" t="s">
        <v>11</v>
      </c>
      <c r="E138">
        <f t="shared" ca="1" si="2"/>
        <v>3</v>
      </c>
      <c r="F138" s="2" t="s">
        <v>27</v>
      </c>
      <c r="G138" s="1">
        <v>32936</v>
      </c>
      <c r="H138" s="1">
        <v>41804</v>
      </c>
      <c r="I138">
        <v>7</v>
      </c>
    </row>
    <row r="139" spans="1:9" x14ac:dyDescent="0.25">
      <c r="A139">
        <v>53574</v>
      </c>
      <c r="B139" t="s">
        <v>7</v>
      </c>
      <c r="C139" t="s">
        <v>8</v>
      </c>
      <c r="D139" t="s">
        <v>11</v>
      </c>
      <c r="E139">
        <f t="shared" ca="1" si="2"/>
        <v>7</v>
      </c>
      <c r="F139" s="2" t="s">
        <v>30</v>
      </c>
      <c r="G139" s="1">
        <v>32042</v>
      </c>
      <c r="H139" s="1">
        <v>41620</v>
      </c>
      <c r="I139">
        <v>6.6</v>
      </c>
    </row>
    <row r="140" spans="1:9" x14ac:dyDescent="0.25">
      <c r="A140">
        <v>53661</v>
      </c>
      <c r="B140" t="s">
        <v>10</v>
      </c>
      <c r="C140" t="s">
        <v>8</v>
      </c>
      <c r="D140" t="s">
        <v>11</v>
      </c>
      <c r="E140">
        <f t="shared" ca="1" si="2"/>
        <v>7</v>
      </c>
      <c r="F140" s="2" t="s">
        <v>31</v>
      </c>
      <c r="G140" s="1">
        <v>31425</v>
      </c>
      <c r="H140" s="1">
        <v>41293</v>
      </c>
      <c r="I140">
        <v>7.1</v>
      </c>
    </row>
    <row r="141" spans="1:9" x14ac:dyDescent="0.25">
      <c r="A141">
        <v>54886</v>
      </c>
      <c r="B141" t="s">
        <v>10</v>
      </c>
      <c r="C141" t="s">
        <v>8</v>
      </c>
      <c r="D141" t="s">
        <v>11</v>
      </c>
      <c r="E141">
        <f t="shared" ca="1" si="2"/>
        <v>3</v>
      </c>
      <c r="F141" s="2" t="s">
        <v>30</v>
      </c>
      <c r="G141" s="1">
        <v>32137</v>
      </c>
      <c r="H141" s="1">
        <v>40689</v>
      </c>
      <c r="I141">
        <v>6.3</v>
      </c>
    </row>
    <row r="142" spans="1:9" x14ac:dyDescent="0.25">
      <c r="A142">
        <v>55058</v>
      </c>
      <c r="B142" t="s">
        <v>10</v>
      </c>
      <c r="C142" t="s">
        <v>12</v>
      </c>
      <c r="D142" t="s">
        <v>11</v>
      </c>
      <c r="E142">
        <f t="shared" ca="1" si="2"/>
        <v>4</v>
      </c>
      <c r="F142" s="2" t="s">
        <v>29</v>
      </c>
      <c r="G142" s="1">
        <v>33166</v>
      </c>
      <c r="H142" s="1">
        <v>41863</v>
      </c>
      <c r="I142">
        <v>7.2</v>
      </c>
    </row>
    <row r="143" spans="1:9" x14ac:dyDescent="0.25">
      <c r="A143">
        <v>55758</v>
      </c>
      <c r="B143" t="s">
        <v>10</v>
      </c>
      <c r="C143" t="s">
        <v>8</v>
      </c>
      <c r="D143" t="s">
        <v>11</v>
      </c>
      <c r="E143">
        <f t="shared" ca="1" si="2"/>
        <v>6</v>
      </c>
      <c r="F143" s="2" t="s">
        <v>28</v>
      </c>
      <c r="G143" s="1">
        <v>32052</v>
      </c>
      <c r="H143" s="1">
        <v>40341</v>
      </c>
      <c r="I143">
        <v>6.7</v>
      </c>
    </row>
    <row r="144" spans="1:9" x14ac:dyDescent="0.25">
      <c r="A144">
        <v>55777</v>
      </c>
      <c r="B144" t="s">
        <v>16</v>
      </c>
      <c r="C144" t="s">
        <v>8</v>
      </c>
      <c r="D144" t="s">
        <v>11</v>
      </c>
      <c r="E144">
        <f t="shared" ca="1" si="2"/>
        <v>4</v>
      </c>
      <c r="F144" s="2" t="s">
        <v>32</v>
      </c>
      <c r="G144" s="1">
        <v>32718</v>
      </c>
      <c r="H144" s="1">
        <v>41511</v>
      </c>
      <c r="I144">
        <v>5</v>
      </c>
    </row>
    <row r="145" spans="1:9" x14ac:dyDescent="0.25">
      <c r="A145">
        <v>56444</v>
      </c>
      <c r="B145" t="s">
        <v>16</v>
      </c>
      <c r="C145" t="s">
        <v>8</v>
      </c>
      <c r="D145" t="s">
        <v>11</v>
      </c>
      <c r="E145">
        <f t="shared" ca="1" si="2"/>
        <v>5</v>
      </c>
      <c r="F145" s="2" t="s">
        <v>31</v>
      </c>
      <c r="G145" s="1">
        <v>32272</v>
      </c>
      <c r="H145" s="1">
        <v>41427</v>
      </c>
      <c r="I145">
        <v>6.6</v>
      </c>
    </row>
    <row r="146" spans="1:9" x14ac:dyDescent="0.25">
      <c r="A146">
        <v>56580</v>
      </c>
      <c r="B146" t="s">
        <v>13</v>
      </c>
      <c r="C146" t="s">
        <v>8</v>
      </c>
      <c r="D146" t="s">
        <v>11</v>
      </c>
      <c r="E146">
        <f t="shared" ca="1" si="2"/>
        <v>3</v>
      </c>
      <c r="F146" s="2" t="s">
        <v>31</v>
      </c>
      <c r="G146" s="1">
        <v>32463</v>
      </c>
      <c r="H146" s="1">
        <v>41402</v>
      </c>
      <c r="I146">
        <v>7.4</v>
      </c>
    </row>
    <row r="147" spans="1:9" x14ac:dyDescent="0.25">
      <c r="A147">
        <v>57339</v>
      </c>
      <c r="B147" t="s">
        <v>20</v>
      </c>
      <c r="C147" t="s">
        <v>8</v>
      </c>
      <c r="D147" t="s">
        <v>11</v>
      </c>
      <c r="E147">
        <f t="shared" ca="1" si="2"/>
        <v>2</v>
      </c>
      <c r="F147" s="2" t="s">
        <v>30</v>
      </c>
      <c r="G147" s="1">
        <v>32807</v>
      </c>
      <c r="H147" s="1">
        <v>41561</v>
      </c>
      <c r="I147">
        <v>6.7</v>
      </c>
    </row>
    <row r="148" spans="1:9" x14ac:dyDescent="0.25">
      <c r="A148">
        <v>58357</v>
      </c>
      <c r="B148" t="s">
        <v>10</v>
      </c>
      <c r="C148" t="s">
        <v>8</v>
      </c>
      <c r="D148" t="s">
        <v>11</v>
      </c>
      <c r="E148">
        <f t="shared" ca="1" si="2"/>
        <v>3</v>
      </c>
      <c r="F148" s="2" t="s">
        <v>27</v>
      </c>
      <c r="G148" s="1">
        <v>32002</v>
      </c>
      <c r="H148" s="1">
        <v>40307</v>
      </c>
      <c r="I148">
        <v>8</v>
      </c>
    </row>
    <row r="149" spans="1:9" x14ac:dyDescent="0.25">
      <c r="A149">
        <v>58375</v>
      </c>
      <c r="B149" t="s">
        <v>13</v>
      </c>
      <c r="C149" t="s">
        <v>8</v>
      </c>
      <c r="D149" t="s">
        <v>11</v>
      </c>
      <c r="E149">
        <f t="shared" ca="1" si="2"/>
        <v>5</v>
      </c>
      <c r="F149" s="2" t="s">
        <v>31</v>
      </c>
      <c r="G149" s="1">
        <v>32832</v>
      </c>
      <c r="H149" s="1">
        <v>41017</v>
      </c>
      <c r="I149">
        <v>7.2</v>
      </c>
    </row>
    <row r="150" spans="1:9" x14ac:dyDescent="0.25">
      <c r="A150">
        <v>59515</v>
      </c>
      <c r="B150" t="s">
        <v>7</v>
      </c>
      <c r="C150" t="s">
        <v>8</v>
      </c>
      <c r="D150" t="s">
        <v>11</v>
      </c>
      <c r="E150">
        <f t="shared" ca="1" si="2"/>
        <v>6</v>
      </c>
      <c r="F150" s="2" t="s">
        <v>31</v>
      </c>
      <c r="G150" s="1">
        <v>32745</v>
      </c>
      <c r="H150" s="1">
        <v>40460</v>
      </c>
      <c r="I150">
        <v>5.4</v>
      </c>
    </row>
    <row r="151" spans="1:9" x14ac:dyDescent="0.25">
      <c r="A151">
        <v>59546</v>
      </c>
      <c r="B151" t="s">
        <v>16</v>
      </c>
      <c r="C151" t="s">
        <v>12</v>
      </c>
      <c r="D151" t="s">
        <v>11</v>
      </c>
      <c r="E151">
        <f t="shared" ca="1" si="2"/>
        <v>6</v>
      </c>
      <c r="F151" s="2" t="s">
        <v>28</v>
      </c>
      <c r="G151" s="1">
        <v>31854</v>
      </c>
      <c r="H151" s="1">
        <v>41846</v>
      </c>
      <c r="I151">
        <v>5.9</v>
      </c>
    </row>
    <row r="152" spans="1:9" x14ac:dyDescent="0.25">
      <c r="A152">
        <v>61483</v>
      </c>
      <c r="B152" t="s">
        <v>10</v>
      </c>
      <c r="C152" t="s">
        <v>12</v>
      </c>
      <c r="D152" t="s">
        <v>11</v>
      </c>
      <c r="E152">
        <f t="shared" ca="1" si="2"/>
        <v>6</v>
      </c>
      <c r="F152" s="2" t="s">
        <v>28</v>
      </c>
      <c r="G152" s="1">
        <v>32175</v>
      </c>
      <c r="H152" s="1">
        <v>41598</v>
      </c>
      <c r="I152">
        <v>7.8</v>
      </c>
    </row>
    <row r="153" spans="1:9" x14ac:dyDescent="0.25">
      <c r="A153">
        <v>61798</v>
      </c>
      <c r="B153" t="s">
        <v>7</v>
      </c>
      <c r="C153" t="s">
        <v>8</v>
      </c>
      <c r="D153" t="s">
        <v>11</v>
      </c>
      <c r="E153">
        <f t="shared" ca="1" si="2"/>
        <v>6</v>
      </c>
      <c r="F153" s="2" t="s">
        <v>27</v>
      </c>
      <c r="G153" s="1">
        <v>33270</v>
      </c>
      <c r="H153" s="1">
        <v>41719</v>
      </c>
      <c r="I153">
        <v>5.5</v>
      </c>
    </row>
    <row r="154" spans="1:9" x14ac:dyDescent="0.25">
      <c r="A154">
        <v>61803</v>
      </c>
      <c r="B154" t="s">
        <v>7</v>
      </c>
      <c r="C154" t="s">
        <v>8</v>
      </c>
      <c r="D154" t="s">
        <v>11</v>
      </c>
      <c r="E154">
        <f t="shared" ca="1" si="2"/>
        <v>4</v>
      </c>
      <c r="F154" s="2" t="s">
        <v>29</v>
      </c>
      <c r="G154" s="1">
        <v>31500</v>
      </c>
      <c r="H154" s="1">
        <v>41640</v>
      </c>
      <c r="I154">
        <v>8</v>
      </c>
    </row>
    <row r="155" spans="1:9" x14ac:dyDescent="0.25">
      <c r="A155">
        <v>62031</v>
      </c>
      <c r="B155" t="s">
        <v>13</v>
      </c>
      <c r="C155" t="s">
        <v>8</v>
      </c>
      <c r="D155" t="s">
        <v>11</v>
      </c>
      <c r="E155">
        <f t="shared" ca="1" si="2"/>
        <v>6</v>
      </c>
      <c r="F155" s="2" t="s">
        <v>29</v>
      </c>
      <c r="G155" s="1">
        <v>33069</v>
      </c>
      <c r="H155" s="1">
        <v>41800</v>
      </c>
      <c r="I155">
        <v>7.7</v>
      </c>
    </row>
    <row r="156" spans="1:9" x14ac:dyDescent="0.25">
      <c r="A156">
        <v>62300</v>
      </c>
      <c r="B156" t="s">
        <v>10</v>
      </c>
      <c r="C156" t="s">
        <v>8</v>
      </c>
      <c r="D156" t="s">
        <v>11</v>
      </c>
      <c r="E156">
        <f t="shared" ca="1" si="2"/>
        <v>7</v>
      </c>
      <c r="F156" s="2" t="s">
        <v>30</v>
      </c>
      <c r="G156" s="1">
        <v>31595</v>
      </c>
      <c r="H156" s="1">
        <v>41424</v>
      </c>
      <c r="I156">
        <v>5.8</v>
      </c>
    </row>
    <row r="157" spans="1:9" x14ac:dyDescent="0.25">
      <c r="A157">
        <v>62772</v>
      </c>
      <c r="B157" t="s">
        <v>16</v>
      </c>
      <c r="C157" t="s">
        <v>8</v>
      </c>
      <c r="D157" t="s">
        <v>11</v>
      </c>
      <c r="E157">
        <f t="shared" ca="1" si="2"/>
        <v>1</v>
      </c>
      <c r="F157" s="2" t="s">
        <v>33</v>
      </c>
      <c r="G157" s="1">
        <v>32740</v>
      </c>
      <c r="H157" s="1">
        <v>41506</v>
      </c>
      <c r="I157">
        <v>6.9</v>
      </c>
    </row>
    <row r="158" spans="1:9" x14ac:dyDescent="0.25">
      <c r="A158">
        <v>63404</v>
      </c>
      <c r="B158" t="s">
        <v>13</v>
      </c>
      <c r="C158" t="s">
        <v>8</v>
      </c>
      <c r="D158" t="s">
        <v>11</v>
      </c>
      <c r="E158">
        <f t="shared" ca="1" si="2"/>
        <v>5</v>
      </c>
      <c r="F158" s="2" t="s">
        <v>31</v>
      </c>
      <c r="G158" s="1">
        <v>32696</v>
      </c>
      <c r="H158" s="1">
        <v>41929</v>
      </c>
      <c r="I158">
        <v>5.8</v>
      </c>
    </row>
    <row r="159" spans="1:9" x14ac:dyDescent="0.25">
      <c r="A159">
        <v>64644</v>
      </c>
      <c r="B159" t="s">
        <v>10</v>
      </c>
      <c r="C159" t="s">
        <v>8</v>
      </c>
      <c r="D159" t="s">
        <v>11</v>
      </c>
      <c r="E159">
        <f t="shared" ca="1" si="2"/>
        <v>6</v>
      </c>
      <c r="F159" s="2" t="s">
        <v>32</v>
      </c>
      <c r="G159" s="1">
        <v>31725</v>
      </c>
      <c r="H159" s="1">
        <v>40970</v>
      </c>
      <c r="I159">
        <v>7.7</v>
      </c>
    </row>
    <row r="160" spans="1:9" x14ac:dyDescent="0.25">
      <c r="A160">
        <v>64894</v>
      </c>
      <c r="B160" t="s">
        <v>7</v>
      </c>
      <c r="C160" t="s">
        <v>8</v>
      </c>
      <c r="D160" t="s">
        <v>11</v>
      </c>
      <c r="E160">
        <f t="shared" ca="1" si="2"/>
        <v>2</v>
      </c>
      <c r="F160" s="2" t="s">
        <v>33</v>
      </c>
      <c r="G160" s="1">
        <v>33480</v>
      </c>
      <c r="H160" s="1">
        <v>41624</v>
      </c>
      <c r="I160">
        <v>5.8</v>
      </c>
    </row>
    <row r="161" spans="1:9" x14ac:dyDescent="0.25">
      <c r="A161">
        <v>65870</v>
      </c>
      <c r="B161" t="s">
        <v>10</v>
      </c>
      <c r="C161" t="s">
        <v>12</v>
      </c>
      <c r="D161" t="s">
        <v>11</v>
      </c>
      <c r="E161">
        <f t="shared" ca="1" si="2"/>
        <v>6</v>
      </c>
      <c r="F161" s="2" t="s">
        <v>32</v>
      </c>
      <c r="G161" s="1">
        <v>32129</v>
      </c>
      <c r="H161" s="1">
        <v>41589</v>
      </c>
      <c r="I161">
        <v>7.6</v>
      </c>
    </row>
    <row r="162" spans="1:9" x14ac:dyDescent="0.25">
      <c r="A162">
        <v>66057</v>
      </c>
      <c r="B162" t="s">
        <v>13</v>
      </c>
      <c r="C162" t="s">
        <v>8</v>
      </c>
      <c r="D162" t="s">
        <v>11</v>
      </c>
      <c r="E162">
        <f t="shared" ca="1" si="2"/>
        <v>2</v>
      </c>
      <c r="F162" s="2" t="s">
        <v>32</v>
      </c>
      <c r="G162" s="1">
        <v>33037</v>
      </c>
      <c r="H162" s="1">
        <v>41565</v>
      </c>
      <c r="I162">
        <v>8</v>
      </c>
    </row>
    <row r="163" spans="1:9" x14ac:dyDescent="0.25">
      <c r="A163">
        <v>67148</v>
      </c>
      <c r="B163" t="s">
        <v>13</v>
      </c>
      <c r="C163" t="s">
        <v>8</v>
      </c>
      <c r="D163" t="s">
        <v>11</v>
      </c>
      <c r="E163">
        <f t="shared" ca="1" si="2"/>
        <v>5</v>
      </c>
      <c r="F163" s="2" t="s">
        <v>33</v>
      </c>
      <c r="G163" s="1">
        <v>32038</v>
      </c>
      <c r="H163" s="1">
        <v>41218</v>
      </c>
      <c r="I163">
        <v>6.5</v>
      </c>
    </row>
    <row r="164" spans="1:9" x14ac:dyDescent="0.25">
      <c r="A164">
        <v>70896</v>
      </c>
      <c r="B164" t="s">
        <v>7</v>
      </c>
      <c r="C164" t="s">
        <v>8</v>
      </c>
      <c r="D164" t="s">
        <v>11</v>
      </c>
      <c r="E164">
        <f t="shared" ca="1" si="2"/>
        <v>4</v>
      </c>
      <c r="F164" s="2" t="s">
        <v>29</v>
      </c>
      <c r="G164" s="1">
        <v>33245</v>
      </c>
      <c r="H164" s="1">
        <v>40369</v>
      </c>
      <c r="I164">
        <v>6.2</v>
      </c>
    </row>
    <row r="165" spans="1:9" x14ac:dyDescent="0.25">
      <c r="A165">
        <v>70897</v>
      </c>
      <c r="B165" t="s">
        <v>10</v>
      </c>
      <c r="C165" t="s">
        <v>12</v>
      </c>
      <c r="D165" t="s">
        <v>11</v>
      </c>
      <c r="E165">
        <f t="shared" ca="1" si="2"/>
        <v>2</v>
      </c>
      <c r="F165" s="2" t="s">
        <v>28</v>
      </c>
      <c r="G165" s="1">
        <v>33422</v>
      </c>
      <c r="H165" s="1">
        <v>41923</v>
      </c>
      <c r="I165">
        <v>6.3</v>
      </c>
    </row>
    <row r="166" spans="1:9" x14ac:dyDescent="0.25">
      <c r="A166">
        <v>71611</v>
      </c>
      <c r="B166" t="s">
        <v>10</v>
      </c>
      <c r="C166" t="s">
        <v>8</v>
      </c>
      <c r="D166" t="s">
        <v>11</v>
      </c>
      <c r="E166">
        <f t="shared" ca="1" si="2"/>
        <v>6</v>
      </c>
      <c r="F166" s="2" t="s">
        <v>30</v>
      </c>
      <c r="G166" s="1">
        <v>33359</v>
      </c>
      <c r="H166" s="1">
        <v>41174</v>
      </c>
      <c r="I166">
        <v>8</v>
      </c>
    </row>
    <row r="167" spans="1:9" x14ac:dyDescent="0.25">
      <c r="A167">
        <v>71804</v>
      </c>
      <c r="B167" t="s">
        <v>7</v>
      </c>
      <c r="C167" t="s">
        <v>8</v>
      </c>
      <c r="D167" t="s">
        <v>11</v>
      </c>
      <c r="E167">
        <f t="shared" ca="1" si="2"/>
        <v>2</v>
      </c>
      <c r="F167" s="2" t="s">
        <v>27</v>
      </c>
      <c r="G167" s="1">
        <v>31697</v>
      </c>
      <c r="H167" s="1">
        <v>41524</v>
      </c>
      <c r="I167">
        <v>5.3</v>
      </c>
    </row>
    <row r="168" spans="1:9" x14ac:dyDescent="0.25">
      <c r="A168">
        <v>72053</v>
      </c>
      <c r="B168" t="s">
        <v>7</v>
      </c>
      <c r="C168" t="s">
        <v>8</v>
      </c>
      <c r="D168" t="s">
        <v>11</v>
      </c>
      <c r="E168">
        <f t="shared" ca="1" si="2"/>
        <v>4</v>
      </c>
      <c r="F168" s="2" t="s">
        <v>31</v>
      </c>
      <c r="G168" s="1">
        <v>33441</v>
      </c>
      <c r="H168" s="1">
        <v>41174</v>
      </c>
      <c r="I168">
        <v>7.1</v>
      </c>
    </row>
    <row r="169" spans="1:9" x14ac:dyDescent="0.25">
      <c r="A169">
        <v>73848</v>
      </c>
      <c r="B169" t="s">
        <v>10</v>
      </c>
      <c r="C169" t="s">
        <v>12</v>
      </c>
      <c r="D169" t="s">
        <v>11</v>
      </c>
      <c r="E169">
        <f t="shared" ca="1" si="2"/>
        <v>3</v>
      </c>
      <c r="F169" s="2" t="s">
        <v>32</v>
      </c>
      <c r="G169" s="1">
        <v>33322</v>
      </c>
      <c r="H169" s="1">
        <v>41657</v>
      </c>
      <c r="I169">
        <v>6.5</v>
      </c>
    </row>
    <row r="170" spans="1:9" x14ac:dyDescent="0.25">
      <c r="A170">
        <v>74112</v>
      </c>
      <c r="B170" t="s">
        <v>10</v>
      </c>
      <c r="C170" t="s">
        <v>12</v>
      </c>
      <c r="D170" t="s">
        <v>11</v>
      </c>
      <c r="E170">
        <f t="shared" ca="1" si="2"/>
        <v>2</v>
      </c>
      <c r="F170" s="2" t="s">
        <v>33</v>
      </c>
      <c r="G170" s="1">
        <v>32326</v>
      </c>
      <c r="H170" s="1">
        <v>41996</v>
      </c>
      <c r="I170">
        <v>7.7</v>
      </c>
    </row>
    <row r="171" spans="1:9" x14ac:dyDescent="0.25">
      <c r="A171">
        <v>75031</v>
      </c>
      <c r="B171" t="s">
        <v>13</v>
      </c>
      <c r="C171" t="s">
        <v>12</v>
      </c>
      <c r="D171" t="s">
        <v>11</v>
      </c>
      <c r="E171">
        <f t="shared" ca="1" si="2"/>
        <v>6</v>
      </c>
      <c r="F171" s="2" t="s">
        <v>31</v>
      </c>
      <c r="G171" s="1">
        <v>32116</v>
      </c>
      <c r="H171" s="1">
        <v>41644</v>
      </c>
      <c r="I171">
        <v>5.0999999999999996</v>
      </c>
    </row>
    <row r="172" spans="1:9" x14ac:dyDescent="0.25">
      <c r="A172">
        <v>77367</v>
      </c>
      <c r="B172" t="s">
        <v>13</v>
      </c>
      <c r="C172" t="s">
        <v>12</v>
      </c>
      <c r="D172" t="s">
        <v>11</v>
      </c>
      <c r="E172">
        <f t="shared" ca="1" si="2"/>
        <v>1</v>
      </c>
      <c r="F172" s="2" t="s">
        <v>30</v>
      </c>
      <c r="G172" s="1">
        <v>31716</v>
      </c>
      <c r="H172" s="1">
        <v>41996</v>
      </c>
      <c r="I172">
        <v>6.9</v>
      </c>
    </row>
    <row r="173" spans="1:9" x14ac:dyDescent="0.25">
      <c r="A173">
        <v>77433</v>
      </c>
      <c r="B173" t="s">
        <v>13</v>
      </c>
      <c r="C173" t="s">
        <v>8</v>
      </c>
      <c r="D173" t="s">
        <v>11</v>
      </c>
      <c r="E173">
        <f t="shared" ca="1" si="2"/>
        <v>2</v>
      </c>
      <c r="F173" s="2" t="s">
        <v>30</v>
      </c>
      <c r="G173" s="1">
        <v>31923</v>
      </c>
      <c r="H173" s="1">
        <v>41443</v>
      </c>
      <c r="I173">
        <v>7.9</v>
      </c>
    </row>
    <row r="174" spans="1:9" x14ac:dyDescent="0.25">
      <c r="A174">
        <v>77592</v>
      </c>
      <c r="B174" t="s">
        <v>10</v>
      </c>
      <c r="C174" t="s">
        <v>8</v>
      </c>
      <c r="D174" t="s">
        <v>11</v>
      </c>
      <c r="E174">
        <f t="shared" ca="1" si="2"/>
        <v>3</v>
      </c>
      <c r="F174" s="2" t="s">
        <v>30</v>
      </c>
      <c r="G174" s="1">
        <v>32432</v>
      </c>
      <c r="H174" s="1">
        <v>40207</v>
      </c>
      <c r="I174">
        <v>7.3</v>
      </c>
    </row>
    <row r="175" spans="1:9" x14ac:dyDescent="0.25">
      <c r="A175">
        <v>78155</v>
      </c>
      <c r="B175" t="s">
        <v>10</v>
      </c>
      <c r="C175" t="s">
        <v>8</v>
      </c>
      <c r="D175" t="s">
        <v>11</v>
      </c>
      <c r="E175">
        <f t="shared" ca="1" si="2"/>
        <v>2</v>
      </c>
      <c r="F175" s="2" t="s">
        <v>27</v>
      </c>
      <c r="G175" s="1">
        <v>31879</v>
      </c>
      <c r="H175" s="1">
        <v>41812</v>
      </c>
      <c r="I175">
        <v>6.3</v>
      </c>
    </row>
    <row r="176" spans="1:9" x14ac:dyDescent="0.25">
      <c r="A176">
        <v>79141</v>
      </c>
      <c r="B176" t="s">
        <v>16</v>
      </c>
      <c r="C176" t="s">
        <v>8</v>
      </c>
      <c r="D176" t="s">
        <v>11</v>
      </c>
      <c r="E176">
        <f t="shared" ca="1" si="2"/>
        <v>3</v>
      </c>
      <c r="F176" s="2" t="s">
        <v>30</v>
      </c>
      <c r="G176" s="1">
        <v>31969</v>
      </c>
      <c r="H176" s="1">
        <v>41074</v>
      </c>
      <c r="I176">
        <v>6.9</v>
      </c>
    </row>
    <row r="177" spans="1:9" x14ac:dyDescent="0.25">
      <c r="A177">
        <v>79364</v>
      </c>
      <c r="B177" t="s">
        <v>7</v>
      </c>
      <c r="C177" t="s">
        <v>8</v>
      </c>
      <c r="D177" t="s">
        <v>11</v>
      </c>
      <c r="E177">
        <f t="shared" ca="1" si="2"/>
        <v>3</v>
      </c>
      <c r="F177" s="2" t="s">
        <v>27</v>
      </c>
      <c r="G177" s="1">
        <v>31592</v>
      </c>
      <c r="H177" s="1">
        <v>40883</v>
      </c>
      <c r="I177">
        <v>6.4</v>
      </c>
    </row>
    <row r="178" spans="1:9" x14ac:dyDescent="0.25">
      <c r="A178">
        <v>80146</v>
      </c>
      <c r="B178" t="s">
        <v>16</v>
      </c>
      <c r="C178" t="s">
        <v>12</v>
      </c>
      <c r="D178" t="s">
        <v>11</v>
      </c>
      <c r="E178">
        <f t="shared" ca="1" si="2"/>
        <v>1</v>
      </c>
      <c r="F178" s="2" t="s">
        <v>27</v>
      </c>
      <c r="G178" s="1">
        <v>33308</v>
      </c>
      <c r="H178" s="1">
        <v>40383</v>
      </c>
      <c r="I178">
        <v>6.6</v>
      </c>
    </row>
    <row r="179" spans="1:9" x14ac:dyDescent="0.25">
      <c r="A179">
        <v>80786</v>
      </c>
      <c r="B179" t="s">
        <v>20</v>
      </c>
      <c r="C179" t="s">
        <v>12</v>
      </c>
      <c r="D179" t="s">
        <v>11</v>
      </c>
      <c r="E179">
        <f t="shared" ca="1" si="2"/>
        <v>3</v>
      </c>
      <c r="F179" s="2" t="s">
        <v>30</v>
      </c>
      <c r="G179" s="1">
        <v>32911</v>
      </c>
      <c r="H179" s="1">
        <v>40496</v>
      </c>
      <c r="I179">
        <v>7.1</v>
      </c>
    </row>
    <row r="180" spans="1:9" x14ac:dyDescent="0.25">
      <c r="A180">
        <v>80941</v>
      </c>
      <c r="B180" t="s">
        <v>13</v>
      </c>
      <c r="C180" t="s">
        <v>12</v>
      </c>
      <c r="D180" t="s">
        <v>11</v>
      </c>
      <c r="E180">
        <f t="shared" ca="1" si="2"/>
        <v>1</v>
      </c>
      <c r="F180" s="2" t="s">
        <v>32</v>
      </c>
      <c r="G180" s="1">
        <v>32084</v>
      </c>
      <c r="H180" s="1">
        <v>41973</v>
      </c>
      <c r="I180">
        <v>7.9</v>
      </c>
    </row>
    <row r="181" spans="1:9" x14ac:dyDescent="0.25">
      <c r="A181">
        <v>81865</v>
      </c>
      <c r="B181" t="s">
        <v>13</v>
      </c>
      <c r="C181" t="s">
        <v>12</v>
      </c>
      <c r="D181" t="s">
        <v>11</v>
      </c>
      <c r="E181">
        <f t="shared" ca="1" si="2"/>
        <v>6</v>
      </c>
      <c r="F181" s="2" t="s">
        <v>29</v>
      </c>
      <c r="G181" s="1">
        <v>32907</v>
      </c>
      <c r="H181" s="1">
        <v>40838</v>
      </c>
      <c r="I181">
        <v>6.2</v>
      </c>
    </row>
    <row r="182" spans="1:9" x14ac:dyDescent="0.25">
      <c r="A182">
        <v>82152</v>
      </c>
      <c r="B182" t="s">
        <v>13</v>
      </c>
      <c r="C182" t="s">
        <v>12</v>
      </c>
      <c r="D182" t="s">
        <v>11</v>
      </c>
      <c r="E182">
        <f t="shared" ca="1" si="2"/>
        <v>2</v>
      </c>
      <c r="F182" s="2" t="s">
        <v>29</v>
      </c>
      <c r="G182" s="1">
        <v>31466</v>
      </c>
      <c r="H182" s="1">
        <v>41843</v>
      </c>
      <c r="I182">
        <v>6.1</v>
      </c>
    </row>
    <row r="183" spans="1:9" x14ac:dyDescent="0.25">
      <c r="A183">
        <v>84126</v>
      </c>
      <c r="B183" t="s">
        <v>10</v>
      </c>
      <c r="C183" t="s">
        <v>8</v>
      </c>
      <c r="D183" t="s">
        <v>11</v>
      </c>
      <c r="E183">
        <f t="shared" ca="1" si="2"/>
        <v>6</v>
      </c>
      <c r="F183" s="2" t="s">
        <v>27</v>
      </c>
      <c r="G183" s="1">
        <v>33587</v>
      </c>
      <c r="H183" s="1">
        <v>40322</v>
      </c>
      <c r="I183">
        <v>5.0999999999999996</v>
      </c>
    </row>
    <row r="184" spans="1:9" x14ac:dyDescent="0.25">
      <c r="A184">
        <v>84340</v>
      </c>
      <c r="B184" t="s">
        <v>7</v>
      </c>
      <c r="C184" t="s">
        <v>12</v>
      </c>
      <c r="D184" t="s">
        <v>11</v>
      </c>
      <c r="E184">
        <f t="shared" ca="1" si="2"/>
        <v>3</v>
      </c>
      <c r="F184" s="2" t="s">
        <v>31</v>
      </c>
      <c r="G184" s="1">
        <v>32923</v>
      </c>
      <c r="H184" s="1">
        <v>40411</v>
      </c>
      <c r="I184">
        <v>6</v>
      </c>
    </row>
    <row r="185" spans="1:9" x14ac:dyDescent="0.25">
      <c r="A185">
        <v>84423</v>
      </c>
      <c r="B185" t="s">
        <v>7</v>
      </c>
      <c r="C185" t="s">
        <v>12</v>
      </c>
      <c r="D185" t="s">
        <v>11</v>
      </c>
      <c r="E185">
        <f t="shared" ca="1" si="2"/>
        <v>3</v>
      </c>
      <c r="F185" s="2" t="s">
        <v>33</v>
      </c>
      <c r="G185" s="1">
        <v>31627</v>
      </c>
      <c r="H185" s="1">
        <v>40212</v>
      </c>
      <c r="I185">
        <v>5.4</v>
      </c>
    </row>
    <row r="186" spans="1:9" x14ac:dyDescent="0.25">
      <c r="A186">
        <v>84869</v>
      </c>
      <c r="B186" t="s">
        <v>10</v>
      </c>
      <c r="C186" t="s">
        <v>12</v>
      </c>
      <c r="D186" t="s">
        <v>11</v>
      </c>
      <c r="E186">
        <f t="shared" ca="1" si="2"/>
        <v>1</v>
      </c>
      <c r="F186" s="2" t="s">
        <v>28</v>
      </c>
      <c r="G186" s="1">
        <v>32552</v>
      </c>
      <c r="H186" s="1">
        <v>41587</v>
      </c>
      <c r="I186">
        <v>7.1</v>
      </c>
    </row>
    <row r="187" spans="1:9" x14ac:dyDescent="0.25">
      <c r="A187">
        <v>85033</v>
      </c>
      <c r="B187" t="s">
        <v>10</v>
      </c>
      <c r="C187" t="s">
        <v>8</v>
      </c>
      <c r="D187" t="s">
        <v>11</v>
      </c>
      <c r="E187">
        <f t="shared" ca="1" si="2"/>
        <v>7</v>
      </c>
      <c r="F187" s="2" t="s">
        <v>27</v>
      </c>
      <c r="G187" s="1">
        <v>32798</v>
      </c>
      <c r="H187" s="1">
        <v>40474</v>
      </c>
      <c r="I187">
        <v>5.6</v>
      </c>
    </row>
    <row r="188" spans="1:9" x14ac:dyDescent="0.25">
      <c r="A188">
        <v>85313</v>
      </c>
      <c r="B188" t="s">
        <v>7</v>
      </c>
      <c r="C188" t="s">
        <v>8</v>
      </c>
      <c r="D188" t="s">
        <v>11</v>
      </c>
      <c r="E188">
        <f t="shared" ca="1" si="2"/>
        <v>2</v>
      </c>
      <c r="F188" s="2" t="s">
        <v>32</v>
      </c>
      <c r="G188" s="1">
        <v>32026</v>
      </c>
      <c r="H188" s="1">
        <v>40609</v>
      </c>
      <c r="I188">
        <v>7.6</v>
      </c>
    </row>
    <row r="189" spans="1:9" x14ac:dyDescent="0.25">
      <c r="A189">
        <v>85442</v>
      </c>
      <c r="B189" t="s">
        <v>10</v>
      </c>
      <c r="C189" t="s">
        <v>8</v>
      </c>
      <c r="D189" t="s">
        <v>11</v>
      </c>
      <c r="E189">
        <f t="shared" ca="1" si="2"/>
        <v>6</v>
      </c>
      <c r="F189" s="2" t="s">
        <v>33</v>
      </c>
      <c r="G189" s="1">
        <v>32107</v>
      </c>
      <c r="H189" s="1">
        <v>41192</v>
      </c>
      <c r="I189">
        <v>5.9</v>
      </c>
    </row>
    <row r="190" spans="1:9" x14ac:dyDescent="0.25">
      <c r="A190">
        <v>87135</v>
      </c>
      <c r="B190" t="s">
        <v>13</v>
      </c>
      <c r="C190" t="s">
        <v>8</v>
      </c>
      <c r="D190" t="s">
        <v>11</v>
      </c>
      <c r="E190">
        <f t="shared" ca="1" si="2"/>
        <v>5</v>
      </c>
      <c r="F190" s="2" t="s">
        <v>27</v>
      </c>
      <c r="G190" s="1">
        <v>32167</v>
      </c>
      <c r="H190" s="1">
        <v>41943</v>
      </c>
      <c r="I190">
        <v>5.5</v>
      </c>
    </row>
    <row r="191" spans="1:9" x14ac:dyDescent="0.25">
      <c r="A191">
        <v>87442</v>
      </c>
      <c r="B191" t="s">
        <v>7</v>
      </c>
      <c r="C191" t="s">
        <v>8</v>
      </c>
      <c r="D191" t="s">
        <v>11</v>
      </c>
      <c r="E191">
        <f t="shared" ca="1" si="2"/>
        <v>7</v>
      </c>
      <c r="F191" s="2" t="s">
        <v>29</v>
      </c>
      <c r="G191" s="1">
        <v>33589</v>
      </c>
      <c r="H191" s="1">
        <v>40643</v>
      </c>
      <c r="I191">
        <v>6.4</v>
      </c>
    </row>
    <row r="192" spans="1:9" x14ac:dyDescent="0.25">
      <c r="A192">
        <v>88142</v>
      </c>
      <c r="B192" t="s">
        <v>16</v>
      </c>
      <c r="C192" t="s">
        <v>12</v>
      </c>
      <c r="D192" t="s">
        <v>11</v>
      </c>
      <c r="E192">
        <f t="shared" ca="1" si="2"/>
        <v>5</v>
      </c>
      <c r="F192" s="2" t="s">
        <v>31</v>
      </c>
      <c r="G192" s="1">
        <v>31837</v>
      </c>
      <c r="H192" s="1">
        <v>40321</v>
      </c>
      <c r="I192">
        <v>8</v>
      </c>
    </row>
    <row r="193" spans="1:9" x14ac:dyDescent="0.25">
      <c r="A193">
        <v>88382</v>
      </c>
      <c r="B193" t="s">
        <v>16</v>
      </c>
      <c r="C193" t="s">
        <v>12</v>
      </c>
      <c r="D193" t="s">
        <v>11</v>
      </c>
      <c r="E193">
        <f t="shared" ca="1" si="2"/>
        <v>5</v>
      </c>
      <c r="F193" s="2" t="s">
        <v>30</v>
      </c>
      <c r="G193" s="1">
        <v>32641</v>
      </c>
      <c r="H193" s="1">
        <v>41830</v>
      </c>
      <c r="I193">
        <v>5.4</v>
      </c>
    </row>
    <row r="194" spans="1:9" x14ac:dyDescent="0.25">
      <c r="A194">
        <v>89131</v>
      </c>
      <c r="B194" t="s">
        <v>16</v>
      </c>
      <c r="C194" t="s">
        <v>12</v>
      </c>
      <c r="D194" t="s">
        <v>11</v>
      </c>
      <c r="E194">
        <f t="shared" ref="E194:E257" ca="1" si="3">RANDBETWEEN(1,7)</f>
        <v>3</v>
      </c>
      <c r="F194" s="2" t="s">
        <v>31</v>
      </c>
      <c r="G194" s="1">
        <v>32584</v>
      </c>
      <c r="H194" s="1">
        <v>41316</v>
      </c>
      <c r="I194">
        <v>6.7</v>
      </c>
    </row>
    <row r="195" spans="1:9" x14ac:dyDescent="0.25">
      <c r="A195">
        <v>90232</v>
      </c>
      <c r="B195" t="s">
        <v>16</v>
      </c>
      <c r="C195" t="s">
        <v>8</v>
      </c>
      <c r="D195" t="s">
        <v>11</v>
      </c>
      <c r="E195">
        <f t="shared" ca="1" si="3"/>
        <v>6</v>
      </c>
      <c r="F195" s="2" t="s">
        <v>31</v>
      </c>
      <c r="G195" s="1">
        <v>32572</v>
      </c>
      <c r="H195" s="1">
        <v>41303</v>
      </c>
      <c r="I195">
        <v>5.2</v>
      </c>
    </row>
    <row r="196" spans="1:9" x14ac:dyDescent="0.25">
      <c r="A196">
        <v>91155</v>
      </c>
      <c r="B196" t="s">
        <v>7</v>
      </c>
      <c r="C196" t="s">
        <v>8</v>
      </c>
      <c r="D196" t="s">
        <v>11</v>
      </c>
      <c r="E196">
        <f t="shared" ca="1" si="3"/>
        <v>6</v>
      </c>
      <c r="F196" s="2" t="s">
        <v>27</v>
      </c>
      <c r="G196" s="1">
        <v>31444</v>
      </c>
      <c r="H196" s="1">
        <v>40680</v>
      </c>
      <c r="I196">
        <v>7.2</v>
      </c>
    </row>
    <row r="197" spans="1:9" x14ac:dyDescent="0.25">
      <c r="A197">
        <v>91620</v>
      </c>
      <c r="B197" t="s">
        <v>16</v>
      </c>
      <c r="C197" t="s">
        <v>8</v>
      </c>
      <c r="D197" t="s">
        <v>11</v>
      </c>
      <c r="E197">
        <f t="shared" ca="1" si="3"/>
        <v>6</v>
      </c>
      <c r="F197" s="2" t="s">
        <v>28</v>
      </c>
      <c r="G197" s="1">
        <v>33316</v>
      </c>
      <c r="H197" s="1">
        <v>41457</v>
      </c>
      <c r="I197">
        <v>8</v>
      </c>
    </row>
    <row r="198" spans="1:9" x14ac:dyDescent="0.25">
      <c r="A198">
        <v>92586</v>
      </c>
      <c r="B198" t="s">
        <v>7</v>
      </c>
      <c r="C198" t="s">
        <v>8</v>
      </c>
      <c r="D198" t="s">
        <v>11</v>
      </c>
      <c r="E198">
        <f t="shared" ca="1" si="3"/>
        <v>6</v>
      </c>
      <c r="F198" s="2" t="s">
        <v>27</v>
      </c>
      <c r="G198" s="1">
        <v>33031</v>
      </c>
      <c r="H198" s="1">
        <v>40911</v>
      </c>
      <c r="I198">
        <v>6.1</v>
      </c>
    </row>
    <row r="199" spans="1:9" x14ac:dyDescent="0.25">
      <c r="A199">
        <v>93933</v>
      </c>
      <c r="B199" t="s">
        <v>10</v>
      </c>
      <c r="C199" t="s">
        <v>12</v>
      </c>
      <c r="D199" t="s">
        <v>11</v>
      </c>
      <c r="E199">
        <f t="shared" ca="1" si="3"/>
        <v>1</v>
      </c>
      <c r="F199" s="2" t="s">
        <v>29</v>
      </c>
      <c r="G199" s="1">
        <v>32636</v>
      </c>
      <c r="H199" s="1">
        <v>40771</v>
      </c>
      <c r="I199">
        <v>6.1</v>
      </c>
    </row>
    <row r="200" spans="1:9" x14ac:dyDescent="0.25">
      <c r="A200">
        <v>94111</v>
      </c>
      <c r="B200" t="s">
        <v>10</v>
      </c>
      <c r="C200" t="s">
        <v>8</v>
      </c>
      <c r="D200" t="s">
        <v>11</v>
      </c>
      <c r="E200">
        <f t="shared" ca="1" si="3"/>
        <v>7</v>
      </c>
      <c r="F200" s="2" t="s">
        <v>33</v>
      </c>
      <c r="G200" s="1">
        <v>32673</v>
      </c>
      <c r="H200" s="1">
        <v>41879</v>
      </c>
      <c r="I200">
        <v>6.9</v>
      </c>
    </row>
    <row r="201" spans="1:9" x14ac:dyDescent="0.25">
      <c r="A201">
        <v>95560</v>
      </c>
      <c r="B201" t="s">
        <v>10</v>
      </c>
      <c r="C201" t="s">
        <v>8</v>
      </c>
      <c r="D201" t="s">
        <v>11</v>
      </c>
      <c r="E201">
        <f t="shared" ca="1" si="3"/>
        <v>2</v>
      </c>
      <c r="F201" s="2" t="s">
        <v>31</v>
      </c>
      <c r="G201" s="1">
        <v>31417</v>
      </c>
      <c r="H201" s="1">
        <v>41847</v>
      </c>
      <c r="I201">
        <v>7.5</v>
      </c>
    </row>
    <row r="202" spans="1:9" x14ac:dyDescent="0.25">
      <c r="A202">
        <v>95880</v>
      </c>
      <c r="B202" t="s">
        <v>10</v>
      </c>
      <c r="C202" t="s">
        <v>8</v>
      </c>
      <c r="D202" t="s">
        <v>11</v>
      </c>
      <c r="E202">
        <f t="shared" ca="1" si="3"/>
        <v>2</v>
      </c>
      <c r="F202" s="2" t="s">
        <v>27</v>
      </c>
      <c r="G202" s="1">
        <v>32864</v>
      </c>
      <c r="H202" s="1">
        <v>40438</v>
      </c>
      <c r="I202">
        <v>5.2</v>
      </c>
    </row>
    <row r="203" spans="1:9" x14ac:dyDescent="0.25">
      <c r="A203">
        <v>96278</v>
      </c>
      <c r="B203" t="s">
        <v>16</v>
      </c>
      <c r="C203" t="s">
        <v>8</v>
      </c>
      <c r="D203" t="s">
        <v>11</v>
      </c>
      <c r="E203">
        <f t="shared" ca="1" si="3"/>
        <v>3</v>
      </c>
      <c r="F203" s="2" t="s">
        <v>33</v>
      </c>
      <c r="G203" s="1">
        <v>32927</v>
      </c>
      <c r="H203" s="1">
        <v>41293</v>
      </c>
      <c r="I203">
        <v>7.2</v>
      </c>
    </row>
    <row r="204" spans="1:9" x14ac:dyDescent="0.25">
      <c r="A204">
        <v>96657</v>
      </c>
      <c r="B204" t="s">
        <v>13</v>
      </c>
      <c r="C204" t="s">
        <v>8</v>
      </c>
      <c r="D204" t="s">
        <v>11</v>
      </c>
      <c r="E204">
        <f t="shared" ca="1" si="3"/>
        <v>3</v>
      </c>
      <c r="F204" s="2" t="s">
        <v>28</v>
      </c>
      <c r="G204" s="1">
        <v>33476</v>
      </c>
      <c r="H204" s="1">
        <v>41106</v>
      </c>
      <c r="I204">
        <v>5.8</v>
      </c>
    </row>
    <row r="205" spans="1:9" x14ac:dyDescent="0.25">
      <c r="A205">
        <v>98659</v>
      </c>
      <c r="B205" t="s">
        <v>7</v>
      </c>
      <c r="C205" t="s">
        <v>8</v>
      </c>
      <c r="D205" t="s">
        <v>11</v>
      </c>
      <c r="E205">
        <f t="shared" ca="1" si="3"/>
        <v>6</v>
      </c>
      <c r="F205" s="2" t="s">
        <v>29</v>
      </c>
      <c r="G205" s="1">
        <v>31874</v>
      </c>
      <c r="H205" s="1">
        <v>40337</v>
      </c>
      <c r="I205">
        <v>7.4</v>
      </c>
    </row>
    <row r="206" spans="1:9" x14ac:dyDescent="0.25">
      <c r="A206">
        <v>99363</v>
      </c>
      <c r="B206" t="s">
        <v>10</v>
      </c>
      <c r="C206" t="s">
        <v>8</v>
      </c>
      <c r="D206" t="s">
        <v>11</v>
      </c>
      <c r="E206">
        <f t="shared" ca="1" si="3"/>
        <v>6</v>
      </c>
      <c r="F206" s="2" t="s">
        <v>29</v>
      </c>
      <c r="G206" s="1">
        <v>32051</v>
      </c>
      <c r="H206" s="1">
        <v>40239</v>
      </c>
      <c r="I206">
        <v>5.9</v>
      </c>
    </row>
    <row r="207" spans="1:9" x14ac:dyDescent="0.25">
      <c r="A207">
        <v>16378</v>
      </c>
      <c r="B207" t="s">
        <v>7</v>
      </c>
      <c r="C207" t="s">
        <v>8</v>
      </c>
      <c r="D207" t="s">
        <v>21</v>
      </c>
      <c r="E207">
        <f t="shared" ca="1" si="3"/>
        <v>2</v>
      </c>
      <c r="F207" s="2" t="s">
        <v>29</v>
      </c>
      <c r="G207" s="1">
        <v>27846</v>
      </c>
      <c r="H207" s="1">
        <v>41025</v>
      </c>
      <c r="I207">
        <v>19.399999999999999</v>
      </c>
    </row>
    <row r="208" spans="1:9" x14ac:dyDescent="0.25">
      <c r="A208">
        <v>26750</v>
      </c>
      <c r="B208" t="s">
        <v>13</v>
      </c>
      <c r="C208" t="s">
        <v>8</v>
      </c>
      <c r="D208" t="s">
        <v>21</v>
      </c>
      <c r="E208">
        <f t="shared" ca="1" si="3"/>
        <v>5</v>
      </c>
      <c r="F208" s="2" t="s">
        <v>29</v>
      </c>
      <c r="G208" s="1">
        <v>26427</v>
      </c>
      <c r="H208" s="1">
        <v>40782</v>
      </c>
      <c r="I208">
        <v>19.899999999999999</v>
      </c>
    </row>
    <row r="209" spans="1:9" x14ac:dyDescent="0.25">
      <c r="A209">
        <v>27730</v>
      </c>
      <c r="B209" t="s">
        <v>16</v>
      </c>
      <c r="C209" t="s">
        <v>8</v>
      </c>
      <c r="D209" t="s">
        <v>21</v>
      </c>
      <c r="E209">
        <f t="shared" ca="1" si="3"/>
        <v>6</v>
      </c>
      <c r="F209" s="2" t="s">
        <v>33</v>
      </c>
      <c r="G209" s="1">
        <v>27014</v>
      </c>
      <c r="H209" s="1">
        <v>40319</v>
      </c>
      <c r="I209">
        <v>16.899999999999999</v>
      </c>
    </row>
    <row r="210" spans="1:9" x14ac:dyDescent="0.25">
      <c r="A210">
        <v>30639</v>
      </c>
      <c r="B210" t="s">
        <v>13</v>
      </c>
      <c r="C210" t="s">
        <v>8</v>
      </c>
      <c r="D210" t="s">
        <v>21</v>
      </c>
      <c r="E210">
        <f t="shared" ca="1" si="3"/>
        <v>3</v>
      </c>
      <c r="F210" s="2" t="s">
        <v>30</v>
      </c>
      <c r="G210" s="1">
        <v>26189</v>
      </c>
      <c r="H210" s="1">
        <v>40658</v>
      </c>
      <c r="I210">
        <v>16.899999999999999</v>
      </c>
    </row>
    <row r="211" spans="1:9" x14ac:dyDescent="0.25">
      <c r="A211">
        <v>32399</v>
      </c>
      <c r="B211" t="s">
        <v>7</v>
      </c>
      <c r="C211" t="s">
        <v>8</v>
      </c>
      <c r="D211" t="s">
        <v>21</v>
      </c>
      <c r="E211">
        <f t="shared" ca="1" si="3"/>
        <v>2</v>
      </c>
      <c r="F211" s="2" t="s">
        <v>30</v>
      </c>
      <c r="G211" s="1">
        <v>27245</v>
      </c>
      <c r="H211" s="1">
        <v>40778</v>
      </c>
      <c r="I211">
        <v>17</v>
      </c>
    </row>
    <row r="212" spans="1:9" x14ac:dyDescent="0.25">
      <c r="A212">
        <v>34774</v>
      </c>
      <c r="B212" t="s">
        <v>7</v>
      </c>
      <c r="C212" t="s">
        <v>8</v>
      </c>
      <c r="D212" t="s">
        <v>21</v>
      </c>
      <c r="E212">
        <f t="shared" ca="1" si="3"/>
        <v>6</v>
      </c>
      <c r="F212" s="2" t="s">
        <v>33</v>
      </c>
      <c r="G212" s="1">
        <v>26570</v>
      </c>
      <c r="H212" s="1">
        <v>40905</v>
      </c>
      <c r="I212">
        <v>16.8</v>
      </c>
    </row>
    <row r="213" spans="1:9" x14ac:dyDescent="0.25">
      <c r="A213">
        <v>38295</v>
      </c>
      <c r="B213" t="s">
        <v>10</v>
      </c>
      <c r="C213" t="s">
        <v>8</v>
      </c>
      <c r="D213" t="s">
        <v>21</v>
      </c>
      <c r="E213">
        <f t="shared" ca="1" si="3"/>
        <v>1</v>
      </c>
      <c r="F213" s="2" t="s">
        <v>28</v>
      </c>
      <c r="G213" s="1">
        <v>26379</v>
      </c>
      <c r="H213" s="1">
        <v>40913</v>
      </c>
      <c r="I213">
        <v>18.899999999999999</v>
      </c>
    </row>
    <row r="214" spans="1:9" x14ac:dyDescent="0.25">
      <c r="A214">
        <v>38740</v>
      </c>
      <c r="B214" t="s">
        <v>16</v>
      </c>
      <c r="C214" t="s">
        <v>12</v>
      </c>
      <c r="D214" t="s">
        <v>21</v>
      </c>
      <c r="E214">
        <f t="shared" ca="1" si="3"/>
        <v>4</v>
      </c>
      <c r="F214" s="2" t="s">
        <v>28</v>
      </c>
      <c r="G214" s="1">
        <v>27020</v>
      </c>
      <c r="H214" s="1">
        <v>40817</v>
      </c>
      <c r="I214">
        <v>19.8</v>
      </c>
    </row>
    <row r="215" spans="1:9" x14ac:dyDescent="0.25">
      <c r="A215">
        <v>40236</v>
      </c>
      <c r="B215" t="s">
        <v>10</v>
      </c>
      <c r="C215" t="s">
        <v>12</v>
      </c>
      <c r="D215" t="s">
        <v>21</v>
      </c>
      <c r="E215">
        <f t="shared" ca="1" si="3"/>
        <v>3</v>
      </c>
      <c r="F215" s="2" t="s">
        <v>29</v>
      </c>
      <c r="G215" s="1">
        <v>27532</v>
      </c>
      <c r="H215" s="1">
        <v>40417</v>
      </c>
      <c r="I215">
        <v>19</v>
      </c>
    </row>
    <row r="216" spans="1:9" x14ac:dyDescent="0.25">
      <c r="A216">
        <v>47050</v>
      </c>
      <c r="B216" t="s">
        <v>7</v>
      </c>
      <c r="C216" t="s">
        <v>12</v>
      </c>
      <c r="D216" t="s">
        <v>21</v>
      </c>
      <c r="E216">
        <f t="shared" ca="1" si="3"/>
        <v>7</v>
      </c>
      <c r="F216" s="2" t="s">
        <v>27</v>
      </c>
      <c r="G216" s="1">
        <v>27552</v>
      </c>
      <c r="H216" s="1">
        <v>41077</v>
      </c>
      <c r="I216">
        <v>19.399999999999999</v>
      </c>
    </row>
    <row r="217" spans="1:9" x14ac:dyDescent="0.25">
      <c r="A217">
        <v>48023</v>
      </c>
      <c r="B217" t="s">
        <v>16</v>
      </c>
      <c r="C217" t="s">
        <v>8</v>
      </c>
      <c r="D217" t="s">
        <v>21</v>
      </c>
      <c r="E217">
        <f t="shared" ca="1" si="3"/>
        <v>7</v>
      </c>
      <c r="F217" s="2" t="s">
        <v>27</v>
      </c>
      <c r="G217" s="1">
        <v>27840</v>
      </c>
      <c r="H217" s="1">
        <v>40639</v>
      </c>
      <c r="I217">
        <v>15.1</v>
      </c>
    </row>
    <row r="218" spans="1:9" x14ac:dyDescent="0.25">
      <c r="A218">
        <v>51984</v>
      </c>
      <c r="B218" t="s">
        <v>10</v>
      </c>
      <c r="C218" t="s">
        <v>8</v>
      </c>
      <c r="D218" t="s">
        <v>21</v>
      </c>
      <c r="E218">
        <f t="shared" ca="1" si="3"/>
        <v>7</v>
      </c>
      <c r="F218" s="2" t="s">
        <v>31</v>
      </c>
      <c r="G218" s="1">
        <v>26478</v>
      </c>
      <c r="H218" s="1">
        <v>40277</v>
      </c>
      <c r="I218">
        <v>19.8</v>
      </c>
    </row>
    <row r="219" spans="1:9" x14ac:dyDescent="0.25">
      <c r="A219">
        <v>57592</v>
      </c>
      <c r="B219" t="s">
        <v>10</v>
      </c>
      <c r="C219" t="s">
        <v>8</v>
      </c>
      <c r="D219" t="s">
        <v>21</v>
      </c>
      <c r="E219">
        <f t="shared" ca="1" si="3"/>
        <v>4</v>
      </c>
      <c r="F219" s="2" t="s">
        <v>29</v>
      </c>
      <c r="G219" s="1">
        <v>27319</v>
      </c>
      <c r="H219" s="1">
        <v>40598</v>
      </c>
      <c r="I219">
        <v>17.600000000000001</v>
      </c>
    </row>
    <row r="220" spans="1:9" x14ac:dyDescent="0.25">
      <c r="A220">
        <v>58813</v>
      </c>
      <c r="B220" t="s">
        <v>13</v>
      </c>
      <c r="C220" t="s">
        <v>8</v>
      </c>
      <c r="D220" t="s">
        <v>21</v>
      </c>
      <c r="E220">
        <f t="shared" ca="1" si="3"/>
        <v>7</v>
      </c>
      <c r="F220" s="2" t="s">
        <v>29</v>
      </c>
      <c r="G220" s="1">
        <v>27080</v>
      </c>
      <c r="H220" s="1">
        <v>41130</v>
      </c>
      <c r="I220">
        <v>20</v>
      </c>
    </row>
    <row r="221" spans="1:9" x14ac:dyDescent="0.25">
      <c r="A221">
        <v>61443</v>
      </c>
      <c r="B221" t="s">
        <v>10</v>
      </c>
      <c r="C221" t="s">
        <v>12</v>
      </c>
      <c r="D221" t="s">
        <v>21</v>
      </c>
      <c r="E221">
        <f t="shared" ca="1" si="3"/>
        <v>7</v>
      </c>
      <c r="F221" s="2" t="s">
        <v>29</v>
      </c>
      <c r="G221" s="1">
        <v>26839</v>
      </c>
      <c r="H221" s="1">
        <v>40410</v>
      </c>
      <c r="I221">
        <v>16.2</v>
      </c>
    </row>
    <row r="222" spans="1:9" x14ac:dyDescent="0.25">
      <c r="A222">
        <v>62924</v>
      </c>
      <c r="B222" t="s">
        <v>7</v>
      </c>
      <c r="C222" t="s">
        <v>8</v>
      </c>
      <c r="D222" t="s">
        <v>21</v>
      </c>
      <c r="E222">
        <f t="shared" ca="1" si="3"/>
        <v>3</v>
      </c>
      <c r="F222" s="2" t="s">
        <v>31</v>
      </c>
      <c r="G222" s="1">
        <v>26036</v>
      </c>
      <c r="H222" s="1">
        <v>40534</v>
      </c>
      <c r="I222">
        <v>17.399999999999999</v>
      </c>
    </row>
    <row r="223" spans="1:9" x14ac:dyDescent="0.25">
      <c r="A223">
        <v>66016</v>
      </c>
      <c r="B223" t="s">
        <v>13</v>
      </c>
      <c r="C223" t="s">
        <v>12</v>
      </c>
      <c r="D223" t="s">
        <v>21</v>
      </c>
      <c r="E223">
        <f t="shared" ca="1" si="3"/>
        <v>1</v>
      </c>
      <c r="F223" s="2" t="s">
        <v>30</v>
      </c>
      <c r="G223" s="1">
        <v>26359</v>
      </c>
      <c r="H223" s="1">
        <v>40762</v>
      </c>
      <c r="I223">
        <v>16.100000000000001</v>
      </c>
    </row>
    <row r="224" spans="1:9" x14ac:dyDescent="0.25">
      <c r="A224">
        <v>73073</v>
      </c>
      <c r="B224" t="s">
        <v>13</v>
      </c>
      <c r="C224" t="s">
        <v>12</v>
      </c>
      <c r="D224" t="s">
        <v>21</v>
      </c>
      <c r="E224">
        <f t="shared" ca="1" si="3"/>
        <v>6</v>
      </c>
      <c r="F224" s="2" t="s">
        <v>33</v>
      </c>
      <c r="G224" s="1">
        <v>27309</v>
      </c>
      <c r="H224" s="1">
        <v>40467</v>
      </c>
      <c r="I224">
        <v>18.100000000000001</v>
      </c>
    </row>
    <row r="225" spans="1:9" x14ac:dyDescent="0.25">
      <c r="A225">
        <v>73721</v>
      </c>
      <c r="B225" t="s">
        <v>16</v>
      </c>
      <c r="C225" t="s">
        <v>8</v>
      </c>
      <c r="D225" t="s">
        <v>21</v>
      </c>
      <c r="E225">
        <f t="shared" ca="1" si="3"/>
        <v>5</v>
      </c>
      <c r="F225" s="2" t="s">
        <v>31</v>
      </c>
      <c r="G225" s="1">
        <v>26314</v>
      </c>
      <c r="H225" s="1">
        <v>41092</v>
      </c>
      <c r="I225">
        <v>17.100000000000001</v>
      </c>
    </row>
    <row r="226" spans="1:9" x14ac:dyDescent="0.25">
      <c r="A226">
        <v>89227</v>
      </c>
      <c r="B226" t="s">
        <v>20</v>
      </c>
      <c r="C226" t="s">
        <v>12</v>
      </c>
      <c r="D226" t="s">
        <v>21</v>
      </c>
      <c r="E226">
        <f t="shared" ca="1" si="3"/>
        <v>7</v>
      </c>
      <c r="F226" s="2" t="s">
        <v>29</v>
      </c>
      <c r="G226" s="1">
        <v>28109</v>
      </c>
      <c r="H226" s="1">
        <v>40312</v>
      </c>
      <c r="I226">
        <v>15.7</v>
      </c>
    </row>
    <row r="227" spans="1:9" x14ac:dyDescent="0.25">
      <c r="A227">
        <v>96577</v>
      </c>
      <c r="B227" t="s">
        <v>10</v>
      </c>
      <c r="C227" t="s">
        <v>12</v>
      </c>
      <c r="D227" t="s">
        <v>21</v>
      </c>
      <c r="E227">
        <f t="shared" ca="1" si="3"/>
        <v>2</v>
      </c>
      <c r="F227" s="2" t="s">
        <v>30</v>
      </c>
      <c r="G227" s="1">
        <v>26120</v>
      </c>
      <c r="H227" s="1">
        <v>41188</v>
      </c>
      <c r="I227">
        <v>17</v>
      </c>
    </row>
    <row r="228" spans="1:9" x14ac:dyDescent="0.25">
      <c r="A228">
        <v>98136</v>
      </c>
      <c r="B228" t="s">
        <v>7</v>
      </c>
      <c r="C228" t="s">
        <v>8</v>
      </c>
      <c r="D228" t="s">
        <v>21</v>
      </c>
      <c r="E228">
        <f t="shared" ca="1" si="3"/>
        <v>6</v>
      </c>
      <c r="F228" s="2" t="s">
        <v>33</v>
      </c>
      <c r="G228" s="1">
        <v>27672</v>
      </c>
      <c r="H228" s="1">
        <v>40953</v>
      </c>
      <c r="I228">
        <v>15.8</v>
      </c>
    </row>
    <row r="229" spans="1:9" x14ac:dyDescent="0.25">
      <c r="A229">
        <v>98906</v>
      </c>
      <c r="B229" t="s">
        <v>13</v>
      </c>
      <c r="C229" t="s">
        <v>8</v>
      </c>
      <c r="D229" t="s">
        <v>21</v>
      </c>
      <c r="E229">
        <f t="shared" ca="1" si="3"/>
        <v>2</v>
      </c>
      <c r="F229" s="2" t="s">
        <v>30</v>
      </c>
      <c r="G229" s="1">
        <v>27534</v>
      </c>
      <c r="H229" s="1">
        <v>41023</v>
      </c>
      <c r="I229">
        <v>19.600000000000001</v>
      </c>
    </row>
    <row r="230" spans="1:9" x14ac:dyDescent="0.25">
      <c r="A230">
        <v>10745</v>
      </c>
      <c r="B230" t="s">
        <v>13</v>
      </c>
      <c r="C230" t="s">
        <v>8</v>
      </c>
      <c r="D230" t="s">
        <v>14</v>
      </c>
      <c r="E230">
        <f t="shared" ca="1" si="3"/>
        <v>7</v>
      </c>
      <c r="F230" s="2" t="s">
        <v>29</v>
      </c>
      <c r="G230" s="1">
        <v>30367</v>
      </c>
      <c r="H230" s="1">
        <v>41851</v>
      </c>
      <c r="I230">
        <v>11.2</v>
      </c>
    </row>
    <row r="231" spans="1:9" x14ac:dyDescent="0.25">
      <c r="A231">
        <v>10773</v>
      </c>
      <c r="B231" t="s">
        <v>7</v>
      </c>
      <c r="C231" t="s">
        <v>8</v>
      </c>
      <c r="D231" t="s">
        <v>14</v>
      </c>
      <c r="E231">
        <f t="shared" ca="1" si="3"/>
        <v>3</v>
      </c>
      <c r="F231" s="2" t="s">
        <v>32</v>
      </c>
      <c r="G231" s="1">
        <v>31220</v>
      </c>
      <c r="H231" s="1">
        <v>40896</v>
      </c>
      <c r="I231">
        <v>12.9</v>
      </c>
    </row>
    <row r="232" spans="1:9" x14ac:dyDescent="0.25">
      <c r="A232">
        <v>12772</v>
      </c>
      <c r="B232" t="s">
        <v>13</v>
      </c>
      <c r="C232" t="s">
        <v>12</v>
      </c>
      <c r="D232" t="s">
        <v>14</v>
      </c>
      <c r="E232">
        <f t="shared" ca="1" si="3"/>
        <v>7</v>
      </c>
      <c r="F232" s="2" t="s">
        <v>28</v>
      </c>
      <c r="G232" s="1">
        <v>29891</v>
      </c>
      <c r="H232" s="1">
        <v>40601</v>
      </c>
      <c r="I232">
        <v>13.7</v>
      </c>
    </row>
    <row r="233" spans="1:9" x14ac:dyDescent="0.25">
      <c r="A233">
        <v>13534</v>
      </c>
      <c r="B233" t="s">
        <v>10</v>
      </c>
      <c r="C233" t="s">
        <v>8</v>
      </c>
      <c r="D233" t="s">
        <v>14</v>
      </c>
      <c r="E233">
        <f t="shared" ca="1" si="3"/>
        <v>6</v>
      </c>
      <c r="F233" s="2" t="s">
        <v>27</v>
      </c>
      <c r="G233" s="1">
        <v>30630</v>
      </c>
      <c r="H233" s="1">
        <v>40595</v>
      </c>
      <c r="I233">
        <v>14</v>
      </c>
    </row>
    <row r="234" spans="1:9" x14ac:dyDescent="0.25">
      <c r="A234">
        <v>13936</v>
      </c>
      <c r="B234" t="s">
        <v>10</v>
      </c>
      <c r="C234" t="s">
        <v>8</v>
      </c>
      <c r="D234" t="s">
        <v>14</v>
      </c>
      <c r="E234">
        <f t="shared" ca="1" si="3"/>
        <v>5</v>
      </c>
      <c r="F234" s="2" t="s">
        <v>27</v>
      </c>
      <c r="G234" s="1">
        <v>30434</v>
      </c>
      <c r="H234" s="1">
        <v>40215</v>
      </c>
      <c r="I234">
        <v>11.3</v>
      </c>
    </row>
    <row r="235" spans="1:9" x14ac:dyDescent="0.25">
      <c r="A235">
        <v>16512</v>
      </c>
      <c r="B235" t="s">
        <v>13</v>
      </c>
      <c r="C235" t="s">
        <v>12</v>
      </c>
      <c r="D235" t="s">
        <v>14</v>
      </c>
      <c r="E235">
        <f t="shared" ca="1" si="3"/>
        <v>6</v>
      </c>
      <c r="F235" s="2" t="s">
        <v>31</v>
      </c>
      <c r="G235" s="1">
        <v>31020</v>
      </c>
      <c r="H235" s="1">
        <v>41858</v>
      </c>
      <c r="I235">
        <v>12.6</v>
      </c>
    </row>
    <row r="236" spans="1:9" x14ac:dyDescent="0.25">
      <c r="A236">
        <v>16536</v>
      </c>
      <c r="B236" t="s">
        <v>7</v>
      </c>
      <c r="C236" t="s">
        <v>8</v>
      </c>
      <c r="D236" t="s">
        <v>14</v>
      </c>
      <c r="E236">
        <f t="shared" ca="1" si="3"/>
        <v>2</v>
      </c>
      <c r="F236" s="2" t="s">
        <v>30</v>
      </c>
      <c r="G236" s="1">
        <v>30034</v>
      </c>
      <c r="H236" s="1">
        <v>41753</v>
      </c>
      <c r="I236">
        <v>11.1</v>
      </c>
    </row>
    <row r="237" spans="1:9" x14ac:dyDescent="0.25">
      <c r="A237">
        <v>17359</v>
      </c>
      <c r="B237" t="s">
        <v>7</v>
      </c>
      <c r="C237" t="s">
        <v>8</v>
      </c>
      <c r="D237" t="s">
        <v>14</v>
      </c>
      <c r="E237">
        <f t="shared" ca="1" si="3"/>
        <v>2</v>
      </c>
      <c r="F237" s="2" t="s">
        <v>27</v>
      </c>
      <c r="G237" s="1">
        <v>30913</v>
      </c>
      <c r="H237" s="1">
        <v>40522</v>
      </c>
      <c r="I237">
        <v>12.3</v>
      </c>
    </row>
    <row r="238" spans="1:9" x14ac:dyDescent="0.25">
      <c r="A238">
        <v>17676</v>
      </c>
      <c r="B238" t="s">
        <v>16</v>
      </c>
      <c r="C238" t="s">
        <v>8</v>
      </c>
      <c r="D238" t="s">
        <v>14</v>
      </c>
      <c r="E238">
        <f t="shared" ca="1" si="3"/>
        <v>3</v>
      </c>
      <c r="F238" s="2" t="s">
        <v>33</v>
      </c>
      <c r="G238" s="1">
        <v>29666</v>
      </c>
      <c r="H238" s="1">
        <v>40479</v>
      </c>
      <c r="I238">
        <v>12.1</v>
      </c>
    </row>
    <row r="239" spans="1:9" x14ac:dyDescent="0.25">
      <c r="A239">
        <v>17759</v>
      </c>
      <c r="B239" t="s">
        <v>16</v>
      </c>
      <c r="C239" t="s">
        <v>8</v>
      </c>
      <c r="D239" t="s">
        <v>14</v>
      </c>
      <c r="E239">
        <f t="shared" ca="1" si="3"/>
        <v>1</v>
      </c>
      <c r="F239" s="2" t="s">
        <v>33</v>
      </c>
      <c r="G239" s="1">
        <v>30488</v>
      </c>
      <c r="H239" s="1">
        <v>41350</v>
      </c>
      <c r="I239">
        <v>12.1</v>
      </c>
    </row>
    <row r="240" spans="1:9" x14ac:dyDescent="0.25">
      <c r="A240">
        <v>19485</v>
      </c>
      <c r="B240" t="s">
        <v>13</v>
      </c>
      <c r="C240" t="s">
        <v>8</v>
      </c>
      <c r="D240" t="s">
        <v>14</v>
      </c>
      <c r="E240">
        <f t="shared" ca="1" si="3"/>
        <v>4</v>
      </c>
      <c r="F240" s="2" t="s">
        <v>30</v>
      </c>
      <c r="G240" s="1">
        <v>30448</v>
      </c>
      <c r="H240" s="1">
        <v>41469</v>
      </c>
      <c r="I240">
        <v>12.7</v>
      </c>
    </row>
    <row r="241" spans="1:9" x14ac:dyDescent="0.25">
      <c r="A241">
        <v>22181</v>
      </c>
      <c r="B241" t="s">
        <v>20</v>
      </c>
      <c r="C241" t="s">
        <v>8</v>
      </c>
      <c r="D241" t="s">
        <v>14</v>
      </c>
      <c r="E241">
        <f t="shared" ca="1" si="3"/>
        <v>3</v>
      </c>
      <c r="F241" s="2" t="s">
        <v>29</v>
      </c>
      <c r="G241" s="1">
        <v>30151</v>
      </c>
      <c r="H241" s="1">
        <v>41182</v>
      </c>
      <c r="I241">
        <v>10.6</v>
      </c>
    </row>
    <row r="242" spans="1:9" x14ac:dyDescent="0.25">
      <c r="A242">
        <v>22389</v>
      </c>
      <c r="B242" t="s">
        <v>16</v>
      </c>
      <c r="C242" t="s">
        <v>8</v>
      </c>
      <c r="D242" t="s">
        <v>14</v>
      </c>
      <c r="E242">
        <f t="shared" ca="1" si="3"/>
        <v>6</v>
      </c>
      <c r="F242" s="2" t="s">
        <v>28</v>
      </c>
      <c r="G242" s="1">
        <v>31222</v>
      </c>
      <c r="H242" s="1">
        <v>41958</v>
      </c>
      <c r="I242">
        <v>11.1</v>
      </c>
    </row>
    <row r="243" spans="1:9" x14ac:dyDescent="0.25">
      <c r="A243">
        <v>23129</v>
      </c>
      <c r="B243" t="s">
        <v>13</v>
      </c>
      <c r="C243" t="s">
        <v>8</v>
      </c>
      <c r="D243" t="s">
        <v>14</v>
      </c>
      <c r="E243">
        <f t="shared" ca="1" si="3"/>
        <v>6</v>
      </c>
      <c r="F243" s="2" t="s">
        <v>29</v>
      </c>
      <c r="G243" s="1">
        <v>29291</v>
      </c>
      <c r="H243" s="1">
        <v>40553</v>
      </c>
      <c r="I243">
        <v>11</v>
      </c>
    </row>
    <row r="244" spans="1:9" x14ac:dyDescent="0.25">
      <c r="A244">
        <v>24445</v>
      </c>
      <c r="B244" t="s">
        <v>10</v>
      </c>
      <c r="C244" t="s">
        <v>8</v>
      </c>
      <c r="D244" t="s">
        <v>14</v>
      </c>
      <c r="E244">
        <f t="shared" ca="1" si="3"/>
        <v>7</v>
      </c>
      <c r="F244" s="2" t="s">
        <v>32</v>
      </c>
      <c r="G244" s="1">
        <v>30906</v>
      </c>
      <c r="H244" s="1">
        <v>41355</v>
      </c>
      <c r="I244">
        <v>12.3</v>
      </c>
    </row>
    <row r="245" spans="1:9" x14ac:dyDescent="0.25">
      <c r="A245">
        <v>24739</v>
      </c>
      <c r="B245" t="s">
        <v>13</v>
      </c>
      <c r="C245" t="s">
        <v>8</v>
      </c>
      <c r="D245" t="s">
        <v>14</v>
      </c>
      <c r="E245">
        <f t="shared" ca="1" si="3"/>
        <v>6</v>
      </c>
      <c r="F245" s="2" t="s">
        <v>30</v>
      </c>
      <c r="G245" s="1">
        <v>29607</v>
      </c>
      <c r="H245" s="1">
        <v>40470</v>
      </c>
      <c r="I245">
        <v>13.4</v>
      </c>
    </row>
    <row r="246" spans="1:9" x14ac:dyDescent="0.25">
      <c r="A246">
        <v>25267</v>
      </c>
      <c r="B246" t="s">
        <v>7</v>
      </c>
      <c r="C246" t="s">
        <v>8</v>
      </c>
      <c r="D246" t="s">
        <v>14</v>
      </c>
      <c r="E246">
        <f t="shared" ca="1" si="3"/>
        <v>6</v>
      </c>
      <c r="F246" s="2" t="s">
        <v>28</v>
      </c>
      <c r="G246" s="1">
        <v>31067</v>
      </c>
      <c r="H246" s="1">
        <v>41591</v>
      </c>
      <c r="I246">
        <v>10.1</v>
      </c>
    </row>
    <row r="247" spans="1:9" x14ac:dyDescent="0.25">
      <c r="A247">
        <v>28389</v>
      </c>
      <c r="B247" t="s">
        <v>7</v>
      </c>
      <c r="C247" t="s">
        <v>8</v>
      </c>
      <c r="D247" t="s">
        <v>14</v>
      </c>
      <c r="E247">
        <f t="shared" ca="1" si="3"/>
        <v>6</v>
      </c>
      <c r="F247" s="2" t="s">
        <v>28</v>
      </c>
      <c r="G247" s="1">
        <v>31339</v>
      </c>
      <c r="H247" s="1">
        <v>41522</v>
      </c>
      <c r="I247">
        <v>11.1</v>
      </c>
    </row>
    <row r="248" spans="1:9" x14ac:dyDescent="0.25">
      <c r="A248">
        <v>28930</v>
      </c>
      <c r="B248" t="s">
        <v>10</v>
      </c>
      <c r="C248" t="s">
        <v>8</v>
      </c>
      <c r="D248" t="s">
        <v>14</v>
      </c>
      <c r="E248">
        <f t="shared" ca="1" si="3"/>
        <v>2</v>
      </c>
      <c r="F248" s="2" t="s">
        <v>33</v>
      </c>
      <c r="G248" s="1">
        <v>31296</v>
      </c>
      <c r="H248" s="1">
        <v>40908</v>
      </c>
      <c r="I248">
        <v>13.6</v>
      </c>
    </row>
    <row r="249" spans="1:9" x14ac:dyDescent="0.25">
      <c r="A249">
        <v>29387</v>
      </c>
      <c r="B249" t="s">
        <v>10</v>
      </c>
      <c r="C249" t="s">
        <v>12</v>
      </c>
      <c r="D249" t="s">
        <v>14</v>
      </c>
      <c r="E249">
        <f t="shared" ca="1" si="3"/>
        <v>1</v>
      </c>
      <c r="F249" s="2" t="s">
        <v>29</v>
      </c>
      <c r="G249" s="1">
        <v>29646</v>
      </c>
      <c r="H249" s="1">
        <v>40484</v>
      </c>
      <c r="I249">
        <v>13</v>
      </c>
    </row>
    <row r="250" spans="1:9" x14ac:dyDescent="0.25">
      <c r="A250">
        <v>32380</v>
      </c>
      <c r="B250" t="s">
        <v>10</v>
      </c>
      <c r="C250" t="s">
        <v>8</v>
      </c>
      <c r="D250" t="s">
        <v>14</v>
      </c>
      <c r="E250">
        <f t="shared" ca="1" si="3"/>
        <v>5</v>
      </c>
      <c r="F250" s="2" t="s">
        <v>30</v>
      </c>
      <c r="G250" s="1">
        <v>31162</v>
      </c>
      <c r="H250" s="1">
        <v>41610</v>
      </c>
      <c r="I250">
        <v>11.6</v>
      </c>
    </row>
    <row r="251" spans="1:9" x14ac:dyDescent="0.25">
      <c r="A251">
        <v>32554</v>
      </c>
      <c r="B251" t="s">
        <v>7</v>
      </c>
      <c r="C251" t="s">
        <v>8</v>
      </c>
      <c r="D251" t="s">
        <v>14</v>
      </c>
      <c r="E251">
        <f t="shared" ca="1" si="3"/>
        <v>7</v>
      </c>
      <c r="F251" s="2" t="s">
        <v>30</v>
      </c>
      <c r="G251" s="1">
        <v>29845</v>
      </c>
      <c r="H251" s="1">
        <v>41279</v>
      </c>
      <c r="I251">
        <v>10.9</v>
      </c>
    </row>
    <row r="252" spans="1:9" x14ac:dyDescent="0.25">
      <c r="A252">
        <v>34535</v>
      </c>
      <c r="B252" t="s">
        <v>7</v>
      </c>
      <c r="C252" t="s">
        <v>8</v>
      </c>
      <c r="D252" t="s">
        <v>14</v>
      </c>
      <c r="E252">
        <f t="shared" ca="1" si="3"/>
        <v>3</v>
      </c>
      <c r="F252" s="2" t="s">
        <v>32</v>
      </c>
      <c r="G252" s="1">
        <v>31088</v>
      </c>
      <c r="H252" s="1">
        <v>40596</v>
      </c>
      <c r="I252">
        <v>10.9</v>
      </c>
    </row>
    <row r="253" spans="1:9" x14ac:dyDescent="0.25">
      <c r="A253">
        <v>35415</v>
      </c>
      <c r="B253" t="s">
        <v>10</v>
      </c>
      <c r="C253" t="s">
        <v>8</v>
      </c>
      <c r="D253" t="s">
        <v>14</v>
      </c>
      <c r="E253">
        <f t="shared" ca="1" si="3"/>
        <v>2</v>
      </c>
      <c r="F253" s="2" t="s">
        <v>30</v>
      </c>
      <c r="G253" s="1">
        <v>29717</v>
      </c>
      <c r="H253" s="1">
        <v>41999</v>
      </c>
      <c r="I253">
        <v>12.5</v>
      </c>
    </row>
    <row r="254" spans="1:9" x14ac:dyDescent="0.25">
      <c r="A254">
        <v>35494</v>
      </c>
      <c r="B254" t="s">
        <v>7</v>
      </c>
      <c r="C254" t="s">
        <v>8</v>
      </c>
      <c r="D254" t="s">
        <v>14</v>
      </c>
      <c r="E254">
        <f t="shared" ca="1" si="3"/>
        <v>4</v>
      </c>
      <c r="F254" s="2" t="s">
        <v>30</v>
      </c>
      <c r="G254" s="1">
        <v>30928</v>
      </c>
      <c r="H254" s="1">
        <v>40857</v>
      </c>
      <c r="I254">
        <v>13.3</v>
      </c>
    </row>
    <row r="255" spans="1:9" x14ac:dyDescent="0.25">
      <c r="A255">
        <v>36307</v>
      </c>
      <c r="B255" t="s">
        <v>7</v>
      </c>
      <c r="C255" t="s">
        <v>12</v>
      </c>
      <c r="D255" t="s">
        <v>14</v>
      </c>
      <c r="E255">
        <f t="shared" ca="1" si="3"/>
        <v>2</v>
      </c>
      <c r="F255" s="2" t="s">
        <v>29</v>
      </c>
      <c r="G255" s="1">
        <v>30023</v>
      </c>
      <c r="H255" s="1">
        <v>40796</v>
      </c>
      <c r="I255">
        <v>11.2</v>
      </c>
    </row>
    <row r="256" spans="1:9" x14ac:dyDescent="0.25">
      <c r="A256">
        <v>39988</v>
      </c>
      <c r="B256" t="s">
        <v>16</v>
      </c>
      <c r="C256" t="s">
        <v>8</v>
      </c>
      <c r="D256" t="s">
        <v>14</v>
      </c>
      <c r="E256">
        <f t="shared" ca="1" si="3"/>
        <v>4</v>
      </c>
      <c r="F256" s="2" t="s">
        <v>27</v>
      </c>
      <c r="G256" s="1">
        <v>30684</v>
      </c>
      <c r="H256" s="1">
        <v>40861</v>
      </c>
      <c r="I256">
        <v>13</v>
      </c>
    </row>
    <row r="257" spans="1:9" x14ac:dyDescent="0.25">
      <c r="A257">
        <v>40136</v>
      </c>
      <c r="B257" t="s">
        <v>10</v>
      </c>
      <c r="C257" t="s">
        <v>8</v>
      </c>
      <c r="D257" t="s">
        <v>14</v>
      </c>
      <c r="E257">
        <f t="shared" ca="1" si="3"/>
        <v>3</v>
      </c>
      <c r="F257" s="2" t="s">
        <v>31</v>
      </c>
      <c r="G257" s="1">
        <v>30737</v>
      </c>
      <c r="H257" s="1">
        <v>40929</v>
      </c>
      <c r="I257">
        <v>13.5</v>
      </c>
    </row>
    <row r="258" spans="1:9" x14ac:dyDescent="0.25">
      <c r="A258">
        <v>40193</v>
      </c>
      <c r="B258" t="s">
        <v>16</v>
      </c>
      <c r="C258" t="s">
        <v>8</v>
      </c>
      <c r="D258" t="s">
        <v>14</v>
      </c>
      <c r="E258">
        <f t="shared" ref="E258:E321" ca="1" si="4">RANDBETWEEN(1,7)</f>
        <v>6</v>
      </c>
      <c r="F258" s="2" t="s">
        <v>31</v>
      </c>
      <c r="G258" s="1">
        <v>30309</v>
      </c>
      <c r="H258" s="1">
        <v>40440</v>
      </c>
      <c r="I258">
        <v>10.6</v>
      </c>
    </row>
    <row r="259" spans="1:9" x14ac:dyDescent="0.25">
      <c r="A259">
        <v>44051</v>
      </c>
      <c r="B259" t="s">
        <v>13</v>
      </c>
      <c r="C259" t="s">
        <v>12</v>
      </c>
      <c r="D259" t="s">
        <v>14</v>
      </c>
      <c r="E259">
        <f t="shared" ca="1" si="4"/>
        <v>3</v>
      </c>
      <c r="F259" s="2" t="s">
        <v>29</v>
      </c>
      <c r="G259" s="1">
        <v>30839</v>
      </c>
      <c r="H259" s="1">
        <v>41617</v>
      </c>
      <c r="I259">
        <v>10.3</v>
      </c>
    </row>
    <row r="260" spans="1:9" x14ac:dyDescent="0.25">
      <c r="A260">
        <v>45281</v>
      </c>
      <c r="B260" t="s">
        <v>16</v>
      </c>
      <c r="C260" t="s">
        <v>8</v>
      </c>
      <c r="D260" t="s">
        <v>14</v>
      </c>
      <c r="E260">
        <f t="shared" ca="1" si="4"/>
        <v>5</v>
      </c>
      <c r="F260" s="2" t="s">
        <v>27</v>
      </c>
      <c r="G260" s="1">
        <v>30276</v>
      </c>
      <c r="H260" s="1">
        <v>40856</v>
      </c>
      <c r="I260">
        <v>10.1</v>
      </c>
    </row>
    <row r="261" spans="1:9" x14ac:dyDescent="0.25">
      <c r="A261">
        <v>48973</v>
      </c>
      <c r="B261" t="s">
        <v>7</v>
      </c>
      <c r="C261" t="s">
        <v>8</v>
      </c>
      <c r="D261" t="s">
        <v>14</v>
      </c>
      <c r="E261">
        <f t="shared" ca="1" si="4"/>
        <v>3</v>
      </c>
      <c r="F261" s="2" t="s">
        <v>30</v>
      </c>
      <c r="G261" s="1">
        <v>29491</v>
      </c>
      <c r="H261" s="1">
        <v>41813</v>
      </c>
      <c r="I261">
        <v>10.9</v>
      </c>
    </row>
    <row r="262" spans="1:9" x14ac:dyDescent="0.25">
      <c r="A262">
        <v>49024</v>
      </c>
      <c r="B262" t="s">
        <v>7</v>
      </c>
      <c r="C262" t="s">
        <v>8</v>
      </c>
      <c r="D262" t="s">
        <v>14</v>
      </c>
      <c r="E262">
        <f t="shared" ca="1" si="4"/>
        <v>4</v>
      </c>
      <c r="F262" s="2" t="s">
        <v>27</v>
      </c>
      <c r="G262" s="1">
        <v>29449</v>
      </c>
      <c r="H262" s="1">
        <v>40264</v>
      </c>
      <c r="I262">
        <v>13.5</v>
      </c>
    </row>
    <row r="263" spans="1:9" x14ac:dyDescent="0.25">
      <c r="A263">
        <v>49111</v>
      </c>
      <c r="B263" t="s">
        <v>16</v>
      </c>
      <c r="C263" t="s">
        <v>8</v>
      </c>
      <c r="D263" t="s">
        <v>14</v>
      </c>
      <c r="E263">
        <f t="shared" ca="1" si="4"/>
        <v>5</v>
      </c>
      <c r="F263" s="2" t="s">
        <v>31</v>
      </c>
      <c r="G263" s="1">
        <v>29391</v>
      </c>
      <c r="H263" s="1">
        <v>41810</v>
      </c>
      <c r="I263">
        <v>12</v>
      </c>
    </row>
    <row r="264" spans="1:9" x14ac:dyDescent="0.25">
      <c r="A264">
        <v>49910</v>
      </c>
      <c r="B264" t="s">
        <v>10</v>
      </c>
      <c r="C264" t="s">
        <v>8</v>
      </c>
      <c r="D264" t="s">
        <v>14</v>
      </c>
      <c r="E264">
        <f t="shared" ca="1" si="4"/>
        <v>3</v>
      </c>
      <c r="F264" s="2" t="s">
        <v>32</v>
      </c>
      <c r="G264" s="1">
        <v>30235</v>
      </c>
      <c r="H264" s="1">
        <v>40409</v>
      </c>
      <c r="I264">
        <v>13.4</v>
      </c>
    </row>
    <row r="265" spans="1:9" x14ac:dyDescent="0.25">
      <c r="A265">
        <v>50029</v>
      </c>
      <c r="B265" t="s">
        <v>10</v>
      </c>
      <c r="C265" t="s">
        <v>12</v>
      </c>
      <c r="D265" t="s">
        <v>14</v>
      </c>
      <c r="E265">
        <f t="shared" ca="1" si="4"/>
        <v>6</v>
      </c>
      <c r="F265" s="2" t="s">
        <v>31</v>
      </c>
      <c r="G265" s="1">
        <v>29865</v>
      </c>
      <c r="H265" s="1">
        <v>41619</v>
      </c>
      <c r="I265">
        <v>14</v>
      </c>
    </row>
    <row r="266" spans="1:9" x14ac:dyDescent="0.25">
      <c r="A266">
        <v>51034</v>
      </c>
      <c r="B266" t="s">
        <v>7</v>
      </c>
      <c r="C266" t="s">
        <v>8</v>
      </c>
      <c r="D266" t="s">
        <v>14</v>
      </c>
      <c r="E266">
        <f t="shared" ca="1" si="4"/>
        <v>3</v>
      </c>
      <c r="F266" s="2" t="s">
        <v>30</v>
      </c>
      <c r="G266" s="1">
        <v>30012</v>
      </c>
      <c r="H266" s="1">
        <v>40777</v>
      </c>
      <c r="I266">
        <v>12.1</v>
      </c>
    </row>
    <row r="267" spans="1:9" x14ac:dyDescent="0.25">
      <c r="A267">
        <v>53037</v>
      </c>
      <c r="B267" t="s">
        <v>16</v>
      </c>
      <c r="C267" t="s">
        <v>8</v>
      </c>
      <c r="D267" t="s">
        <v>14</v>
      </c>
      <c r="E267">
        <f t="shared" ca="1" si="4"/>
        <v>1</v>
      </c>
      <c r="F267" s="2" t="s">
        <v>32</v>
      </c>
      <c r="G267" s="1">
        <v>31062</v>
      </c>
      <c r="H267" s="1">
        <v>41476</v>
      </c>
      <c r="I267">
        <v>12.1</v>
      </c>
    </row>
    <row r="268" spans="1:9" x14ac:dyDescent="0.25">
      <c r="A268">
        <v>53980</v>
      </c>
      <c r="B268" t="s">
        <v>16</v>
      </c>
      <c r="C268" t="s">
        <v>8</v>
      </c>
      <c r="D268" t="s">
        <v>14</v>
      </c>
      <c r="E268">
        <f t="shared" ca="1" si="4"/>
        <v>4</v>
      </c>
      <c r="F268" s="2" t="s">
        <v>28</v>
      </c>
      <c r="G268" s="1">
        <v>30374</v>
      </c>
      <c r="H268" s="1">
        <v>41247</v>
      </c>
      <c r="I268">
        <v>13.5</v>
      </c>
    </row>
    <row r="269" spans="1:9" x14ac:dyDescent="0.25">
      <c r="A269">
        <v>54140</v>
      </c>
      <c r="B269" t="s">
        <v>7</v>
      </c>
      <c r="C269" t="s">
        <v>8</v>
      </c>
      <c r="D269" t="s">
        <v>14</v>
      </c>
      <c r="E269">
        <f t="shared" ca="1" si="4"/>
        <v>4</v>
      </c>
      <c r="F269" s="2" t="s">
        <v>31</v>
      </c>
      <c r="G269" s="1">
        <v>31085</v>
      </c>
      <c r="H269" s="1">
        <v>40851</v>
      </c>
      <c r="I269">
        <v>12.8</v>
      </c>
    </row>
    <row r="270" spans="1:9" x14ac:dyDescent="0.25">
      <c r="A270">
        <v>54931</v>
      </c>
      <c r="B270" t="s">
        <v>16</v>
      </c>
      <c r="C270" t="s">
        <v>8</v>
      </c>
      <c r="D270" t="s">
        <v>14</v>
      </c>
      <c r="E270">
        <f t="shared" ca="1" si="4"/>
        <v>3</v>
      </c>
      <c r="F270" s="2" t="s">
        <v>27</v>
      </c>
      <c r="G270" s="1">
        <v>29281</v>
      </c>
      <c r="H270" s="1">
        <v>41895</v>
      </c>
      <c r="I270">
        <v>13.7</v>
      </c>
    </row>
    <row r="271" spans="1:9" x14ac:dyDescent="0.25">
      <c r="A271">
        <v>57018</v>
      </c>
      <c r="B271" t="s">
        <v>13</v>
      </c>
      <c r="C271" t="s">
        <v>8</v>
      </c>
      <c r="D271" t="s">
        <v>14</v>
      </c>
      <c r="E271">
        <f t="shared" ca="1" si="4"/>
        <v>4</v>
      </c>
      <c r="F271" s="2" t="s">
        <v>27</v>
      </c>
      <c r="G271" s="1">
        <v>29577</v>
      </c>
      <c r="H271" s="1">
        <v>41284</v>
      </c>
      <c r="I271">
        <v>11.1</v>
      </c>
    </row>
    <row r="272" spans="1:9" x14ac:dyDescent="0.25">
      <c r="A272">
        <v>58653</v>
      </c>
      <c r="B272" t="s">
        <v>20</v>
      </c>
      <c r="C272" t="s">
        <v>8</v>
      </c>
      <c r="D272" t="s">
        <v>14</v>
      </c>
      <c r="E272">
        <f t="shared" ca="1" si="4"/>
        <v>2</v>
      </c>
      <c r="F272" s="2" t="s">
        <v>32</v>
      </c>
      <c r="G272" s="1">
        <v>29633</v>
      </c>
      <c r="H272" s="1">
        <v>40861</v>
      </c>
      <c r="I272">
        <v>11.3</v>
      </c>
    </row>
    <row r="273" spans="1:9" x14ac:dyDescent="0.25">
      <c r="A273">
        <v>59502</v>
      </c>
      <c r="B273" t="s">
        <v>7</v>
      </c>
      <c r="C273" t="s">
        <v>8</v>
      </c>
      <c r="D273" t="s">
        <v>14</v>
      </c>
      <c r="E273">
        <f t="shared" ca="1" si="4"/>
        <v>3</v>
      </c>
      <c r="F273" s="2" t="s">
        <v>32</v>
      </c>
      <c r="G273" s="1">
        <v>30757</v>
      </c>
      <c r="H273" s="1">
        <v>40360</v>
      </c>
      <c r="I273">
        <v>13.3</v>
      </c>
    </row>
    <row r="274" spans="1:9" x14ac:dyDescent="0.25">
      <c r="A274">
        <v>59647</v>
      </c>
      <c r="B274" t="s">
        <v>7</v>
      </c>
      <c r="C274" t="s">
        <v>8</v>
      </c>
      <c r="D274" t="s">
        <v>14</v>
      </c>
      <c r="E274">
        <f t="shared" ca="1" si="4"/>
        <v>2</v>
      </c>
      <c r="F274" s="2" t="s">
        <v>32</v>
      </c>
      <c r="G274" s="1">
        <v>30077</v>
      </c>
      <c r="H274" s="1">
        <v>41715</v>
      </c>
      <c r="I274">
        <v>11</v>
      </c>
    </row>
    <row r="275" spans="1:9" x14ac:dyDescent="0.25">
      <c r="A275">
        <v>60233</v>
      </c>
      <c r="B275" t="s">
        <v>10</v>
      </c>
      <c r="C275" t="s">
        <v>8</v>
      </c>
      <c r="D275" t="s">
        <v>14</v>
      </c>
      <c r="E275">
        <f t="shared" ca="1" si="4"/>
        <v>6</v>
      </c>
      <c r="F275" s="2" t="s">
        <v>29</v>
      </c>
      <c r="G275" s="1">
        <v>30097</v>
      </c>
      <c r="H275" s="1">
        <v>41764</v>
      </c>
      <c r="I275">
        <v>12.6</v>
      </c>
    </row>
    <row r="276" spans="1:9" x14ac:dyDescent="0.25">
      <c r="A276">
        <v>60468</v>
      </c>
      <c r="B276" t="s">
        <v>7</v>
      </c>
      <c r="C276" t="s">
        <v>8</v>
      </c>
      <c r="D276" t="s">
        <v>14</v>
      </c>
      <c r="E276">
        <f t="shared" ca="1" si="4"/>
        <v>3</v>
      </c>
      <c r="F276" s="2" t="s">
        <v>30</v>
      </c>
      <c r="G276" s="1">
        <v>30906</v>
      </c>
      <c r="H276" s="1">
        <v>40383</v>
      </c>
      <c r="I276">
        <v>11</v>
      </c>
    </row>
    <row r="277" spans="1:9" x14ac:dyDescent="0.25">
      <c r="A277">
        <v>65196</v>
      </c>
      <c r="B277" t="s">
        <v>13</v>
      </c>
      <c r="C277" t="s">
        <v>8</v>
      </c>
      <c r="D277" t="s">
        <v>14</v>
      </c>
      <c r="E277">
        <f t="shared" ca="1" si="4"/>
        <v>1</v>
      </c>
      <c r="F277" s="2" t="s">
        <v>28</v>
      </c>
      <c r="G277" s="1">
        <v>29699</v>
      </c>
      <c r="H277" s="1">
        <v>41064</v>
      </c>
      <c r="I277">
        <v>12.5</v>
      </c>
    </row>
    <row r="278" spans="1:9" x14ac:dyDescent="0.25">
      <c r="A278">
        <v>66680</v>
      </c>
      <c r="B278" t="s">
        <v>13</v>
      </c>
      <c r="C278" t="s">
        <v>8</v>
      </c>
      <c r="D278" t="s">
        <v>14</v>
      </c>
      <c r="E278">
        <f t="shared" ca="1" si="4"/>
        <v>7</v>
      </c>
      <c r="F278" s="2" t="s">
        <v>32</v>
      </c>
      <c r="G278" s="1">
        <v>31261</v>
      </c>
      <c r="H278" s="1">
        <v>41503</v>
      </c>
      <c r="I278">
        <v>14</v>
      </c>
    </row>
    <row r="279" spans="1:9" x14ac:dyDescent="0.25">
      <c r="A279">
        <v>67265</v>
      </c>
      <c r="B279" t="s">
        <v>16</v>
      </c>
      <c r="C279" t="s">
        <v>8</v>
      </c>
      <c r="D279" t="s">
        <v>14</v>
      </c>
      <c r="E279">
        <f t="shared" ca="1" si="4"/>
        <v>5</v>
      </c>
      <c r="F279" s="2" t="s">
        <v>28</v>
      </c>
      <c r="G279" s="1">
        <v>31365</v>
      </c>
      <c r="H279" s="1">
        <v>40868</v>
      </c>
      <c r="I279">
        <v>10.9</v>
      </c>
    </row>
    <row r="280" spans="1:9" x14ac:dyDescent="0.25">
      <c r="A280">
        <v>68206</v>
      </c>
      <c r="B280" t="s">
        <v>10</v>
      </c>
      <c r="C280" t="s">
        <v>12</v>
      </c>
      <c r="D280" t="s">
        <v>14</v>
      </c>
      <c r="E280">
        <f t="shared" ca="1" si="4"/>
        <v>6</v>
      </c>
      <c r="F280" s="2" t="s">
        <v>28</v>
      </c>
      <c r="G280" s="1">
        <v>30508</v>
      </c>
      <c r="H280" s="1">
        <v>41360</v>
      </c>
      <c r="I280">
        <v>11.6</v>
      </c>
    </row>
    <row r="281" spans="1:9" x14ac:dyDescent="0.25">
      <c r="A281">
        <v>68281</v>
      </c>
      <c r="B281" t="s">
        <v>10</v>
      </c>
      <c r="C281" t="s">
        <v>12</v>
      </c>
      <c r="D281" t="s">
        <v>14</v>
      </c>
      <c r="E281">
        <f t="shared" ca="1" si="4"/>
        <v>2</v>
      </c>
      <c r="F281" s="2" t="s">
        <v>29</v>
      </c>
      <c r="G281" s="1">
        <v>29274</v>
      </c>
      <c r="H281" s="1">
        <v>41803</v>
      </c>
      <c r="I281">
        <v>11.1</v>
      </c>
    </row>
    <row r="282" spans="1:9" x14ac:dyDescent="0.25">
      <c r="A282">
        <v>69575</v>
      </c>
      <c r="B282" t="s">
        <v>7</v>
      </c>
      <c r="C282" t="s">
        <v>12</v>
      </c>
      <c r="D282" t="s">
        <v>14</v>
      </c>
      <c r="E282">
        <f t="shared" ca="1" si="4"/>
        <v>4</v>
      </c>
      <c r="F282" s="2" t="s">
        <v>33</v>
      </c>
      <c r="G282" s="1">
        <v>31325</v>
      </c>
      <c r="H282" s="1">
        <v>40532</v>
      </c>
      <c r="I282">
        <v>10.199999999999999</v>
      </c>
    </row>
    <row r="283" spans="1:9" x14ac:dyDescent="0.25">
      <c r="A283">
        <v>72834</v>
      </c>
      <c r="B283" t="s">
        <v>7</v>
      </c>
      <c r="C283" t="s">
        <v>8</v>
      </c>
      <c r="D283" t="s">
        <v>14</v>
      </c>
      <c r="E283">
        <f t="shared" ca="1" si="4"/>
        <v>1</v>
      </c>
      <c r="F283" s="2" t="s">
        <v>32</v>
      </c>
      <c r="G283" s="1">
        <v>30203</v>
      </c>
      <c r="H283" s="1">
        <v>41025</v>
      </c>
      <c r="I283">
        <v>12.4</v>
      </c>
    </row>
    <row r="284" spans="1:9" x14ac:dyDescent="0.25">
      <c r="A284">
        <v>74444</v>
      </c>
      <c r="B284" t="s">
        <v>13</v>
      </c>
      <c r="C284" t="s">
        <v>12</v>
      </c>
      <c r="D284" t="s">
        <v>14</v>
      </c>
      <c r="E284">
        <f t="shared" ca="1" si="4"/>
        <v>2</v>
      </c>
      <c r="F284" s="2" t="s">
        <v>28</v>
      </c>
      <c r="G284" s="1">
        <v>30277</v>
      </c>
      <c r="H284" s="1">
        <v>40671</v>
      </c>
      <c r="I284">
        <v>13.7</v>
      </c>
    </row>
    <row r="285" spans="1:9" x14ac:dyDescent="0.25">
      <c r="A285">
        <v>75055</v>
      </c>
      <c r="B285" t="s">
        <v>10</v>
      </c>
      <c r="C285" t="s">
        <v>8</v>
      </c>
      <c r="D285" t="s">
        <v>14</v>
      </c>
      <c r="E285">
        <f t="shared" ca="1" si="4"/>
        <v>2</v>
      </c>
      <c r="F285" s="2" t="s">
        <v>31</v>
      </c>
      <c r="G285" s="1">
        <v>30388</v>
      </c>
      <c r="H285" s="1">
        <v>40385</v>
      </c>
      <c r="I285">
        <v>10.6</v>
      </c>
    </row>
    <row r="286" spans="1:9" x14ac:dyDescent="0.25">
      <c r="A286">
        <v>75805</v>
      </c>
      <c r="B286" t="s">
        <v>10</v>
      </c>
      <c r="C286" t="s">
        <v>8</v>
      </c>
      <c r="D286" t="s">
        <v>14</v>
      </c>
      <c r="E286">
        <f t="shared" ca="1" si="4"/>
        <v>2</v>
      </c>
      <c r="F286" s="2" t="s">
        <v>33</v>
      </c>
      <c r="G286" s="1">
        <v>30876</v>
      </c>
      <c r="H286" s="1">
        <v>40918</v>
      </c>
      <c r="I286">
        <v>11.9</v>
      </c>
    </row>
    <row r="287" spans="1:9" x14ac:dyDescent="0.25">
      <c r="A287">
        <v>77171</v>
      </c>
      <c r="B287" t="s">
        <v>10</v>
      </c>
      <c r="C287" t="s">
        <v>8</v>
      </c>
      <c r="D287" t="s">
        <v>14</v>
      </c>
      <c r="E287">
        <f t="shared" ca="1" si="4"/>
        <v>2</v>
      </c>
      <c r="F287" s="2" t="s">
        <v>30</v>
      </c>
      <c r="G287" s="1">
        <v>30276</v>
      </c>
      <c r="H287" s="1">
        <v>41974</v>
      </c>
      <c r="I287">
        <v>14</v>
      </c>
    </row>
    <row r="288" spans="1:9" x14ac:dyDescent="0.25">
      <c r="A288">
        <v>77866</v>
      </c>
      <c r="B288" t="s">
        <v>13</v>
      </c>
      <c r="C288" t="s">
        <v>8</v>
      </c>
      <c r="D288" t="s">
        <v>14</v>
      </c>
      <c r="E288">
        <f t="shared" ca="1" si="4"/>
        <v>1</v>
      </c>
      <c r="F288" s="2" t="s">
        <v>33</v>
      </c>
      <c r="G288" s="1">
        <v>29790</v>
      </c>
      <c r="H288" s="1">
        <v>41363</v>
      </c>
      <c r="I288">
        <v>11.1</v>
      </c>
    </row>
    <row r="289" spans="1:9" x14ac:dyDescent="0.25">
      <c r="A289">
        <v>79228</v>
      </c>
      <c r="B289" t="s">
        <v>7</v>
      </c>
      <c r="C289" t="s">
        <v>12</v>
      </c>
      <c r="D289" t="s">
        <v>14</v>
      </c>
      <c r="E289">
        <f t="shared" ca="1" si="4"/>
        <v>1</v>
      </c>
      <c r="F289" s="2" t="s">
        <v>30</v>
      </c>
      <c r="G289" s="1">
        <v>30020</v>
      </c>
      <c r="H289" s="1">
        <v>40503</v>
      </c>
      <c r="I289">
        <v>10.6</v>
      </c>
    </row>
    <row r="290" spans="1:9" x14ac:dyDescent="0.25">
      <c r="A290">
        <v>82427</v>
      </c>
      <c r="B290" t="s">
        <v>7</v>
      </c>
      <c r="C290" t="s">
        <v>8</v>
      </c>
      <c r="D290" t="s">
        <v>14</v>
      </c>
      <c r="E290">
        <f t="shared" ca="1" si="4"/>
        <v>4</v>
      </c>
      <c r="F290" s="2" t="s">
        <v>32</v>
      </c>
      <c r="G290" s="1">
        <v>30699</v>
      </c>
      <c r="H290" s="1">
        <v>41672</v>
      </c>
      <c r="I290">
        <v>13</v>
      </c>
    </row>
    <row r="291" spans="1:9" x14ac:dyDescent="0.25">
      <c r="A291">
        <v>82462</v>
      </c>
      <c r="B291" t="s">
        <v>13</v>
      </c>
      <c r="C291" t="s">
        <v>12</v>
      </c>
      <c r="D291" t="s">
        <v>14</v>
      </c>
      <c r="E291">
        <f t="shared" ca="1" si="4"/>
        <v>6</v>
      </c>
      <c r="F291" s="2" t="s">
        <v>33</v>
      </c>
      <c r="G291" s="1">
        <v>29258</v>
      </c>
      <c r="H291" s="1">
        <v>40748</v>
      </c>
      <c r="I291">
        <v>11.9</v>
      </c>
    </row>
    <row r="292" spans="1:9" x14ac:dyDescent="0.25">
      <c r="A292">
        <v>83377</v>
      </c>
      <c r="B292" t="s">
        <v>10</v>
      </c>
      <c r="C292" t="s">
        <v>8</v>
      </c>
      <c r="D292" t="s">
        <v>14</v>
      </c>
      <c r="E292">
        <f t="shared" ca="1" si="4"/>
        <v>6</v>
      </c>
      <c r="F292" s="2" t="s">
        <v>31</v>
      </c>
      <c r="G292" s="1">
        <v>29825</v>
      </c>
      <c r="H292" s="1">
        <v>40837</v>
      </c>
      <c r="I292">
        <v>10.8</v>
      </c>
    </row>
    <row r="293" spans="1:9" x14ac:dyDescent="0.25">
      <c r="A293">
        <v>83999</v>
      </c>
      <c r="B293" t="s">
        <v>10</v>
      </c>
      <c r="C293" t="s">
        <v>12</v>
      </c>
      <c r="D293" t="s">
        <v>14</v>
      </c>
      <c r="E293">
        <f t="shared" ca="1" si="4"/>
        <v>2</v>
      </c>
      <c r="F293" s="2" t="s">
        <v>31</v>
      </c>
      <c r="G293" s="1">
        <v>31311</v>
      </c>
      <c r="H293" s="1">
        <v>41888</v>
      </c>
      <c r="I293">
        <v>13.8</v>
      </c>
    </row>
    <row r="294" spans="1:9" x14ac:dyDescent="0.25">
      <c r="A294">
        <v>84109</v>
      </c>
      <c r="B294" t="s">
        <v>13</v>
      </c>
      <c r="C294" t="s">
        <v>8</v>
      </c>
      <c r="D294" t="s">
        <v>14</v>
      </c>
      <c r="E294">
        <f t="shared" ca="1" si="4"/>
        <v>7</v>
      </c>
      <c r="F294" s="2" t="s">
        <v>33</v>
      </c>
      <c r="G294" s="1">
        <v>29450</v>
      </c>
      <c r="H294" s="1">
        <v>40862</v>
      </c>
      <c r="I294">
        <v>10.199999999999999</v>
      </c>
    </row>
    <row r="295" spans="1:9" x14ac:dyDescent="0.25">
      <c r="A295">
        <v>84221</v>
      </c>
      <c r="B295" t="s">
        <v>7</v>
      </c>
      <c r="C295" t="s">
        <v>8</v>
      </c>
      <c r="D295" t="s">
        <v>14</v>
      </c>
      <c r="E295">
        <f t="shared" ca="1" si="4"/>
        <v>2</v>
      </c>
      <c r="F295" s="2" t="s">
        <v>29</v>
      </c>
      <c r="G295" s="1">
        <v>31217</v>
      </c>
      <c r="H295" s="1">
        <v>40492</v>
      </c>
      <c r="I295">
        <v>12.4</v>
      </c>
    </row>
    <row r="296" spans="1:9" x14ac:dyDescent="0.25">
      <c r="A296">
        <v>85848</v>
      </c>
      <c r="B296" t="s">
        <v>16</v>
      </c>
      <c r="C296" t="s">
        <v>8</v>
      </c>
      <c r="D296" t="s">
        <v>14</v>
      </c>
      <c r="E296">
        <f t="shared" ca="1" si="4"/>
        <v>4</v>
      </c>
      <c r="F296" s="2" t="s">
        <v>29</v>
      </c>
      <c r="G296" s="1">
        <v>30882</v>
      </c>
      <c r="H296" s="1">
        <v>40195</v>
      </c>
      <c r="I296">
        <v>10.1</v>
      </c>
    </row>
    <row r="297" spans="1:9" x14ac:dyDescent="0.25">
      <c r="A297">
        <v>87161</v>
      </c>
      <c r="B297" t="s">
        <v>16</v>
      </c>
      <c r="C297" t="s">
        <v>12</v>
      </c>
      <c r="D297" t="s">
        <v>14</v>
      </c>
      <c r="E297">
        <f t="shared" ca="1" si="4"/>
        <v>4</v>
      </c>
      <c r="F297" s="2" t="s">
        <v>30</v>
      </c>
      <c r="G297" s="1">
        <v>29631</v>
      </c>
      <c r="H297" s="1">
        <v>41565</v>
      </c>
      <c r="I297">
        <v>12.8</v>
      </c>
    </row>
    <row r="298" spans="1:9" x14ac:dyDescent="0.25">
      <c r="A298">
        <v>87507</v>
      </c>
      <c r="B298" t="s">
        <v>10</v>
      </c>
      <c r="C298" t="s">
        <v>8</v>
      </c>
      <c r="D298" t="s">
        <v>14</v>
      </c>
      <c r="E298">
        <f t="shared" ca="1" si="4"/>
        <v>6</v>
      </c>
      <c r="F298" s="2" t="s">
        <v>30</v>
      </c>
      <c r="G298" s="1">
        <v>29627</v>
      </c>
      <c r="H298" s="1">
        <v>40948</v>
      </c>
      <c r="I298">
        <v>11.7</v>
      </c>
    </row>
    <row r="299" spans="1:9" x14ac:dyDescent="0.25">
      <c r="A299">
        <v>87836</v>
      </c>
      <c r="B299" t="s">
        <v>13</v>
      </c>
      <c r="C299" t="s">
        <v>12</v>
      </c>
      <c r="D299" t="s">
        <v>14</v>
      </c>
      <c r="E299">
        <f t="shared" ca="1" si="4"/>
        <v>4</v>
      </c>
      <c r="F299" s="2" t="s">
        <v>32</v>
      </c>
      <c r="G299" s="1">
        <v>31226</v>
      </c>
      <c r="H299" s="1">
        <v>41345</v>
      </c>
      <c r="I299">
        <v>10</v>
      </c>
    </row>
    <row r="300" spans="1:9" x14ac:dyDescent="0.25">
      <c r="A300">
        <v>88531</v>
      </c>
      <c r="B300" t="s">
        <v>16</v>
      </c>
      <c r="C300" t="s">
        <v>8</v>
      </c>
      <c r="D300" t="s">
        <v>14</v>
      </c>
      <c r="E300">
        <f t="shared" ca="1" si="4"/>
        <v>5</v>
      </c>
      <c r="F300" s="2" t="s">
        <v>29</v>
      </c>
      <c r="G300" s="1">
        <v>30943</v>
      </c>
      <c r="H300" s="1">
        <v>41414</v>
      </c>
      <c r="I300">
        <v>14</v>
      </c>
    </row>
    <row r="301" spans="1:9" x14ac:dyDescent="0.25">
      <c r="A301">
        <v>88736</v>
      </c>
      <c r="B301" t="s">
        <v>7</v>
      </c>
      <c r="C301" t="s">
        <v>12</v>
      </c>
      <c r="D301" t="s">
        <v>14</v>
      </c>
      <c r="E301">
        <f t="shared" ca="1" si="4"/>
        <v>4</v>
      </c>
      <c r="F301" s="2" t="s">
        <v>32</v>
      </c>
      <c r="G301" s="1">
        <v>30258</v>
      </c>
      <c r="H301" s="1">
        <v>41610</v>
      </c>
      <c r="I301">
        <v>13.1</v>
      </c>
    </row>
    <row r="302" spans="1:9" x14ac:dyDescent="0.25">
      <c r="A302">
        <v>88992</v>
      </c>
      <c r="B302" t="s">
        <v>10</v>
      </c>
      <c r="C302" t="s">
        <v>12</v>
      </c>
      <c r="D302" t="s">
        <v>14</v>
      </c>
      <c r="E302">
        <f t="shared" ca="1" si="4"/>
        <v>6</v>
      </c>
      <c r="F302" s="2" t="s">
        <v>33</v>
      </c>
      <c r="G302" s="1">
        <v>30448</v>
      </c>
      <c r="H302" s="1">
        <v>41279</v>
      </c>
      <c r="I302">
        <v>14</v>
      </c>
    </row>
    <row r="303" spans="1:9" x14ac:dyDescent="0.25">
      <c r="A303">
        <v>89099</v>
      </c>
      <c r="B303" t="s">
        <v>10</v>
      </c>
      <c r="C303" t="s">
        <v>8</v>
      </c>
      <c r="D303" t="s">
        <v>14</v>
      </c>
      <c r="E303">
        <f t="shared" ca="1" si="4"/>
        <v>1</v>
      </c>
      <c r="F303" s="2" t="s">
        <v>27</v>
      </c>
      <c r="G303" s="1">
        <v>29965</v>
      </c>
      <c r="H303" s="1">
        <v>40211</v>
      </c>
      <c r="I303">
        <v>10</v>
      </c>
    </row>
    <row r="304" spans="1:9" x14ac:dyDescent="0.25">
      <c r="A304">
        <v>89497</v>
      </c>
      <c r="B304" t="s">
        <v>7</v>
      </c>
      <c r="C304" t="s">
        <v>8</v>
      </c>
      <c r="D304" t="s">
        <v>14</v>
      </c>
      <c r="E304">
        <f t="shared" ca="1" si="4"/>
        <v>1</v>
      </c>
      <c r="F304" s="2" t="s">
        <v>31</v>
      </c>
      <c r="G304" s="1">
        <v>30575</v>
      </c>
      <c r="H304" s="1">
        <v>40781</v>
      </c>
      <c r="I304">
        <v>13.6</v>
      </c>
    </row>
    <row r="305" spans="1:9" x14ac:dyDescent="0.25">
      <c r="A305">
        <v>89630</v>
      </c>
      <c r="B305" t="s">
        <v>7</v>
      </c>
      <c r="C305" t="s">
        <v>12</v>
      </c>
      <c r="D305" t="s">
        <v>14</v>
      </c>
      <c r="E305">
        <f t="shared" ca="1" si="4"/>
        <v>7</v>
      </c>
      <c r="F305" s="2" t="s">
        <v>33</v>
      </c>
      <c r="G305" s="1">
        <v>30105</v>
      </c>
      <c r="H305" s="1">
        <v>41169</v>
      </c>
      <c r="I305">
        <v>10.5</v>
      </c>
    </row>
    <row r="306" spans="1:9" x14ac:dyDescent="0.25">
      <c r="A306">
        <v>89980</v>
      </c>
      <c r="B306" t="s">
        <v>7</v>
      </c>
      <c r="C306" t="s">
        <v>12</v>
      </c>
      <c r="D306" t="s">
        <v>14</v>
      </c>
      <c r="E306">
        <f t="shared" ca="1" si="4"/>
        <v>7</v>
      </c>
      <c r="F306" s="2" t="s">
        <v>30</v>
      </c>
      <c r="G306" s="1">
        <v>31208</v>
      </c>
      <c r="H306" s="1">
        <v>41205</v>
      </c>
      <c r="I306">
        <v>11.7</v>
      </c>
    </row>
    <row r="307" spans="1:9" x14ac:dyDescent="0.25">
      <c r="A307">
        <v>90042</v>
      </c>
      <c r="B307" t="s">
        <v>7</v>
      </c>
      <c r="C307" t="s">
        <v>12</v>
      </c>
      <c r="D307" t="s">
        <v>14</v>
      </c>
      <c r="E307">
        <f t="shared" ca="1" si="4"/>
        <v>6</v>
      </c>
      <c r="F307" s="2" t="s">
        <v>32</v>
      </c>
      <c r="G307" s="1">
        <v>31316</v>
      </c>
      <c r="H307" s="1">
        <v>41506</v>
      </c>
      <c r="I307">
        <v>10.6</v>
      </c>
    </row>
    <row r="308" spans="1:9" x14ac:dyDescent="0.25">
      <c r="A308">
        <v>90451</v>
      </c>
      <c r="B308" t="s">
        <v>7</v>
      </c>
      <c r="C308" t="s">
        <v>8</v>
      </c>
      <c r="D308" t="s">
        <v>14</v>
      </c>
      <c r="E308">
        <f t="shared" ca="1" si="4"/>
        <v>4</v>
      </c>
      <c r="F308" s="2" t="s">
        <v>30</v>
      </c>
      <c r="G308" s="1">
        <v>29603</v>
      </c>
      <c r="H308" s="1">
        <v>40986</v>
      </c>
      <c r="I308">
        <v>10.9</v>
      </c>
    </row>
    <row r="309" spans="1:9" x14ac:dyDescent="0.25">
      <c r="A309">
        <v>94044</v>
      </c>
      <c r="B309" t="s">
        <v>10</v>
      </c>
      <c r="C309" t="s">
        <v>12</v>
      </c>
      <c r="D309" t="s">
        <v>14</v>
      </c>
      <c r="E309">
        <f t="shared" ca="1" si="4"/>
        <v>4</v>
      </c>
      <c r="F309" s="2" t="s">
        <v>33</v>
      </c>
      <c r="G309" s="1">
        <v>30813</v>
      </c>
      <c r="H309" s="1">
        <v>40290</v>
      </c>
      <c r="I309">
        <v>10.5</v>
      </c>
    </row>
    <row r="310" spans="1:9" x14ac:dyDescent="0.25">
      <c r="A310">
        <v>94126</v>
      </c>
      <c r="B310" t="s">
        <v>7</v>
      </c>
      <c r="C310" t="s">
        <v>8</v>
      </c>
      <c r="D310" t="s">
        <v>14</v>
      </c>
      <c r="E310">
        <f t="shared" ca="1" si="4"/>
        <v>7</v>
      </c>
      <c r="F310" s="2" t="s">
        <v>30</v>
      </c>
      <c r="G310" s="1">
        <v>29295</v>
      </c>
      <c r="H310" s="1">
        <v>41650</v>
      </c>
      <c r="I310">
        <v>13</v>
      </c>
    </row>
    <row r="311" spans="1:9" x14ac:dyDescent="0.25">
      <c r="A311">
        <v>94403</v>
      </c>
      <c r="B311" t="s">
        <v>10</v>
      </c>
      <c r="C311" t="s">
        <v>8</v>
      </c>
      <c r="D311" t="s">
        <v>14</v>
      </c>
      <c r="E311">
        <f t="shared" ca="1" si="4"/>
        <v>4</v>
      </c>
      <c r="F311" s="2" t="s">
        <v>27</v>
      </c>
      <c r="G311" s="1">
        <v>31289</v>
      </c>
      <c r="H311" s="1">
        <v>41002</v>
      </c>
      <c r="I311">
        <v>12.1</v>
      </c>
    </row>
    <row r="312" spans="1:9" x14ac:dyDescent="0.25">
      <c r="A312">
        <v>94467</v>
      </c>
      <c r="B312" t="s">
        <v>10</v>
      </c>
      <c r="C312" t="s">
        <v>12</v>
      </c>
      <c r="D312" t="s">
        <v>14</v>
      </c>
      <c r="E312">
        <f t="shared" ca="1" si="4"/>
        <v>3</v>
      </c>
      <c r="F312" s="2" t="s">
        <v>31</v>
      </c>
      <c r="G312" s="1">
        <v>29238</v>
      </c>
      <c r="H312" s="1">
        <v>40570</v>
      </c>
      <c r="I312">
        <v>11.3</v>
      </c>
    </row>
    <row r="313" spans="1:9" x14ac:dyDescent="0.25">
      <c r="A313">
        <v>94495</v>
      </c>
      <c r="B313" t="s">
        <v>10</v>
      </c>
      <c r="C313" t="s">
        <v>12</v>
      </c>
      <c r="D313" t="s">
        <v>14</v>
      </c>
      <c r="E313">
        <f t="shared" ca="1" si="4"/>
        <v>4</v>
      </c>
      <c r="F313" s="2" t="s">
        <v>32</v>
      </c>
      <c r="G313" s="1">
        <v>29410</v>
      </c>
      <c r="H313" s="1">
        <v>41457</v>
      </c>
      <c r="I313">
        <v>12.3</v>
      </c>
    </row>
    <row r="314" spans="1:9" x14ac:dyDescent="0.25">
      <c r="A314">
        <v>95821</v>
      </c>
      <c r="B314" t="s">
        <v>7</v>
      </c>
      <c r="C314" t="s">
        <v>8</v>
      </c>
      <c r="D314" t="s">
        <v>14</v>
      </c>
      <c r="E314">
        <f t="shared" ca="1" si="4"/>
        <v>6</v>
      </c>
      <c r="F314" s="2" t="s">
        <v>31</v>
      </c>
      <c r="G314" s="1">
        <v>29951</v>
      </c>
      <c r="H314" s="1">
        <v>41196</v>
      </c>
      <c r="I314">
        <v>10.9</v>
      </c>
    </row>
    <row r="315" spans="1:9" x14ac:dyDescent="0.25">
      <c r="A315">
        <v>96172</v>
      </c>
      <c r="B315" t="s">
        <v>10</v>
      </c>
      <c r="C315" t="s">
        <v>8</v>
      </c>
      <c r="D315" t="s">
        <v>14</v>
      </c>
      <c r="E315">
        <f t="shared" ca="1" si="4"/>
        <v>4</v>
      </c>
      <c r="F315" s="2" t="s">
        <v>31</v>
      </c>
      <c r="G315" s="1">
        <v>30752</v>
      </c>
      <c r="H315" s="1">
        <v>40534</v>
      </c>
      <c r="I315">
        <v>13.7</v>
      </c>
    </row>
    <row r="316" spans="1:9" x14ac:dyDescent="0.25">
      <c r="A316">
        <v>96779</v>
      </c>
      <c r="B316" t="s">
        <v>10</v>
      </c>
      <c r="C316" t="s">
        <v>12</v>
      </c>
      <c r="D316" t="s">
        <v>14</v>
      </c>
      <c r="E316">
        <f t="shared" ca="1" si="4"/>
        <v>1</v>
      </c>
      <c r="F316" s="2" t="s">
        <v>27</v>
      </c>
      <c r="G316" s="1">
        <v>30001</v>
      </c>
      <c r="H316" s="1">
        <v>41021</v>
      </c>
      <c r="I316">
        <v>10.7</v>
      </c>
    </row>
    <row r="317" spans="1:9" x14ac:dyDescent="0.25">
      <c r="A317">
        <v>96987</v>
      </c>
      <c r="B317" t="s">
        <v>7</v>
      </c>
      <c r="C317" t="s">
        <v>8</v>
      </c>
      <c r="D317" t="s">
        <v>14</v>
      </c>
      <c r="E317">
        <f t="shared" ca="1" si="4"/>
        <v>3</v>
      </c>
      <c r="F317" s="2" t="s">
        <v>30</v>
      </c>
      <c r="G317" s="1">
        <v>31061</v>
      </c>
      <c r="H317" s="1">
        <v>41019</v>
      </c>
      <c r="I317">
        <v>11.7</v>
      </c>
    </row>
    <row r="318" spans="1:9" x14ac:dyDescent="0.25">
      <c r="A318">
        <v>99000</v>
      </c>
      <c r="B318" t="s">
        <v>16</v>
      </c>
      <c r="C318" t="s">
        <v>12</v>
      </c>
      <c r="D318" t="s">
        <v>14</v>
      </c>
      <c r="E318">
        <f t="shared" ca="1" si="4"/>
        <v>4</v>
      </c>
      <c r="F318" s="2" t="s">
        <v>28</v>
      </c>
      <c r="G318" s="1">
        <v>29898</v>
      </c>
      <c r="H318" s="1">
        <v>40355</v>
      </c>
      <c r="I318">
        <v>11.2</v>
      </c>
    </row>
    <row r="319" spans="1:9" x14ac:dyDescent="0.25">
      <c r="A319">
        <v>99355</v>
      </c>
      <c r="B319" t="s">
        <v>10</v>
      </c>
      <c r="C319" t="s">
        <v>8</v>
      </c>
      <c r="D319" t="s">
        <v>14</v>
      </c>
      <c r="E319">
        <f t="shared" ca="1" si="4"/>
        <v>1</v>
      </c>
      <c r="F319" s="2" t="s">
        <v>29</v>
      </c>
      <c r="G319" s="1">
        <v>31040</v>
      </c>
      <c r="H319" s="1">
        <v>40860</v>
      </c>
      <c r="I319">
        <v>13.1</v>
      </c>
    </row>
    <row r="320" spans="1:9" x14ac:dyDescent="0.25">
      <c r="A320">
        <v>99505</v>
      </c>
      <c r="B320" t="s">
        <v>16</v>
      </c>
      <c r="C320" t="s">
        <v>8</v>
      </c>
      <c r="D320" t="s">
        <v>14</v>
      </c>
      <c r="E320">
        <f t="shared" ca="1" si="4"/>
        <v>2</v>
      </c>
      <c r="F320" s="2" t="s">
        <v>28</v>
      </c>
      <c r="G320" s="1">
        <v>29280</v>
      </c>
      <c r="H320" s="1">
        <v>40530</v>
      </c>
      <c r="I320">
        <v>13.9</v>
      </c>
    </row>
    <row r="321" spans="1:9" x14ac:dyDescent="0.25">
      <c r="A321">
        <v>21243</v>
      </c>
      <c r="B321" t="s">
        <v>16</v>
      </c>
      <c r="C321" t="s">
        <v>8</v>
      </c>
      <c r="D321" t="s">
        <v>23</v>
      </c>
      <c r="E321">
        <f t="shared" ca="1" si="4"/>
        <v>4</v>
      </c>
      <c r="F321" s="2" t="s">
        <v>27</v>
      </c>
      <c r="G321" s="1">
        <v>24569</v>
      </c>
      <c r="H321" s="1">
        <v>40874</v>
      </c>
      <c r="I321">
        <v>21.9</v>
      </c>
    </row>
    <row r="322" spans="1:9" x14ac:dyDescent="0.25">
      <c r="A322">
        <v>29506</v>
      </c>
      <c r="B322" t="s">
        <v>13</v>
      </c>
      <c r="C322" t="s">
        <v>8</v>
      </c>
      <c r="D322" t="s">
        <v>23</v>
      </c>
      <c r="E322">
        <f t="shared" ref="E322:E385" ca="1" si="5">RANDBETWEEN(1,7)</f>
        <v>6</v>
      </c>
      <c r="F322" s="2" t="s">
        <v>28</v>
      </c>
      <c r="G322" s="1">
        <v>23755</v>
      </c>
      <c r="H322" s="1">
        <v>40574</v>
      </c>
      <c r="I322">
        <v>21.2</v>
      </c>
    </row>
    <row r="323" spans="1:9" x14ac:dyDescent="0.25">
      <c r="A323">
        <v>41015</v>
      </c>
      <c r="B323" t="s">
        <v>10</v>
      </c>
      <c r="C323" t="s">
        <v>8</v>
      </c>
      <c r="D323" t="s">
        <v>23</v>
      </c>
      <c r="E323">
        <f t="shared" ca="1" si="5"/>
        <v>4</v>
      </c>
      <c r="F323" s="2" t="s">
        <v>33</v>
      </c>
      <c r="G323" s="1">
        <v>26562</v>
      </c>
      <c r="H323" s="1">
        <v>40373</v>
      </c>
      <c r="I323">
        <v>24.4</v>
      </c>
    </row>
    <row r="324" spans="1:9" x14ac:dyDescent="0.25">
      <c r="A324">
        <v>64776</v>
      </c>
      <c r="B324" t="s">
        <v>16</v>
      </c>
      <c r="C324" t="s">
        <v>8</v>
      </c>
      <c r="D324" t="s">
        <v>23</v>
      </c>
      <c r="E324">
        <f t="shared" ca="1" si="5"/>
        <v>6</v>
      </c>
      <c r="F324" s="2" t="s">
        <v>27</v>
      </c>
      <c r="G324" s="1">
        <v>26427</v>
      </c>
      <c r="H324" s="1">
        <v>40205</v>
      </c>
      <c r="I324">
        <v>23.2</v>
      </c>
    </row>
    <row r="325" spans="1:9" x14ac:dyDescent="0.25">
      <c r="A325">
        <v>66264</v>
      </c>
      <c r="B325" t="s">
        <v>10</v>
      </c>
      <c r="C325" t="s">
        <v>8</v>
      </c>
      <c r="D325" t="s">
        <v>23</v>
      </c>
      <c r="E325">
        <f t="shared" ca="1" si="5"/>
        <v>6</v>
      </c>
      <c r="F325" s="2" t="s">
        <v>31</v>
      </c>
      <c r="G325" s="1">
        <v>23884</v>
      </c>
      <c r="H325" s="1">
        <v>40596</v>
      </c>
      <c r="I325">
        <v>22.7</v>
      </c>
    </row>
    <row r="326" spans="1:9" x14ac:dyDescent="0.25">
      <c r="A326">
        <v>71295</v>
      </c>
      <c r="B326" t="s">
        <v>10</v>
      </c>
      <c r="C326" t="s">
        <v>8</v>
      </c>
      <c r="D326" t="s">
        <v>23</v>
      </c>
      <c r="E326">
        <f t="shared" ca="1" si="5"/>
        <v>3</v>
      </c>
      <c r="F326" s="2" t="s">
        <v>27</v>
      </c>
      <c r="G326" s="1">
        <v>25818</v>
      </c>
      <c r="H326" s="1">
        <v>40509</v>
      </c>
      <c r="I326">
        <v>21.4</v>
      </c>
    </row>
    <row r="327" spans="1:9" x14ac:dyDescent="0.25">
      <c r="A327">
        <v>82743</v>
      </c>
      <c r="B327" t="s">
        <v>10</v>
      </c>
      <c r="C327" t="s">
        <v>8</v>
      </c>
      <c r="D327" t="s">
        <v>23</v>
      </c>
      <c r="E327">
        <f t="shared" ca="1" si="5"/>
        <v>5</v>
      </c>
      <c r="F327" s="2" t="s">
        <v>30</v>
      </c>
      <c r="G327" s="1">
        <v>24250</v>
      </c>
      <c r="H327" s="1">
        <v>40913</v>
      </c>
      <c r="I327">
        <v>23.3</v>
      </c>
    </row>
    <row r="328" spans="1:9" x14ac:dyDescent="0.25">
      <c r="A328">
        <v>84317</v>
      </c>
      <c r="B328" t="s">
        <v>13</v>
      </c>
      <c r="C328" t="s">
        <v>8</v>
      </c>
      <c r="D328" t="s">
        <v>23</v>
      </c>
      <c r="E328">
        <f t="shared" ca="1" si="5"/>
        <v>5</v>
      </c>
      <c r="F328" s="2" t="s">
        <v>33</v>
      </c>
      <c r="G328" s="1">
        <v>25330</v>
      </c>
      <c r="H328" s="1">
        <v>40425</v>
      </c>
      <c r="I328">
        <v>21.3</v>
      </c>
    </row>
    <row r="329" spans="1:9" x14ac:dyDescent="0.25">
      <c r="A329">
        <v>88399</v>
      </c>
      <c r="B329" t="s">
        <v>7</v>
      </c>
      <c r="C329" t="s">
        <v>8</v>
      </c>
      <c r="D329" t="s">
        <v>23</v>
      </c>
      <c r="E329">
        <f t="shared" ca="1" si="5"/>
        <v>7</v>
      </c>
      <c r="F329" s="2" t="s">
        <v>33</v>
      </c>
      <c r="G329" s="1">
        <v>26320</v>
      </c>
      <c r="H329" s="1">
        <v>41151</v>
      </c>
      <c r="I329">
        <v>20.9</v>
      </c>
    </row>
    <row r="330" spans="1:9" x14ac:dyDescent="0.25">
      <c r="A330">
        <v>89251</v>
      </c>
      <c r="B330" t="s">
        <v>7</v>
      </c>
      <c r="C330" t="s">
        <v>8</v>
      </c>
      <c r="D330" t="s">
        <v>23</v>
      </c>
      <c r="E330">
        <f t="shared" ca="1" si="5"/>
        <v>2</v>
      </c>
      <c r="F330" s="2" t="s">
        <v>33</v>
      </c>
      <c r="G330" s="1">
        <v>25775</v>
      </c>
      <c r="H330" s="1">
        <v>40642</v>
      </c>
      <c r="I330">
        <v>23.4</v>
      </c>
    </row>
    <row r="331" spans="1:9" x14ac:dyDescent="0.25">
      <c r="A331">
        <v>90415</v>
      </c>
      <c r="B331" t="s">
        <v>16</v>
      </c>
      <c r="C331" t="s">
        <v>8</v>
      </c>
      <c r="D331" t="s">
        <v>23</v>
      </c>
      <c r="E331">
        <f t="shared" ca="1" si="5"/>
        <v>4</v>
      </c>
      <c r="F331" s="2" t="s">
        <v>30</v>
      </c>
      <c r="G331" s="1">
        <v>23767</v>
      </c>
      <c r="H331" s="1">
        <v>41026</v>
      </c>
      <c r="I331">
        <v>20.2</v>
      </c>
    </row>
    <row r="332" spans="1:9" x14ac:dyDescent="0.25">
      <c r="A332">
        <v>97364</v>
      </c>
      <c r="B332" t="s">
        <v>13</v>
      </c>
      <c r="C332" t="s">
        <v>8</v>
      </c>
      <c r="D332" t="s">
        <v>23</v>
      </c>
      <c r="E332">
        <f t="shared" ca="1" si="5"/>
        <v>1</v>
      </c>
      <c r="F332" s="2" t="s">
        <v>27</v>
      </c>
      <c r="G332" s="1">
        <v>25002</v>
      </c>
      <c r="H332" s="1">
        <v>40459</v>
      </c>
      <c r="I332">
        <v>22.7</v>
      </c>
    </row>
    <row r="333" spans="1:9" x14ac:dyDescent="0.25">
      <c r="A333">
        <v>97393</v>
      </c>
      <c r="B333" t="s">
        <v>10</v>
      </c>
      <c r="C333" t="s">
        <v>8</v>
      </c>
      <c r="D333" t="s">
        <v>23</v>
      </c>
      <c r="E333">
        <f t="shared" ca="1" si="5"/>
        <v>6</v>
      </c>
      <c r="F333" s="2" t="s">
        <v>31</v>
      </c>
      <c r="G333" s="1">
        <v>25694</v>
      </c>
      <c r="H333" s="1">
        <v>41271</v>
      </c>
      <c r="I333">
        <v>21.2</v>
      </c>
    </row>
    <row r="334" spans="1:9" x14ac:dyDescent="0.25">
      <c r="A334">
        <v>12519</v>
      </c>
      <c r="B334" t="s">
        <v>7</v>
      </c>
      <c r="C334" t="s">
        <v>12</v>
      </c>
      <c r="D334" t="s">
        <v>19</v>
      </c>
      <c r="E334">
        <f t="shared" ca="1" si="5"/>
        <v>3</v>
      </c>
      <c r="F334" s="2" t="s">
        <v>29</v>
      </c>
      <c r="G334" s="1">
        <v>29413</v>
      </c>
      <c r="H334" s="1">
        <v>40308</v>
      </c>
      <c r="I334">
        <v>15.5</v>
      </c>
    </row>
    <row r="335" spans="1:9" x14ac:dyDescent="0.25">
      <c r="A335">
        <v>14702</v>
      </c>
      <c r="B335" t="s">
        <v>16</v>
      </c>
      <c r="C335" t="s">
        <v>8</v>
      </c>
      <c r="D335" t="s">
        <v>19</v>
      </c>
      <c r="E335">
        <f t="shared" ca="1" si="5"/>
        <v>1</v>
      </c>
      <c r="F335" s="2" t="s">
        <v>28</v>
      </c>
      <c r="G335" s="1">
        <v>29194</v>
      </c>
      <c r="H335" s="1">
        <v>41245</v>
      </c>
      <c r="I335">
        <v>13.7</v>
      </c>
    </row>
    <row r="336" spans="1:9" x14ac:dyDescent="0.25">
      <c r="A336">
        <v>16488</v>
      </c>
      <c r="B336" t="s">
        <v>13</v>
      </c>
      <c r="C336" t="s">
        <v>8</v>
      </c>
      <c r="D336" t="s">
        <v>19</v>
      </c>
      <c r="E336">
        <f t="shared" ca="1" si="5"/>
        <v>2</v>
      </c>
      <c r="F336" s="2" t="s">
        <v>32</v>
      </c>
      <c r="G336" s="1">
        <v>29577</v>
      </c>
      <c r="H336" s="1">
        <v>41105</v>
      </c>
      <c r="I336">
        <v>13.7</v>
      </c>
    </row>
    <row r="337" spans="1:9" x14ac:dyDescent="0.25">
      <c r="A337">
        <v>17907</v>
      </c>
      <c r="B337" t="s">
        <v>16</v>
      </c>
      <c r="C337" t="s">
        <v>8</v>
      </c>
      <c r="D337" t="s">
        <v>19</v>
      </c>
      <c r="E337">
        <f t="shared" ca="1" si="5"/>
        <v>4</v>
      </c>
      <c r="F337" s="2" t="s">
        <v>29</v>
      </c>
      <c r="G337" s="1">
        <v>28442</v>
      </c>
      <c r="H337" s="1">
        <v>41030</v>
      </c>
      <c r="I337">
        <v>13.5</v>
      </c>
    </row>
    <row r="338" spans="1:9" x14ac:dyDescent="0.25">
      <c r="A338">
        <v>19441</v>
      </c>
      <c r="B338" t="s">
        <v>13</v>
      </c>
      <c r="C338" t="s">
        <v>8</v>
      </c>
      <c r="D338" t="s">
        <v>19</v>
      </c>
      <c r="E338">
        <f t="shared" ca="1" si="5"/>
        <v>7</v>
      </c>
      <c r="F338" s="2" t="s">
        <v>31</v>
      </c>
      <c r="G338" s="1">
        <v>28587</v>
      </c>
      <c r="H338" s="1">
        <v>41043</v>
      </c>
      <c r="I338">
        <v>15.6</v>
      </c>
    </row>
    <row r="339" spans="1:9" x14ac:dyDescent="0.25">
      <c r="A339">
        <v>19746</v>
      </c>
      <c r="B339" t="s">
        <v>16</v>
      </c>
      <c r="C339" t="s">
        <v>8</v>
      </c>
      <c r="D339" t="s">
        <v>19</v>
      </c>
      <c r="E339">
        <f t="shared" ca="1" si="5"/>
        <v>6</v>
      </c>
      <c r="F339" s="2" t="s">
        <v>28</v>
      </c>
      <c r="G339" s="1">
        <v>28653</v>
      </c>
      <c r="H339" s="1">
        <v>41195</v>
      </c>
      <c r="I339">
        <v>15.7</v>
      </c>
    </row>
    <row r="340" spans="1:9" x14ac:dyDescent="0.25">
      <c r="A340">
        <v>20824</v>
      </c>
      <c r="B340" t="s">
        <v>7</v>
      </c>
      <c r="C340" t="s">
        <v>12</v>
      </c>
      <c r="D340" t="s">
        <v>19</v>
      </c>
      <c r="E340">
        <f t="shared" ca="1" si="5"/>
        <v>4</v>
      </c>
      <c r="F340" s="2" t="s">
        <v>33</v>
      </c>
      <c r="G340" s="1">
        <v>27972</v>
      </c>
      <c r="H340" s="1">
        <v>41223</v>
      </c>
      <c r="I340">
        <v>13.8</v>
      </c>
    </row>
    <row r="341" spans="1:9" x14ac:dyDescent="0.25">
      <c r="A341">
        <v>22175</v>
      </c>
      <c r="B341" t="s">
        <v>10</v>
      </c>
      <c r="C341" t="s">
        <v>12</v>
      </c>
      <c r="D341" t="s">
        <v>19</v>
      </c>
      <c r="E341">
        <f t="shared" ca="1" si="5"/>
        <v>2</v>
      </c>
      <c r="F341" s="2" t="s">
        <v>30</v>
      </c>
      <c r="G341" s="1">
        <v>29253</v>
      </c>
      <c r="H341" s="1">
        <v>40925</v>
      </c>
      <c r="I341">
        <v>14.9</v>
      </c>
    </row>
    <row r="342" spans="1:9" x14ac:dyDescent="0.25">
      <c r="A342">
        <v>23094</v>
      </c>
      <c r="B342" t="s">
        <v>10</v>
      </c>
      <c r="C342" t="s">
        <v>8</v>
      </c>
      <c r="D342" t="s">
        <v>19</v>
      </c>
      <c r="E342">
        <f t="shared" ca="1" si="5"/>
        <v>6</v>
      </c>
      <c r="F342" s="2" t="s">
        <v>31</v>
      </c>
      <c r="G342" s="1">
        <v>29562</v>
      </c>
      <c r="H342" s="1">
        <v>40657</v>
      </c>
      <c r="I342">
        <v>15.6</v>
      </c>
    </row>
    <row r="343" spans="1:9" x14ac:dyDescent="0.25">
      <c r="A343">
        <v>23119</v>
      </c>
      <c r="B343" t="s">
        <v>10</v>
      </c>
      <c r="C343" t="s">
        <v>12</v>
      </c>
      <c r="D343" t="s">
        <v>19</v>
      </c>
      <c r="E343">
        <f t="shared" ca="1" si="5"/>
        <v>2</v>
      </c>
      <c r="F343" s="2" t="s">
        <v>31</v>
      </c>
      <c r="G343" s="1">
        <v>28116</v>
      </c>
      <c r="H343" s="1">
        <v>41098</v>
      </c>
      <c r="I343">
        <v>14.8</v>
      </c>
    </row>
    <row r="344" spans="1:9" x14ac:dyDescent="0.25">
      <c r="A344">
        <v>23602</v>
      </c>
      <c r="B344" t="s">
        <v>7</v>
      </c>
      <c r="C344" t="s">
        <v>12</v>
      </c>
      <c r="D344" t="s">
        <v>19</v>
      </c>
      <c r="E344">
        <f t="shared" ca="1" si="5"/>
        <v>4</v>
      </c>
      <c r="F344" s="2" t="s">
        <v>29</v>
      </c>
      <c r="G344" s="1">
        <v>28637</v>
      </c>
      <c r="H344" s="1">
        <v>40864</v>
      </c>
      <c r="I344">
        <v>15.6</v>
      </c>
    </row>
    <row r="345" spans="1:9" x14ac:dyDescent="0.25">
      <c r="A345">
        <v>25932</v>
      </c>
      <c r="B345" t="s">
        <v>13</v>
      </c>
      <c r="C345" t="s">
        <v>12</v>
      </c>
      <c r="D345" t="s">
        <v>19</v>
      </c>
      <c r="E345">
        <f t="shared" ca="1" si="5"/>
        <v>5</v>
      </c>
      <c r="F345" s="2" t="s">
        <v>28</v>
      </c>
      <c r="G345" s="1">
        <v>28693</v>
      </c>
      <c r="H345" s="1">
        <v>41092</v>
      </c>
      <c r="I345">
        <v>13.5</v>
      </c>
    </row>
    <row r="346" spans="1:9" x14ac:dyDescent="0.25">
      <c r="A346">
        <v>27143</v>
      </c>
      <c r="B346" t="s">
        <v>20</v>
      </c>
      <c r="C346" t="s">
        <v>8</v>
      </c>
      <c r="D346" t="s">
        <v>19</v>
      </c>
      <c r="E346">
        <f t="shared" ca="1" si="5"/>
        <v>2</v>
      </c>
      <c r="F346" s="2" t="s">
        <v>29</v>
      </c>
      <c r="G346" s="1">
        <v>29055</v>
      </c>
      <c r="H346" s="1">
        <v>40673</v>
      </c>
      <c r="I346">
        <v>14.6</v>
      </c>
    </row>
    <row r="347" spans="1:9" x14ac:dyDescent="0.25">
      <c r="A347">
        <v>27894</v>
      </c>
      <c r="B347" t="s">
        <v>16</v>
      </c>
      <c r="C347" t="s">
        <v>8</v>
      </c>
      <c r="D347" t="s">
        <v>19</v>
      </c>
      <c r="E347">
        <f t="shared" ca="1" si="5"/>
        <v>4</v>
      </c>
      <c r="F347" s="2" t="s">
        <v>29</v>
      </c>
      <c r="G347" s="1">
        <v>29138</v>
      </c>
      <c r="H347" s="1">
        <v>41267</v>
      </c>
      <c r="I347">
        <v>13.7</v>
      </c>
    </row>
    <row r="348" spans="1:9" x14ac:dyDescent="0.25">
      <c r="A348">
        <v>28960</v>
      </c>
      <c r="B348" t="s">
        <v>13</v>
      </c>
      <c r="C348" t="s">
        <v>8</v>
      </c>
      <c r="D348" t="s">
        <v>19</v>
      </c>
      <c r="E348">
        <f t="shared" ca="1" si="5"/>
        <v>5</v>
      </c>
      <c r="F348" s="2" t="s">
        <v>32</v>
      </c>
      <c r="G348" s="1">
        <v>29327</v>
      </c>
      <c r="H348" s="1">
        <v>40194</v>
      </c>
      <c r="I348">
        <v>13.8</v>
      </c>
    </row>
    <row r="349" spans="1:9" x14ac:dyDescent="0.25">
      <c r="A349">
        <v>29358</v>
      </c>
      <c r="B349" t="s">
        <v>13</v>
      </c>
      <c r="C349" t="s">
        <v>8</v>
      </c>
      <c r="D349" t="s">
        <v>19</v>
      </c>
      <c r="E349">
        <f t="shared" ca="1" si="5"/>
        <v>6</v>
      </c>
      <c r="F349" s="2" t="s">
        <v>33</v>
      </c>
      <c r="G349" s="1">
        <v>27581</v>
      </c>
      <c r="H349" s="1">
        <v>41184</v>
      </c>
      <c r="I349">
        <v>16.5</v>
      </c>
    </row>
    <row r="350" spans="1:9" x14ac:dyDescent="0.25">
      <c r="A350">
        <v>29449</v>
      </c>
      <c r="B350" t="s">
        <v>7</v>
      </c>
      <c r="C350" t="s">
        <v>8</v>
      </c>
      <c r="D350" t="s">
        <v>19</v>
      </c>
      <c r="E350">
        <f t="shared" ca="1" si="5"/>
        <v>6</v>
      </c>
      <c r="F350" s="2" t="s">
        <v>30</v>
      </c>
      <c r="G350" s="1">
        <v>29443</v>
      </c>
      <c r="H350" s="1">
        <v>40231</v>
      </c>
      <c r="I350">
        <v>15.9</v>
      </c>
    </row>
    <row r="351" spans="1:9" x14ac:dyDescent="0.25">
      <c r="A351">
        <v>29793</v>
      </c>
      <c r="B351" t="s">
        <v>7</v>
      </c>
      <c r="C351" t="s">
        <v>8</v>
      </c>
      <c r="D351" t="s">
        <v>19</v>
      </c>
      <c r="E351">
        <f t="shared" ca="1" si="5"/>
        <v>5</v>
      </c>
      <c r="F351" s="2" t="s">
        <v>32</v>
      </c>
      <c r="G351" s="1">
        <v>29234</v>
      </c>
      <c r="H351" s="1">
        <v>40707</v>
      </c>
      <c r="I351">
        <v>13.6</v>
      </c>
    </row>
    <row r="352" spans="1:9" x14ac:dyDescent="0.25">
      <c r="A352">
        <v>30036</v>
      </c>
      <c r="B352" t="s">
        <v>16</v>
      </c>
      <c r="C352" t="s">
        <v>8</v>
      </c>
      <c r="D352" t="s">
        <v>19</v>
      </c>
      <c r="E352">
        <f t="shared" ca="1" si="5"/>
        <v>5</v>
      </c>
      <c r="F352" s="2" t="s">
        <v>33</v>
      </c>
      <c r="G352" s="1">
        <v>28675</v>
      </c>
      <c r="H352" s="1">
        <v>40697</v>
      </c>
      <c r="I352">
        <v>16.3</v>
      </c>
    </row>
    <row r="353" spans="1:9" x14ac:dyDescent="0.25">
      <c r="A353">
        <v>30442</v>
      </c>
      <c r="B353" t="s">
        <v>10</v>
      </c>
      <c r="C353" t="s">
        <v>8</v>
      </c>
      <c r="D353" t="s">
        <v>19</v>
      </c>
      <c r="E353">
        <f t="shared" ca="1" si="5"/>
        <v>3</v>
      </c>
      <c r="F353" s="2" t="s">
        <v>30</v>
      </c>
      <c r="G353" s="1">
        <v>27447</v>
      </c>
      <c r="H353" s="1">
        <v>41034</v>
      </c>
      <c r="I353">
        <v>16.600000000000001</v>
      </c>
    </row>
    <row r="354" spans="1:9" x14ac:dyDescent="0.25">
      <c r="A354">
        <v>30865</v>
      </c>
      <c r="B354" t="s">
        <v>7</v>
      </c>
      <c r="C354" t="s">
        <v>8</v>
      </c>
      <c r="D354" t="s">
        <v>19</v>
      </c>
      <c r="E354">
        <f t="shared" ca="1" si="5"/>
        <v>5</v>
      </c>
      <c r="F354" s="2" t="s">
        <v>31</v>
      </c>
      <c r="G354" s="1">
        <v>27797</v>
      </c>
      <c r="H354" s="1">
        <v>40551</v>
      </c>
      <c r="I354">
        <v>16.5</v>
      </c>
    </row>
    <row r="355" spans="1:9" x14ac:dyDescent="0.25">
      <c r="A355">
        <v>31111</v>
      </c>
      <c r="B355" t="s">
        <v>13</v>
      </c>
      <c r="C355" t="s">
        <v>12</v>
      </c>
      <c r="D355" t="s">
        <v>19</v>
      </c>
      <c r="E355">
        <f t="shared" ca="1" si="5"/>
        <v>4</v>
      </c>
      <c r="F355" s="2" t="s">
        <v>29</v>
      </c>
      <c r="G355" s="1">
        <v>29079</v>
      </c>
      <c r="H355" s="1">
        <v>40335</v>
      </c>
      <c r="I355">
        <v>17</v>
      </c>
    </row>
    <row r="356" spans="1:9" x14ac:dyDescent="0.25">
      <c r="A356">
        <v>32824</v>
      </c>
      <c r="B356" t="s">
        <v>16</v>
      </c>
      <c r="C356" t="s">
        <v>8</v>
      </c>
      <c r="D356" t="s">
        <v>19</v>
      </c>
      <c r="E356">
        <f t="shared" ca="1" si="5"/>
        <v>2</v>
      </c>
      <c r="F356" s="2" t="s">
        <v>30</v>
      </c>
      <c r="G356" s="1">
        <v>29174</v>
      </c>
      <c r="H356" s="1">
        <v>40412</v>
      </c>
      <c r="I356">
        <v>13.5</v>
      </c>
    </row>
    <row r="357" spans="1:9" x14ac:dyDescent="0.25">
      <c r="A357">
        <v>35005</v>
      </c>
      <c r="B357" t="s">
        <v>10</v>
      </c>
      <c r="C357" t="s">
        <v>12</v>
      </c>
      <c r="D357" t="s">
        <v>19</v>
      </c>
      <c r="E357">
        <f t="shared" ca="1" si="5"/>
        <v>1</v>
      </c>
      <c r="F357" s="2" t="s">
        <v>27</v>
      </c>
      <c r="G357" s="1">
        <v>28513</v>
      </c>
      <c r="H357" s="1">
        <v>40869</v>
      </c>
      <c r="I357">
        <v>13.8</v>
      </c>
    </row>
    <row r="358" spans="1:9" x14ac:dyDescent="0.25">
      <c r="A358">
        <v>35883</v>
      </c>
      <c r="B358" t="s">
        <v>7</v>
      </c>
      <c r="C358" t="s">
        <v>8</v>
      </c>
      <c r="D358" t="s">
        <v>19</v>
      </c>
      <c r="E358">
        <f t="shared" ca="1" si="5"/>
        <v>7</v>
      </c>
      <c r="F358" s="2" t="s">
        <v>32</v>
      </c>
      <c r="G358" s="1">
        <v>29380</v>
      </c>
      <c r="H358" s="1">
        <v>41093</v>
      </c>
      <c r="I358">
        <v>16.5</v>
      </c>
    </row>
    <row r="359" spans="1:9" x14ac:dyDescent="0.25">
      <c r="A359">
        <v>35889</v>
      </c>
      <c r="B359" t="s">
        <v>10</v>
      </c>
      <c r="C359" t="s">
        <v>8</v>
      </c>
      <c r="D359" t="s">
        <v>19</v>
      </c>
      <c r="E359">
        <f t="shared" ca="1" si="5"/>
        <v>1</v>
      </c>
      <c r="F359" s="2" t="s">
        <v>30</v>
      </c>
      <c r="G359" s="1">
        <v>29018</v>
      </c>
      <c r="H359" s="1">
        <v>41211</v>
      </c>
      <c r="I359">
        <v>14.9</v>
      </c>
    </row>
    <row r="360" spans="1:9" x14ac:dyDescent="0.25">
      <c r="A360">
        <v>36395</v>
      </c>
      <c r="B360" t="s">
        <v>7</v>
      </c>
      <c r="C360" t="s">
        <v>8</v>
      </c>
      <c r="D360" t="s">
        <v>19</v>
      </c>
      <c r="E360">
        <f t="shared" ca="1" si="5"/>
        <v>7</v>
      </c>
      <c r="F360" s="2" t="s">
        <v>27</v>
      </c>
      <c r="G360" s="1">
        <v>28581</v>
      </c>
      <c r="H360" s="1">
        <v>40368</v>
      </c>
      <c r="I360">
        <v>16.100000000000001</v>
      </c>
    </row>
    <row r="361" spans="1:9" x14ac:dyDescent="0.25">
      <c r="A361">
        <v>37243</v>
      </c>
      <c r="B361" t="s">
        <v>20</v>
      </c>
      <c r="C361" t="s">
        <v>8</v>
      </c>
      <c r="D361" t="s">
        <v>19</v>
      </c>
      <c r="E361">
        <f t="shared" ca="1" si="5"/>
        <v>6</v>
      </c>
      <c r="F361" s="2" t="s">
        <v>30</v>
      </c>
      <c r="G361" s="1">
        <v>29084</v>
      </c>
      <c r="H361" s="1">
        <v>40823</v>
      </c>
      <c r="I361">
        <v>15.3</v>
      </c>
    </row>
    <row r="362" spans="1:9" x14ac:dyDescent="0.25">
      <c r="A362">
        <v>37523</v>
      </c>
      <c r="B362" t="s">
        <v>10</v>
      </c>
      <c r="C362" t="s">
        <v>8</v>
      </c>
      <c r="D362" t="s">
        <v>19</v>
      </c>
      <c r="E362">
        <f t="shared" ca="1" si="5"/>
        <v>1</v>
      </c>
      <c r="F362" s="2" t="s">
        <v>31</v>
      </c>
      <c r="G362" s="1">
        <v>27880</v>
      </c>
      <c r="H362" s="1">
        <v>40965</v>
      </c>
      <c r="I362">
        <v>13.2</v>
      </c>
    </row>
    <row r="363" spans="1:9" x14ac:dyDescent="0.25">
      <c r="A363">
        <v>38028</v>
      </c>
      <c r="B363" t="s">
        <v>10</v>
      </c>
      <c r="C363" t="s">
        <v>8</v>
      </c>
      <c r="D363" t="s">
        <v>19</v>
      </c>
      <c r="E363">
        <f t="shared" ca="1" si="5"/>
        <v>7</v>
      </c>
      <c r="F363" s="2" t="s">
        <v>33</v>
      </c>
      <c r="G363" s="1">
        <v>28658</v>
      </c>
      <c r="H363" s="1">
        <v>40741</v>
      </c>
      <c r="I363">
        <v>13.4</v>
      </c>
    </row>
    <row r="364" spans="1:9" x14ac:dyDescent="0.25">
      <c r="A364">
        <v>39805</v>
      </c>
      <c r="B364" t="s">
        <v>16</v>
      </c>
      <c r="C364" t="s">
        <v>12</v>
      </c>
      <c r="D364" t="s">
        <v>19</v>
      </c>
      <c r="E364">
        <f t="shared" ca="1" si="5"/>
        <v>4</v>
      </c>
      <c r="F364" s="2" t="s">
        <v>30</v>
      </c>
      <c r="G364" s="1">
        <v>28015</v>
      </c>
      <c r="H364" s="1">
        <v>40585</v>
      </c>
      <c r="I364">
        <v>13.1</v>
      </c>
    </row>
    <row r="365" spans="1:9" x14ac:dyDescent="0.25">
      <c r="A365">
        <v>40662</v>
      </c>
      <c r="B365" t="s">
        <v>7</v>
      </c>
      <c r="C365" t="s">
        <v>8</v>
      </c>
      <c r="D365" t="s">
        <v>19</v>
      </c>
      <c r="E365">
        <f t="shared" ca="1" si="5"/>
        <v>3</v>
      </c>
      <c r="F365" s="2" t="s">
        <v>27</v>
      </c>
      <c r="G365" s="1">
        <v>28281</v>
      </c>
      <c r="H365" s="1">
        <v>40724</v>
      </c>
      <c r="I365">
        <v>13.4</v>
      </c>
    </row>
    <row r="366" spans="1:9" x14ac:dyDescent="0.25">
      <c r="A366">
        <v>41455</v>
      </c>
      <c r="B366" t="s">
        <v>10</v>
      </c>
      <c r="C366" t="s">
        <v>8</v>
      </c>
      <c r="D366" t="s">
        <v>19</v>
      </c>
      <c r="E366">
        <f t="shared" ca="1" si="5"/>
        <v>1</v>
      </c>
      <c r="F366" s="2" t="s">
        <v>27</v>
      </c>
      <c r="G366" s="1">
        <v>27536</v>
      </c>
      <c r="H366" s="1">
        <v>40227</v>
      </c>
      <c r="I366">
        <v>16.100000000000001</v>
      </c>
    </row>
    <row r="367" spans="1:9" x14ac:dyDescent="0.25">
      <c r="A367">
        <v>42662</v>
      </c>
      <c r="B367" t="s">
        <v>10</v>
      </c>
      <c r="C367" t="s">
        <v>12</v>
      </c>
      <c r="D367" t="s">
        <v>19</v>
      </c>
      <c r="E367">
        <f t="shared" ca="1" si="5"/>
        <v>4</v>
      </c>
      <c r="F367" s="2" t="s">
        <v>33</v>
      </c>
      <c r="G367" s="1">
        <v>28778</v>
      </c>
      <c r="H367" s="1">
        <v>40189</v>
      </c>
      <c r="I367">
        <v>13</v>
      </c>
    </row>
    <row r="368" spans="1:9" x14ac:dyDescent="0.25">
      <c r="A368">
        <v>43802</v>
      </c>
      <c r="B368" t="s">
        <v>16</v>
      </c>
      <c r="C368" t="s">
        <v>8</v>
      </c>
      <c r="D368" t="s">
        <v>19</v>
      </c>
      <c r="E368">
        <f t="shared" ca="1" si="5"/>
        <v>4</v>
      </c>
      <c r="F368" s="2" t="s">
        <v>27</v>
      </c>
      <c r="G368" s="1">
        <v>28998</v>
      </c>
      <c r="H368" s="1">
        <v>41039</v>
      </c>
      <c r="I368">
        <v>15.5</v>
      </c>
    </row>
    <row r="369" spans="1:9" x14ac:dyDescent="0.25">
      <c r="A369">
        <v>44441</v>
      </c>
      <c r="B369" t="s">
        <v>10</v>
      </c>
      <c r="C369" t="s">
        <v>8</v>
      </c>
      <c r="D369" t="s">
        <v>19</v>
      </c>
      <c r="E369">
        <f t="shared" ca="1" si="5"/>
        <v>5</v>
      </c>
      <c r="F369" s="2" t="s">
        <v>31</v>
      </c>
      <c r="G369" s="1">
        <v>28513</v>
      </c>
      <c r="H369" s="1">
        <v>40557</v>
      </c>
      <c r="I369">
        <v>16.899999999999999</v>
      </c>
    </row>
    <row r="370" spans="1:9" x14ac:dyDescent="0.25">
      <c r="A370">
        <v>44782</v>
      </c>
      <c r="B370" t="s">
        <v>16</v>
      </c>
      <c r="C370" t="s">
        <v>12</v>
      </c>
      <c r="D370" t="s">
        <v>19</v>
      </c>
      <c r="E370">
        <f t="shared" ca="1" si="5"/>
        <v>2</v>
      </c>
      <c r="F370" s="2" t="s">
        <v>30</v>
      </c>
      <c r="G370" s="1">
        <v>28891</v>
      </c>
      <c r="H370" s="1">
        <v>40949</v>
      </c>
      <c r="I370">
        <v>16.5</v>
      </c>
    </row>
    <row r="371" spans="1:9" x14ac:dyDescent="0.25">
      <c r="A371">
        <v>45028</v>
      </c>
      <c r="B371" t="s">
        <v>7</v>
      </c>
      <c r="C371" t="s">
        <v>8</v>
      </c>
      <c r="D371" t="s">
        <v>19</v>
      </c>
      <c r="E371">
        <f t="shared" ca="1" si="5"/>
        <v>7</v>
      </c>
      <c r="F371" s="2" t="s">
        <v>27</v>
      </c>
      <c r="G371" s="1">
        <v>28061</v>
      </c>
      <c r="H371" s="1">
        <v>40360</v>
      </c>
      <c r="I371">
        <v>14.3</v>
      </c>
    </row>
    <row r="372" spans="1:9" x14ac:dyDescent="0.25">
      <c r="A372">
        <v>45624</v>
      </c>
      <c r="B372" t="s">
        <v>7</v>
      </c>
      <c r="C372" t="s">
        <v>12</v>
      </c>
      <c r="D372" t="s">
        <v>19</v>
      </c>
      <c r="E372">
        <f t="shared" ca="1" si="5"/>
        <v>4</v>
      </c>
      <c r="F372" s="2" t="s">
        <v>32</v>
      </c>
      <c r="G372" s="1">
        <v>27797</v>
      </c>
      <c r="H372" s="1">
        <v>41096</v>
      </c>
      <c r="I372">
        <v>14.6</v>
      </c>
    </row>
    <row r="373" spans="1:9" x14ac:dyDescent="0.25">
      <c r="A373">
        <v>45746</v>
      </c>
      <c r="B373" t="s">
        <v>10</v>
      </c>
      <c r="C373" t="s">
        <v>8</v>
      </c>
      <c r="D373" t="s">
        <v>19</v>
      </c>
      <c r="E373">
        <f t="shared" ca="1" si="5"/>
        <v>4</v>
      </c>
      <c r="F373" s="2" t="s">
        <v>31</v>
      </c>
      <c r="G373" s="1">
        <v>28389</v>
      </c>
      <c r="H373" s="1">
        <v>40935</v>
      </c>
      <c r="I373">
        <v>13.6</v>
      </c>
    </row>
    <row r="374" spans="1:9" x14ac:dyDescent="0.25">
      <c r="A374">
        <v>46426</v>
      </c>
      <c r="B374" t="s">
        <v>13</v>
      </c>
      <c r="C374" t="s">
        <v>8</v>
      </c>
      <c r="D374" t="s">
        <v>19</v>
      </c>
      <c r="E374">
        <f t="shared" ca="1" si="5"/>
        <v>3</v>
      </c>
      <c r="F374" s="2" t="s">
        <v>30</v>
      </c>
      <c r="G374" s="1">
        <v>29543</v>
      </c>
      <c r="H374" s="1">
        <v>40375</v>
      </c>
      <c r="I374">
        <v>14.4</v>
      </c>
    </row>
    <row r="375" spans="1:9" x14ac:dyDescent="0.25">
      <c r="A375">
        <v>46822</v>
      </c>
      <c r="B375" t="s">
        <v>10</v>
      </c>
      <c r="C375" t="s">
        <v>8</v>
      </c>
      <c r="D375" t="s">
        <v>19</v>
      </c>
      <c r="E375">
        <f t="shared" ca="1" si="5"/>
        <v>2</v>
      </c>
      <c r="F375" s="2" t="s">
        <v>31</v>
      </c>
      <c r="G375" s="1">
        <v>28933</v>
      </c>
      <c r="H375" s="1">
        <v>40367</v>
      </c>
      <c r="I375">
        <v>16.3</v>
      </c>
    </row>
    <row r="376" spans="1:9" x14ac:dyDescent="0.25">
      <c r="A376">
        <v>47655</v>
      </c>
      <c r="B376" t="s">
        <v>16</v>
      </c>
      <c r="C376" t="s">
        <v>12</v>
      </c>
      <c r="D376" t="s">
        <v>19</v>
      </c>
      <c r="E376">
        <f t="shared" ca="1" si="5"/>
        <v>1</v>
      </c>
      <c r="F376" s="2" t="s">
        <v>29</v>
      </c>
      <c r="G376" s="1">
        <v>27828</v>
      </c>
      <c r="H376" s="1">
        <v>41188</v>
      </c>
      <c r="I376">
        <v>13.6</v>
      </c>
    </row>
    <row r="377" spans="1:9" x14ac:dyDescent="0.25">
      <c r="A377">
        <v>47680</v>
      </c>
      <c r="B377" t="s">
        <v>13</v>
      </c>
      <c r="C377" t="s">
        <v>8</v>
      </c>
      <c r="D377" t="s">
        <v>19</v>
      </c>
      <c r="E377">
        <f t="shared" ca="1" si="5"/>
        <v>6</v>
      </c>
      <c r="F377" s="2" t="s">
        <v>28</v>
      </c>
      <c r="G377" s="1">
        <v>28085</v>
      </c>
      <c r="H377" s="1">
        <v>40707</v>
      </c>
      <c r="I377">
        <v>13.4</v>
      </c>
    </row>
    <row r="378" spans="1:9" x14ac:dyDescent="0.25">
      <c r="A378">
        <v>50876</v>
      </c>
      <c r="B378" t="s">
        <v>7</v>
      </c>
      <c r="C378" t="s">
        <v>8</v>
      </c>
      <c r="D378" t="s">
        <v>19</v>
      </c>
      <c r="E378">
        <f t="shared" ca="1" si="5"/>
        <v>6</v>
      </c>
      <c r="F378" s="2" t="s">
        <v>30</v>
      </c>
      <c r="G378" s="1">
        <v>29504</v>
      </c>
      <c r="H378" s="1">
        <v>40248</v>
      </c>
      <c r="I378">
        <v>13.7</v>
      </c>
    </row>
    <row r="379" spans="1:9" x14ac:dyDescent="0.25">
      <c r="A379">
        <v>53933</v>
      </c>
      <c r="B379" t="s">
        <v>7</v>
      </c>
      <c r="C379" t="s">
        <v>8</v>
      </c>
      <c r="D379" t="s">
        <v>19</v>
      </c>
      <c r="E379">
        <f t="shared" ca="1" si="5"/>
        <v>1</v>
      </c>
      <c r="F379" s="2" t="s">
        <v>28</v>
      </c>
      <c r="G379" s="1">
        <v>27453</v>
      </c>
      <c r="H379" s="1">
        <v>40841</v>
      </c>
      <c r="I379">
        <v>16.3</v>
      </c>
    </row>
    <row r="380" spans="1:9" x14ac:dyDescent="0.25">
      <c r="A380">
        <v>54909</v>
      </c>
      <c r="B380" t="s">
        <v>7</v>
      </c>
      <c r="C380" t="s">
        <v>8</v>
      </c>
      <c r="D380" t="s">
        <v>19</v>
      </c>
      <c r="E380">
        <f t="shared" ca="1" si="5"/>
        <v>4</v>
      </c>
      <c r="F380" s="2" t="s">
        <v>32</v>
      </c>
      <c r="G380" s="1">
        <v>28977</v>
      </c>
      <c r="H380" s="1">
        <v>40265</v>
      </c>
      <c r="I380">
        <v>16.899999999999999</v>
      </c>
    </row>
    <row r="381" spans="1:9" x14ac:dyDescent="0.25">
      <c r="A381">
        <v>55446</v>
      </c>
      <c r="B381" t="s">
        <v>7</v>
      </c>
      <c r="C381" t="s">
        <v>12</v>
      </c>
      <c r="D381" t="s">
        <v>19</v>
      </c>
      <c r="E381">
        <f t="shared" ca="1" si="5"/>
        <v>6</v>
      </c>
      <c r="F381" s="2" t="s">
        <v>27</v>
      </c>
      <c r="G381" s="1">
        <v>29047</v>
      </c>
      <c r="H381" s="1">
        <v>40310</v>
      </c>
      <c r="I381">
        <v>13.3</v>
      </c>
    </row>
    <row r="382" spans="1:9" x14ac:dyDescent="0.25">
      <c r="A382">
        <v>55832</v>
      </c>
      <c r="B382" t="s">
        <v>10</v>
      </c>
      <c r="C382" t="s">
        <v>8</v>
      </c>
      <c r="D382" t="s">
        <v>19</v>
      </c>
      <c r="E382">
        <f t="shared" ca="1" si="5"/>
        <v>7</v>
      </c>
      <c r="F382" s="2" t="s">
        <v>32</v>
      </c>
      <c r="G382" s="1">
        <v>29452</v>
      </c>
      <c r="H382" s="1">
        <v>40635</v>
      </c>
      <c r="I382">
        <v>13.8</v>
      </c>
    </row>
    <row r="383" spans="1:9" x14ac:dyDescent="0.25">
      <c r="A383">
        <v>58254</v>
      </c>
      <c r="B383" t="s">
        <v>16</v>
      </c>
      <c r="C383" t="s">
        <v>8</v>
      </c>
      <c r="D383" t="s">
        <v>19</v>
      </c>
      <c r="E383">
        <f t="shared" ca="1" si="5"/>
        <v>2</v>
      </c>
      <c r="F383" s="2" t="s">
        <v>29</v>
      </c>
      <c r="G383" s="1">
        <v>29383</v>
      </c>
      <c r="H383" s="1">
        <v>41256</v>
      </c>
      <c r="I383">
        <v>13.7</v>
      </c>
    </row>
    <row r="384" spans="1:9" x14ac:dyDescent="0.25">
      <c r="A384">
        <v>61978</v>
      </c>
      <c r="B384" t="s">
        <v>7</v>
      </c>
      <c r="C384" t="s">
        <v>8</v>
      </c>
      <c r="D384" t="s">
        <v>19</v>
      </c>
      <c r="E384">
        <f t="shared" ca="1" si="5"/>
        <v>7</v>
      </c>
      <c r="F384" s="2" t="s">
        <v>30</v>
      </c>
      <c r="G384" s="1">
        <v>28207</v>
      </c>
      <c r="H384" s="1">
        <v>40832</v>
      </c>
      <c r="I384">
        <v>15.7</v>
      </c>
    </row>
    <row r="385" spans="1:9" x14ac:dyDescent="0.25">
      <c r="A385">
        <v>62086</v>
      </c>
      <c r="B385" t="s">
        <v>13</v>
      </c>
      <c r="C385" t="s">
        <v>8</v>
      </c>
      <c r="D385" t="s">
        <v>19</v>
      </c>
      <c r="E385">
        <f t="shared" ca="1" si="5"/>
        <v>2</v>
      </c>
      <c r="F385" s="2" t="s">
        <v>32</v>
      </c>
      <c r="G385" s="1">
        <v>27518</v>
      </c>
      <c r="H385" s="1">
        <v>41088</v>
      </c>
      <c r="I385">
        <v>15.6</v>
      </c>
    </row>
    <row r="386" spans="1:9" x14ac:dyDescent="0.25">
      <c r="A386">
        <v>63022</v>
      </c>
      <c r="B386" t="s">
        <v>20</v>
      </c>
      <c r="C386" t="s">
        <v>8</v>
      </c>
      <c r="D386" t="s">
        <v>19</v>
      </c>
      <c r="E386">
        <f t="shared" ref="E386:E449" ca="1" si="6">RANDBETWEEN(1,7)</f>
        <v>6</v>
      </c>
      <c r="F386" s="2" t="s">
        <v>28</v>
      </c>
      <c r="G386" s="1">
        <v>27419</v>
      </c>
      <c r="H386" s="1">
        <v>40618</v>
      </c>
      <c r="I386">
        <v>16.2</v>
      </c>
    </row>
    <row r="387" spans="1:9" x14ac:dyDescent="0.25">
      <c r="A387">
        <v>64721</v>
      </c>
      <c r="B387" t="s">
        <v>16</v>
      </c>
      <c r="C387" t="s">
        <v>8</v>
      </c>
      <c r="D387" t="s">
        <v>19</v>
      </c>
      <c r="E387">
        <f t="shared" ca="1" si="6"/>
        <v>5</v>
      </c>
      <c r="F387" s="2" t="s">
        <v>31</v>
      </c>
      <c r="G387" s="1">
        <v>29544</v>
      </c>
      <c r="H387" s="1">
        <v>40578</v>
      </c>
      <c r="I387">
        <v>14.8</v>
      </c>
    </row>
    <row r="388" spans="1:9" x14ac:dyDescent="0.25">
      <c r="A388">
        <v>65545</v>
      </c>
      <c r="B388" t="s">
        <v>16</v>
      </c>
      <c r="C388" t="s">
        <v>12</v>
      </c>
      <c r="D388" t="s">
        <v>19</v>
      </c>
      <c r="E388">
        <f t="shared" ca="1" si="6"/>
        <v>7</v>
      </c>
      <c r="F388" s="2" t="s">
        <v>27</v>
      </c>
      <c r="G388" s="1">
        <v>28176</v>
      </c>
      <c r="H388" s="1">
        <v>41220</v>
      </c>
      <c r="I388">
        <v>16.899999999999999</v>
      </c>
    </row>
    <row r="389" spans="1:9" x14ac:dyDescent="0.25">
      <c r="A389">
        <v>66926</v>
      </c>
      <c r="B389" t="s">
        <v>10</v>
      </c>
      <c r="C389" t="s">
        <v>8</v>
      </c>
      <c r="D389" t="s">
        <v>19</v>
      </c>
      <c r="E389">
        <f t="shared" ca="1" si="6"/>
        <v>6</v>
      </c>
      <c r="F389" s="2" t="s">
        <v>31</v>
      </c>
      <c r="G389" s="1">
        <v>27508</v>
      </c>
      <c r="H389" s="1">
        <v>40509</v>
      </c>
      <c r="I389">
        <v>14.6</v>
      </c>
    </row>
    <row r="390" spans="1:9" x14ac:dyDescent="0.25">
      <c r="A390">
        <v>67703</v>
      </c>
      <c r="B390" t="s">
        <v>7</v>
      </c>
      <c r="C390" t="s">
        <v>8</v>
      </c>
      <c r="D390" t="s">
        <v>19</v>
      </c>
      <c r="E390">
        <f t="shared" ca="1" si="6"/>
        <v>3</v>
      </c>
      <c r="F390" s="2" t="s">
        <v>32</v>
      </c>
      <c r="G390" s="1">
        <v>29131</v>
      </c>
      <c r="H390" s="1">
        <v>41255</v>
      </c>
      <c r="I390">
        <v>13.2</v>
      </c>
    </row>
    <row r="391" spans="1:9" x14ac:dyDescent="0.25">
      <c r="A391">
        <v>68050</v>
      </c>
      <c r="B391" t="s">
        <v>7</v>
      </c>
      <c r="C391" t="s">
        <v>8</v>
      </c>
      <c r="D391" t="s">
        <v>19</v>
      </c>
      <c r="E391">
        <f t="shared" ca="1" si="6"/>
        <v>1</v>
      </c>
      <c r="F391" s="2" t="s">
        <v>32</v>
      </c>
      <c r="G391" s="1">
        <v>27599</v>
      </c>
      <c r="H391" s="1">
        <v>41017</v>
      </c>
      <c r="I391">
        <v>13.9</v>
      </c>
    </row>
    <row r="392" spans="1:9" x14ac:dyDescent="0.25">
      <c r="A392">
        <v>68587</v>
      </c>
      <c r="B392" t="s">
        <v>13</v>
      </c>
      <c r="C392" t="s">
        <v>8</v>
      </c>
      <c r="D392" t="s">
        <v>19</v>
      </c>
      <c r="E392">
        <f t="shared" ca="1" si="6"/>
        <v>6</v>
      </c>
      <c r="F392" s="2" t="s">
        <v>30</v>
      </c>
      <c r="G392" s="1">
        <v>29212</v>
      </c>
      <c r="H392" s="1">
        <v>40250</v>
      </c>
      <c r="I392">
        <v>14.8</v>
      </c>
    </row>
    <row r="393" spans="1:9" x14ac:dyDescent="0.25">
      <c r="A393">
        <v>69636</v>
      </c>
      <c r="B393" t="s">
        <v>16</v>
      </c>
      <c r="C393" t="s">
        <v>8</v>
      </c>
      <c r="D393" t="s">
        <v>19</v>
      </c>
      <c r="E393">
        <f t="shared" ca="1" si="6"/>
        <v>5</v>
      </c>
      <c r="F393" s="2" t="s">
        <v>31</v>
      </c>
      <c r="G393" s="1">
        <v>28251</v>
      </c>
      <c r="H393" s="1">
        <v>40792</v>
      </c>
      <c r="I393">
        <v>15</v>
      </c>
    </row>
    <row r="394" spans="1:9" x14ac:dyDescent="0.25">
      <c r="A394">
        <v>69922</v>
      </c>
      <c r="B394" t="s">
        <v>16</v>
      </c>
      <c r="C394" t="s">
        <v>8</v>
      </c>
      <c r="D394" t="s">
        <v>19</v>
      </c>
      <c r="E394">
        <f t="shared" ca="1" si="6"/>
        <v>1</v>
      </c>
      <c r="F394" s="2" t="s">
        <v>27</v>
      </c>
      <c r="G394" s="1">
        <v>28495</v>
      </c>
      <c r="H394" s="1">
        <v>40686</v>
      </c>
      <c r="I394">
        <v>13.4</v>
      </c>
    </row>
    <row r="395" spans="1:9" x14ac:dyDescent="0.25">
      <c r="A395">
        <v>72508</v>
      </c>
      <c r="B395" t="s">
        <v>10</v>
      </c>
      <c r="C395" t="s">
        <v>8</v>
      </c>
      <c r="D395" t="s">
        <v>19</v>
      </c>
      <c r="E395">
        <f t="shared" ca="1" si="6"/>
        <v>6</v>
      </c>
      <c r="F395" s="2" t="s">
        <v>28</v>
      </c>
      <c r="G395" s="1">
        <v>28819</v>
      </c>
      <c r="H395" s="1">
        <v>40727</v>
      </c>
      <c r="I395">
        <v>13.7</v>
      </c>
    </row>
    <row r="396" spans="1:9" x14ac:dyDescent="0.25">
      <c r="A396">
        <v>74817</v>
      </c>
      <c r="B396" t="s">
        <v>10</v>
      </c>
      <c r="C396" t="s">
        <v>8</v>
      </c>
      <c r="D396" t="s">
        <v>19</v>
      </c>
      <c r="E396">
        <f t="shared" ca="1" si="6"/>
        <v>1</v>
      </c>
      <c r="F396" s="2" t="s">
        <v>28</v>
      </c>
      <c r="G396" s="1">
        <v>27881</v>
      </c>
      <c r="H396" s="1">
        <v>40285</v>
      </c>
      <c r="I396">
        <v>13.3</v>
      </c>
    </row>
    <row r="397" spans="1:9" x14ac:dyDescent="0.25">
      <c r="A397">
        <v>75255</v>
      </c>
      <c r="B397" t="s">
        <v>7</v>
      </c>
      <c r="C397" t="s">
        <v>12</v>
      </c>
      <c r="D397" t="s">
        <v>19</v>
      </c>
      <c r="E397">
        <f t="shared" ca="1" si="6"/>
        <v>4</v>
      </c>
      <c r="F397" s="2" t="s">
        <v>33</v>
      </c>
      <c r="G397" s="1">
        <v>27724</v>
      </c>
      <c r="H397" s="1">
        <v>40667</v>
      </c>
      <c r="I397">
        <v>13.5</v>
      </c>
    </row>
    <row r="398" spans="1:9" x14ac:dyDescent="0.25">
      <c r="A398">
        <v>77869</v>
      </c>
      <c r="B398" t="s">
        <v>10</v>
      </c>
      <c r="C398" t="s">
        <v>8</v>
      </c>
      <c r="D398" t="s">
        <v>19</v>
      </c>
      <c r="E398">
        <f t="shared" ca="1" si="6"/>
        <v>1</v>
      </c>
      <c r="F398" s="2" t="s">
        <v>31</v>
      </c>
      <c r="G398" s="1">
        <v>27441</v>
      </c>
      <c r="H398" s="1">
        <v>41171</v>
      </c>
      <c r="I398">
        <v>15.5</v>
      </c>
    </row>
    <row r="399" spans="1:9" x14ac:dyDescent="0.25">
      <c r="A399">
        <v>83488</v>
      </c>
      <c r="B399" t="s">
        <v>10</v>
      </c>
      <c r="C399" t="s">
        <v>8</v>
      </c>
      <c r="D399" t="s">
        <v>19</v>
      </c>
      <c r="E399">
        <f t="shared" ca="1" si="6"/>
        <v>3</v>
      </c>
      <c r="F399" s="2" t="s">
        <v>28</v>
      </c>
      <c r="G399" s="1">
        <v>28004</v>
      </c>
      <c r="H399" s="1">
        <v>41158</v>
      </c>
      <c r="I399">
        <v>17</v>
      </c>
    </row>
    <row r="400" spans="1:9" x14ac:dyDescent="0.25">
      <c r="A400">
        <v>85429</v>
      </c>
      <c r="B400" t="s">
        <v>16</v>
      </c>
      <c r="C400" t="s">
        <v>8</v>
      </c>
      <c r="D400" t="s">
        <v>19</v>
      </c>
      <c r="E400">
        <f t="shared" ca="1" si="6"/>
        <v>5</v>
      </c>
      <c r="F400" s="2" t="s">
        <v>28</v>
      </c>
      <c r="G400" s="1">
        <v>29276</v>
      </c>
      <c r="H400" s="1">
        <v>40836</v>
      </c>
      <c r="I400">
        <v>15.2</v>
      </c>
    </row>
    <row r="401" spans="1:9" x14ac:dyDescent="0.25">
      <c r="A401">
        <v>86849</v>
      </c>
      <c r="B401" t="s">
        <v>16</v>
      </c>
      <c r="C401" t="s">
        <v>8</v>
      </c>
      <c r="D401" t="s">
        <v>19</v>
      </c>
      <c r="E401">
        <f t="shared" ca="1" si="6"/>
        <v>1</v>
      </c>
      <c r="F401" s="2" t="s">
        <v>28</v>
      </c>
      <c r="G401" s="1">
        <v>28805</v>
      </c>
      <c r="H401" s="1">
        <v>41132</v>
      </c>
      <c r="I401">
        <v>16.100000000000001</v>
      </c>
    </row>
    <row r="402" spans="1:9" x14ac:dyDescent="0.25">
      <c r="A402">
        <v>86870</v>
      </c>
      <c r="B402" t="s">
        <v>10</v>
      </c>
      <c r="C402" t="s">
        <v>8</v>
      </c>
      <c r="D402" t="s">
        <v>19</v>
      </c>
      <c r="E402">
        <f t="shared" ca="1" si="6"/>
        <v>4</v>
      </c>
      <c r="F402" s="2" t="s">
        <v>28</v>
      </c>
      <c r="G402" s="1">
        <v>27444</v>
      </c>
      <c r="H402" s="1">
        <v>40400</v>
      </c>
      <c r="I402">
        <v>13.6</v>
      </c>
    </row>
    <row r="403" spans="1:9" x14ac:dyDescent="0.25">
      <c r="A403">
        <v>88401</v>
      </c>
      <c r="B403" t="s">
        <v>7</v>
      </c>
      <c r="C403" t="s">
        <v>8</v>
      </c>
      <c r="D403" t="s">
        <v>19</v>
      </c>
      <c r="E403">
        <f t="shared" ca="1" si="6"/>
        <v>4</v>
      </c>
      <c r="F403" s="2" t="s">
        <v>27</v>
      </c>
      <c r="G403" s="1">
        <v>29147</v>
      </c>
      <c r="H403" s="1">
        <v>40885</v>
      </c>
      <c r="I403">
        <v>14</v>
      </c>
    </row>
    <row r="404" spans="1:9" x14ac:dyDescent="0.25">
      <c r="A404">
        <v>91025</v>
      </c>
      <c r="B404" t="s">
        <v>10</v>
      </c>
      <c r="C404" t="s">
        <v>8</v>
      </c>
      <c r="D404" t="s">
        <v>19</v>
      </c>
      <c r="E404">
        <f t="shared" ca="1" si="6"/>
        <v>1</v>
      </c>
      <c r="F404" s="2" t="s">
        <v>27</v>
      </c>
      <c r="G404" s="1">
        <v>29542</v>
      </c>
      <c r="H404" s="1">
        <v>40223</v>
      </c>
      <c r="I404">
        <v>14.1</v>
      </c>
    </row>
    <row r="405" spans="1:9" x14ac:dyDescent="0.25">
      <c r="A405">
        <v>93007</v>
      </c>
      <c r="B405" t="s">
        <v>16</v>
      </c>
      <c r="C405" t="s">
        <v>8</v>
      </c>
      <c r="D405" t="s">
        <v>19</v>
      </c>
      <c r="E405">
        <f t="shared" ca="1" si="6"/>
        <v>3</v>
      </c>
      <c r="F405" s="2" t="s">
        <v>32</v>
      </c>
      <c r="G405" s="1">
        <v>29093</v>
      </c>
      <c r="H405" s="1">
        <v>41065</v>
      </c>
      <c r="I405">
        <v>15.6</v>
      </c>
    </row>
    <row r="406" spans="1:9" x14ac:dyDescent="0.25">
      <c r="A406">
        <v>96852</v>
      </c>
      <c r="B406" t="s">
        <v>20</v>
      </c>
      <c r="C406" t="s">
        <v>8</v>
      </c>
      <c r="D406" t="s">
        <v>19</v>
      </c>
      <c r="E406">
        <f t="shared" ca="1" si="6"/>
        <v>2</v>
      </c>
      <c r="F406" s="2" t="s">
        <v>27</v>
      </c>
      <c r="G406" s="1">
        <v>29114</v>
      </c>
      <c r="H406" s="1">
        <v>40321</v>
      </c>
      <c r="I406">
        <v>14.6</v>
      </c>
    </row>
    <row r="407" spans="1:9" x14ac:dyDescent="0.25">
      <c r="A407">
        <v>97157</v>
      </c>
      <c r="B407" t="s">
        <v>7</v>
      </c>
      <c r="C407" t="s">
        <v>8</v>
      </c>
      <c r="D407" t="s">
        <v>19</v>
      </c>
      <c r="E407">
        <f t="shared" ca="1" si="6"/>
        <v>1</v>
      </c>
      <c r="F407" s="2" t="s">
        <v>33</v>
      </c>
      <c r="G407" s="1">
        <v>29088</v>
      </c>
      <c r="H407" s="1">
        <v>40689</v>
      </c>
      <c r="I407">
        <v>15.7</v>
      </c>
    </row>
    <row r="408" spans="1:9" x14ac:dyDescent="0.25">
      <c r="A408">
        <v>99285</v>
      </c>
      <c r="B408" t="s">
        <v>10</v>
      </c>
      <c r="C408" t="s">
        <v>8</v>
      </c>
      <c r="D408" t="s">
        <v>19</v>
      </c>
      <c r="E408">
        <f t="shared" ca="1" si="6"/>
        <v>4</v>
      </c>
      <c r="F408" s="2" t="s">
        <v>30</v>
      </c>
      <c r="G408" s="1">
        <v>29267</v>
      </c>
      <c r="H408" s="1">
        <v>40440</v>
      </c>
      <c r="I408">
        <v>14.7</v>
      </c>
    </row>
    <row r="409" spans="1:9" x14ac:dyDescent="0.25">
      <c r="A409">
        <v>11577</v>
      </c>
      <c r="B409" t="s">
        <v>7</v>
      </c>
      <c r="C409" t="s">
        <v>12</v>
      </c>
      <c r="D409" t="s">
        <v>15</v>
      </c>
      <c r="E409">
        <f t="shared" ca="1" si="6"/>
        <v>4</v>
      </c>
      <c r="F409" s="2" t="s">
        <v>32</v>
      </c>
      <c r="G409" s="1">
        <v>32799</v>
      </c>
      <c r="H409" s="1">
        <v>41255</v>
      </c>
      <c r="I409">
        <v>3.5</v>
      </c>
    </row>
    <row r="410" spans="1:9" x14ac:dyDescent="0.25">
      <c r="A410">
        <v>11989</v>
      </c>
      <c r="B410" t="s">
        <v>17</v>
      </c>
      <c r="C410" t="s">
        <v>12</v>
      </c>
      <c r="D410" t="s">
        <v>15</v>
      </c>
      <c r="E410">
        <f t="shared" ca="1" si="6"/>
        <v>1</v>
      </c>
      <c r="F410" s="2" t="s">
        <v>32</v>
      </c>
      <c r="G410" s="1">
        <v>31912</v>
      </c>
      <c r="H410" s="1">
        <v>41425</v>
      </c>
      <c r="I410">
        <v>3.2</v>
      </c>
    </row>
    <row r="411" spans="1:9" x14ac:dyDescent="0.25">
      <c r="A411">
        <v>14615</v>
      </c>
      <c r="B411" t="s">
        <v>20</v>
      </c>
      <c r="C411" t="s">
        <v>8</v>
      </c>
      <c r="D411" t="s">
        <v>15</v>
      </c>
      <c r="E411">
        <f t="shared" ca="1" si="6"/>
        <v>5</v>
      </c>
      <c r="F411" s="2" t="s">
        <v>30</v>
      </c>
      <c r="G411" s="1">
        <v>32458</v>
      </c>
      <c r="H411" s="1">
        <v>41677</v>
      </c>
      <c r="I411">
        <v>4.3</v>
      </c>
    </row>
    <row r="412" spans="1:9" x14ac:dyDescent="0.25">
      <c r="A412">
        <v>15576</v>
      </c>
      <c r="B412" t="s">
        <v>10</v>
      </c>
      <c r="C412" t="s">
        <v>8</v>
      </c>
      <c r="D412" t="s">
        <v>15</v>
      </c>
      <c r="E412">
        <f t="shared" ca="1" si="6"/>
        <v>6</v>
      </c>
      <c r="F412" s="2" t="s">
        <v>28</v>
      </c>
      <c r="G412" s="1">
        <v>33177</v>
      </c>
      <c r="H412" s="1">
        <v>40363</v>
      </c>
      <c r="I412">
        <v>5.4</v>
      </c>
    </row>
    <row r="413" spans="1:9" x14ac:dyDescent="0.25">
      <c r="A413">
        <v>15717</v>
      </c>
      <c r="B413" t="s">
        <v>13</v>
      </c>
      <c r="C413" t="s">
        <v>8</v>
      </c>
      <c r="D413" t="s">
        <v>15</v>
      </c>
      <c r="E413">
        <f t="shared" ca="1" si="6"/>
        <v>2</v>
      </c>
      <c r="F413" s="2" t="s">
        <v>32</v>
      </c>
      <c r="G413" s="1">
        <v>30922</v>
      </c>
      <c r="H413" s="1">
        <v>41615</v>
      </c>
      <c r="I413">
        <v>6</v>
      </c>
    </row>
    <row r="414" spans="1:9" x14ac:dyDescent="0.25">
      <c r="A414">
        <v>15791</v>
      </c>
      <c r="B414" t="s">
        <v>7</v>
      </c>
      <c r="C414" t="s">
        <v>12</v>
      </c>
      <c r="D414" t="s">
        <v>15</v>
      </c>
      <c r="E414">
        <f t="shared" ca="1" si="6"/>
        <v>4</v>
      </c>
      <c r="F414" s="2" t="s">
        <v>30</v>
      </c>
      <c r="G414" s="1">
        <v>31432</v>
      </c>
      <c r="H414" s="1">
        <v>41337</v>
      </c>
      <c r="I414">
        <v>5.9</v>
      </c>
    </row>
    <row r="415" spans="1:9" x14ac:dyDescent="0.25">
      <c r="A415">
        <v>17433</v>
      </c>
      <c r="B415" t="s">
        <v>13</v>
      </c>
      <c r="C415" t="s">
        <v>12</v>
      </c>
      <c r="D415" t="s">
        <v>15</v>
      </c>
      <c r="E415">
        <f t="shared" ca="1" si="6"/>
        <v>7</v>
      </c>
      <c r="F415" s="2" t="s">
        <v>32</v>
      </c>
      <c r="G415" s="1">
        <v>32506</v>
      </c>
      <c r="H415" s="1">
        <v>40752</v>
      </c>
      <c r="I415">
        <v>5.9</v>
      </c>
    </row>
    <row r="416" spans="1:9" x14ac:dyDescent="0.25">
      <c r="A416">
        <v>17857</v>
      </c>
      <c r="B416" t="s">
        <v>7</v>
      </c>
      <c r="C416" t="s">
        <v>8</v>
      </c>
      <c r="D416" t="s">
        <v>15</v>
      </c>
      <c r="E416">
        <f t="shared" ca="1" si="6"/>
        <v>6</v>
      </c>
      <c r="F416" s="2" t="s">
        <v>28</v>
      </c>
      <c r="G416" s="1">
        <v>31968</v>
      </c>
      <c r="H416" s="1">
        <v>40624</v>
      </c>
      <c r="I416">
        <v>4.7</v>
      </c>
    </row>
    <row r="417" spans="1:9" x14ac:dyDescent="0.25">
      <c r="A417">
        <v>18130</v>
      </c>
      <c r="B417" t="s">
        <v>10</v>
      </c>
      <c r="C417" t="s">
        <v>8</v>
      </c>
      <c r="D417" t="s">
        <v>15</v>
      </c>
      <c r="E417">
        <f t="shared" ca="1" si="6"/>
        <v>3</v>
      </c>
      <c r="F417" s="2" t="s">
        <v>27</v>
      </c>
      <c r="G417" s="1">
        <v>30025</v>
      </c>
      <c r="H417" s="1">
        <v>41363</v>
      </c>
      <c r="I417">
        <v>5.3</v>
      </c>
    </row>
    <row r="418" spans="1:9" x14ac:dyDescent="0.25">
      <c r="A418">
        <v>18375</v>
      </c>
      <c r="B418" t="s">
        <v>7</v>
      </c>
      <c r="C418" t="s">
        <v>8</v>
      </c>
      <c r="D418" t="s">
        <v>15</v>
      </c>
      <c r="E418">
        <f t="shared" ca="1" si="6"/>
        <v>3</v>
      </c>
      <c r="F418" s="2" t="s">
        <v>29</v>
      </c>
      <c r="G418" s="1">
        <v>30416</v>
      </c>
      <c r="H418" s="1">
        <v>40326</v>
      </c>
      <c r="I418">
        <v>3</v>
      </c>
    </row>
    <row r="419" spans="1:9" x14ac:dyDescent="0.25">
      <c r="A419">
        <v>18656</v>
      </c>
      <c r="B419" t="s">
        <v>7</v>
      </c>
      <c r="C419" t="s">
        <v>8</v>
      </c>
      <c r="D419" t="s">
        <v>15</v>
      </c>
      <c r="E419">
        <f t="shared" ca="1" si="6"/>
        <v>4</v>
      </c>
      <c r="F419" s="2" t="s">
        <v>31</v>
      </c>
      <c r="G419" s="1">
        <v>32200</v>
      </c>
      <c r="H419" s="1">
        <v>40727</v>
      </c>
      <c r="I419">
        <v>6</v>
      </c>
    </row>
    <row r="420" spans="1:9" x14ac:dyDescent="0.25">
      <c r="A420">
        <v>19193</v>
      </c>
      <c r="B420" t="s">
        <v>16</v>
      </c>
      <c r="C420" t="s">
        <v>8</v>
      </c>
      <c r="D420" t="s">
        <v>15</v>
      </c>
      <c r="E420">
        <f t="shared" ca="1" si="6"/>
        <v>1</v>
      </c>
      <c r="F420" s="2" t="s">
        <v>32</v>
      </c>
      <c r="G420" s="1">
        <v>30686</v>
      </c>
      <c r="H420" s="1">
        <v>41369</v>
      </c>
      <c r="I420">
        <v>3.3</v>
      </c>
    </row>
    <row r="421" spans="1:9" x14ac:dyDescent="0.25">
      <c r="A421">
        <v>21310</v>
      </c>
      <c r="B421" t="s">
        <v>10</v>
      </c>
      <c r="C421" t="s">
        <v>8</v>
      </c>
      <c r="D421" t="s">
        <v>15</v>
      </c>
      <c r="E421">
        <f t="shared" ca="1" si="6"/>
        <v>2</v>
      </c>
      <c r="F421" s="2" t="s">
        <v>27</v>
      </c>
      <c r="G421" s="1">
        <v>33096</v>
      </c>
      <c r="H421" s="1">
        <v>40179</v>
      </c>
      <c r="I421">
        <v>6</v>
      </c>
    </row>
    <row r="422" spans="1:9" x14ac:dyDescent="0.25">
      <c r="A422">
        <v>21771</v>
      </c>
      <c r="B422" t="s">
        <v>20</v>
      </c>
      <c r="C422" t="s">
        <v>8</v>
      </c>
      <c r="D422" t="s">
        <v>15</v>
      </c>
      <c r="E422">
        <f t="shared" ca="1" si="6"/>
        <v>5</v>
      </c>
      <c r="F422" s="2" t="s">
        <v>28</v>
      </c>
      <c r="G422" s="1">
        <v>31822</v>
      </c>
      <c r="H422" s="1">
        <v>41936</v>
      </c>
      <c r="I422">
        <v>3.1</v>
      </c>
    </row>
    <row r="423" spans="1:9" x14ac:dyDescent="0.25">
      <c r="A423">
        <v>22005</v>
      </c>
      <c r="B423" t="s">
        <v>7</v>
      </c>
      <c r="C423" t="s">
        <v>8</v>
      </c>
      <c r="D423" t="s">
        <v>15</v>
      </c>
      <c r="E423">
        <f t="shared" ca="1" si="6"/>
        <v>4</v>
      </c>
      <c r="F423" s="2" t="s">
        <v>30</v>
      </c>
      <c r="G423" s="1">
        <v>33019</v>
      </c>
      <c r="H423" s="1">
        <v>40191</v>
      </c>
      <c r="I423">
        <v>3.1</v>
      </c>
    </row>
    <row r="424" spans="1:9" x14ac:dyDescent="0.25">
      <c r="A424">
        <v>24317</v>
      </c>
      <c r="B424" t="s">
        <v>7</v>
      </c>
      <c r="C424" t="s">
        <v>12</v>
      </c>
      <c r="D424" t="s">
        <v>15</v>
      </c>
      <c r="E424">
        <f t="shared" ca="1" si="6"/>
        <v>2</v>
      </c>
      <c r="F424" s="2" t="s">
        <v>30</v>
      </c>
      <c r="G424" s="1">
        <v>32402</v>
      </c>
      <c r="H424" s="1">
        <v>40549</v>
      </c>
      <c r="I424">
        <v>3.3</v>
      </c>
    </row>
    <row r="425" spans="1:9" x14ac:dyDescent="0.25">
      <c r="A425">
        <v>25805</v>
      </c>
      <c r="B425" t="s">
        <v>10</v>
      </c>
      <c r="C425" t="s">
        <v>8</v>
      </c>
      <c r="D425" t="s">
        <v>15</v>
      </c>
      <c r="E425">
        <f t="shared" ca="1" si="6"/>
        <v>2</v>
      </c>
      <c r="F425" s="2" t="s">
        <v>27</v>
      </c>
      <c r="G425" s="1">
        <v>30033</v>
      </c>
      <c r="H425" s="1">
        <v>41262</v>
      </c>
      <c r="I425">
        <v>5.4</v>
      </c>
    </row>
    <row r="426" spans="1:9" x14ac:dyDescent="0.25">
      <c r="A426">
        <v>27213</v>
      </c>
      <c r="B426" t="s">
        <v>20</v>
      </c>
      <c r="C426" t="s">
        <v>12</v>
      </c>
      <c r="D426" t="s">
        <v>15</v>
      </c>
      <c r="E426">
        <f t="shared" ca="1" si="6"/>
        <v>1</v>
      </c>
      <c r="F426" s="2" t="s">
        <v>30</v>
      </c>
      <c r="G426" s="1">
        <v>31721</v>
      </c>
      <c r="H426" s="1">
        <v>40965</v>
      </c>
      <c r="I426">
        <v>3.3</v>
      </c>
    </row>
    <row r="427" spans="1:9" x14ac:dyDescent="0.25">
      <c r="A427">
        <v>28592</v>
      </c>
      <c r="B427" t="s">
        <v>20</v>
      </c>
      <c r="C427" t="s">
        <v>8</v>
      </c>
      <c r="D427" t="s">
        <v>15</v>
      </c>
      <c r="E427">
        <f t="shared" ca="1" si="6"/>
        <v>1</v>
      </c>
      <c r="F427" s="2" t="s">
        <v>32</v>
      </c>
      <c r="G427" s="1">
        <v>31531</v>
      </c>
      <c r="H427" s="1">
        <v>40300</v>
      </c>
      <c r="I427">
        <v>3.8</v>
      </c>
    </row>
    <row r="428" spans="1:9" x14ac:dyDescent="0.25">
      <c r="A428">
        <v>29483</v>
      </c>
      <c r="B428" t="s">
        <v>13</v>
      </c>
      <c r="C428" t="s">
        <v>8</v>
      </c>
      <c r="D428" t="s">
        <v>15</v>
      </c>
      <c r="E428">
        <f t="shared" ca="1" si="6"/>
        <v>5</v>
      </c>
      <c r="F428" s="2" t="s">
        <v>29</v>
      </c>
      <c r="G428" s="1">
        <v>33045</v>
      </c>
      <c r="H428" s="1">
        <v>41927</v>
      </c>
      <c r="I428">
        <v>3.7</v>
      </c>
    </row>
    <row r="429" spans="1:9" x14ac:dyDescent="0.25">
      <c r="A429">
        <v>29880</v>
      </c>
      <c r="B429" t="s">
        <v>7</v>
      </c>
      <c r="C429" t="s">
        <v>8</v>
      </c>
      <c r="D429" t="s">
        <v>15</v>
      </c>
      <c r="E429">
        <f t="shared" ca="1" si="6"/>
        <v>2</v>
      </c>
      <c r="F429" s="2" t="s">
        <v>32</v>
      </c>
      <c r="G429" s="1">
        <v>31153</v>
      </c>
      <c r="H429" s="1">
        <v>41468</v>
      </c>
      <c r="I429">
        <v>5</v>
      </c>
    </row>
    <row r="430" spans="1:9" x14ac:dyDescent="0.25">
      <c r="A430">
        <v>34285</v>
      </c>
      <c r="B430" t="s">
        <v>16</v>
      </c>
      <c r="C430" t="s">
        <v>8</v>
      </c>
      <c r="D430" t="s">
        <v>15</v>
      </c>
      <c r="E430">
        <f t="shared" ca="1" si="6"/>
        <v>1</v>
      </c>
      <c r="F430" s="2" t="s">
        <v>30</v>
      </c>
      <c r="G430" s="1">
        <v>32335</v>
      </c>
      <c r="H430" s="1">
        <v>40575</v>
      </c>
      <c r="I430">
        <v>5.9</v>
      </c>
    </row>
    <row r="431" spans="1:9" x14ac:dyDescent="0.25">
      <c r="A431">
        <v>34405</v>
      </c>
      <c r="B431" t="s">
        <v>16</v>
      </c>
      <c r="C431" t="s">
        <v>8</v>
      </c>
      <c r="D431" t="s">
        <v>15</v>
      </c>
      <c r="E431">
        <f t="shared" ca="1" si="6"/>
        <v>2</v>
      </c>
      <c r="F431" s="2" t="s">
        <v>28</v>
      </c>
      <c r="G431" s="1">
        <v>32897</v>
      </c>
      <c r="H431" s="1">
        <v>40811</v>
      </c>
      <c r="I431">
        <v>4.7</v>
      </c>
    </row>
    <row r="432" spans="1:9" x14ac:dyDescent="0.25">
      <c r="A432">
        <v>35699</v>
      </c>
      <c r="B432" t="s">
        <v>10</v>
      </c>
      <c r="C432" t="s">
        <v>8</v>
      </c>
      <c r="D432" t="s">
        <v>15</v>
      </c>
      <c r="E432">
        <f t="shared" ca="1" si="6"/>
        <v>2</v>
      </c>
      <c r="F432" s="2" t="s">
        <v>32</v>
      </c>
      <c r="G432" s="1">
        <v>32973</v>
      </c>
      <c r="H432" s="1">
        <v>41563</v>
      </c>
      <c r="I432">
        <v>5.9</v>
      </c>
    </row>
    <row r="433" spans="1:9" x14ac:dyDescent="0.25">
      <c r="A433">
        <v>35827</v>
      </c>
      <c r="B433" t="s">
        <v>10</v>
      </c>
      <c r="C433" t="s">
        <v>12</v>
      </c>
      <c r="D433" t="s">
        <v>15</v>
      </c>
      <c r="E433">
        <f t="shared" ca="1" si="6"/>
        <v>6</v>
      </c>
      <c r="F433" s="2" t="s">
        <v>33</v>
      </c>
      <c r="G433" s="1">
        <v>32079</v>
      </c>
      <c r="H433" s="1">
        <v>40275</v>
      </c>
      <c r="I433">
        <v>4.7</v>
      </c>
    </row>
    <row r="434" spans="1:9" x14ac:dyDescent="0.25">
      <c r="A434">
        <v>39845</v>
      </c>
      <c r="B434" t="s">
        <v>13</v>
      </c>
      <c r="C434" t="s">
        <v>8</v>
      </c>
      <c r="D434" t="s">
        <v>15</v>
      </c>
      <c r="E434">
        <f t="shared" ca="1" si="6"/>
        <v>6</v>
      </c>
      <c r="F434" s="2" t="s">
        <v>27</v>
      </c>
      <c r="G434" s="1">
        <v>30903</v>
      </c>
      <c r="H434" s="1">
        <v>40505</v>
      </c>
      <c r="I434">
        <v>3.4</v>
      </c>
    </row>
    <row r="435" spans="1:9" x14ac:dyDescent="0.25">
      <c r="A435">
        <v>40471</v>
      </c>
      <c r="B435" t="s">
        <v>10</v>
      </c>
      <c r="C435" t="s">
        <v>12</v>
      </c>
      <c r="D435" t="s">
        <v>15</v>
      </c>
      <c r="E435">
        <f t="shared" ca="1" si="6"/>
        <v>1</v>
      </c>
      <c r="F435" s="2" t="s">
        <v>31</v>
      </c>
      <c r="G435" s="1">
        <v>32151</v>
      </c>
      <c r="H435" s="1">
        <v>41883</v>
      </c>
      <c r="I435">
        <v>5.3</v>
      </c>
    </row>
    <row r="436" spans="1:9" x14ac:dyDescent="0.25">
      <c r="A436">
        <v>41574</v>
      </c>
      <c r="B436" t="s">
        <v>7</v>
      </c>
      <c r="C436" t="s">
        <v>8</v>
      </c>
      <c r="D436" t="s">
        <v>15</v>
      </c>
      <c r="E436">
        <f t="shared" ca="1" si="6"/>
        <v>5</v>
      </c>
      <c r="F436" s="2" t="s">
        <v>29</v>
      </c>
      <c r="G436" s="1">
        <v>33128</v>
      </c>
      <c r="H436" s="1">
        <v>41513</v>
      </c>
      <c r="I436">
        <v>3.8</v>
      </c>
    </row>
    <row r="437" spans="1:9" x14ac:dyDescent="0.25">
      <c r="A437">
        <v>43443</v>
      </c>
      <c r="B437" t="s">
        <v>10</v>
      </c>
      <c r="C437" t="s">
        <v>8</v>
      </c>
      <c r="D437" t="s">
        <v>15</v>
      </c>
      <c r="E437">
        <f t="shared" ca="1" si="6"/>
        <v>1</v>
      </c>
      <c r="F437" s="2" t="s">
        <v>31</v>
      </c>
      <c r="G437" s="1">
        <v>30907</v>
      </c>
      <c r="H437" s="1">
        <v>40301</v>
      </c>
      <c r="I437">
        <v>3.5</v>
      </c>
    </row>
    <row r="438" spans="1:9" x14ac:dyDescent="0.25">
      <c r="A438">
        <v>43741</v>
      </c>
      <c r="B438" t="s">
        <v>10</v>
      </c>
      <c r="C438" t="s">
        <v>12</v>
      </c>
      <c r="D438" t="s">
        <v>15</v>
      </c>
      <c r="E438">
        <f t="shared" ca="1" si="6"/>
        <v>5</v>
      </c>
      <c r="F438" s="2" t="s">
        <v>32</v>
      </c>
      <c r="G438" s="1">
        <v>31538</v>
      </c>
      <c r="H438" s="1">
        <v>40211</v>
      </c>
      <c r="I438">
        <v>4.4000000000000004</v>
      </c>
    </row>
    <row r="439" spans="1:9" x14ac:dyDescent="0.25">
      <c r="A439">
        <v>44691</v>
      </c>
      <c r="B439" t="s">
        <v>16</v>
      </c>
      <c r="C439" t="s">
        <v>8</v>
      </c>
      <c r="D439" t="s">
        <v>15</v>
      </c>
      <c r="E439">
        <f t="shared" ca="1" si="6"/>
        <v>1</v>
      </c>
      <c r="F439" s="2" t="s">
        <v>30</v>
      </c>
      <c r="G439" s="1">
        <v>31240</v>
      </c>
      <c r="H439" s="1">
        <v>40341</v>
      </c>
      <c r="I439">
        <v>4.4000000000000004</v>
      </c>
    </row>
    <row r="440" spans="1:9" x14ac:dyDescent="0.25">
      <c r="A440">
        <v>46970</v>
      </c>
      <c r="B440" t="s">
        <v>7</v>
      </c>
      <c r="C440" t="s">
        <v>8</v>
      </c>
      <c r="D440" t="s">
        <v>15</v>
      </c>
      <c r="E440">
        <f t="shared" ca="1" si="6"/>
        <v>6</v>
      </c>
      <c r="F440" s="2" t="s">
        <v>28</v>
      </c>
      <c r="G440" s="1">
        <v>32431</v>
      </c>
      <c r="H440" s="1">
        <v>40289</v>
      </c>
      <c r="I440">
        <v>5</v>
      </c>
    </row>
    <row r="441" spans="1:9" x14ac:dyDescent="0.25">
      <c r="A441">
        <v>48805</v>
      </c>
      <c r="B441" t="s">
        <v>10</v>
      </c>
      <c r="C441" t="s">
        <v>8</v>
      </c>
      <c r="D441" t="s">
        <v>15</v>
      </c>
      <c r="E441">
        <f t="shared" ca="1" si="6"/>
        <v>3</v>
      </c>
      <c r="F441" s="2" t="s">
        <v>28</v>
      </c>
      <c r="G441" s="1">
        <v>30020</v>
      </c>
      <c r="H441" s="1">
        <v>41130</v>
      </c>
      <c r="I441">
        <v>4.5999999999999996</v>
      </c>
    </row>
    <row r="442" spans="1:9" x14ac:dyDescent="0.25">
      <c r="A442">
        <v>50861</v>
      </c>
      <c r="B442" t="s">
        <v>10</v>
      </c>
      <c r="C442" t="s">
        <v>8</v>
      </c>
      <c r="D442" t="s">
        <v>15</v>
      </c>
      <c r="E442">
        <f t="shared" ca="1" si="6"/>
        <v>4</v>
      </c>
      <c r="F442" s="2" t="s">
        <v>30</v>
      </c>
      <c r="G442" s="1">
        <v>31933</v>
      </c>
      <c r="H442" s="1">
        <v>41069</v>
      </c>
      <c r="I442">
        <v>3.4</v>
      </c>
    </row>
    <row r="443" spans="1:9" x14ac:dyDescent="0.25">
      <c r="A443">
        <v>51876</v>
      </c>
      <c r="B443" t="s">
        <v>16</v>
      </c>
      <c r="C443" t="s">
        <v>12</v>
      </c>
      <c r="D443" t="s">
        <v>15</v>
      </c>
      <c r="E443">
        <f t="shared" ca="1" si="6"/>
        <v>1</v>
      </c>
      <c r="F443" s="2" t="s">
        <v>31</v>
      </c>
      <c r="G443" s="1">
        <v>31666</v>
      </c>
      <c r="H443" s="1">
        <v>40586</v>
      </c>
      <c r="I443">
        <v>5.7</v>
      </c>
    </row>
    <row r="444" spans="1:9" x14ac:dyDescent="0.25">
      <c r="A444">
        <v>54029</v>
      </c>
      <c r="B444" t="s">
        <v>13</v>
      </c>
      <c r="C444" t="s">
        <v>8</v>
      </c>
      <c r="D444" t="s">
        <v>15</v>
      </c>
      <c r="E444">
        <f t="shared" ca="1" si="6"/>
        <v>1</v>
      </c>
      <c r="F444" s="2" t="s">
        <v>27</v>
      </c>
      <c r="G444" s="1">
        <v>32872</v>
      </c>
      <c r="H444" s="1">
        <v>42004</v>
      </c>
      <c r="I444">
        <v>4.5999999999999996</v>
      </c>
    </row>
    <row r="445" spans="1:9" x14ac:dyDescent="0.25">
      <c r="A445">
        <v>55129</v>
      </c>
      <c r="B445" t="s">
        <v>7</v>
      </c>
      <c r="C445" t="s">
        <v>8</v>
      </c>
      <c r="D445" t="s">
        <v>15</v>
      </c>
      <c r="E445">
        <f t="shared" ca="1" si="6"/>
        <v>6</v>
      </c>
      <c r="F445" s="2" t="s">
        <v>33</v>
      </c>
      <c r="G445" s="1">
        <v>30723</v>
      </c>
      <c r="H445" s="1">
        <v>41364</v>
      </c>
      <c r="I445">
        <v>5.5</v>
      </c>
    </row>
    <row r="446" spans="1:9" x14ac:dyDescent="0.25">
      <c r="A446">
        <v>55737</v>
      </c>
      <c r="B446" t="s">
        <v>10</v>
      </c>
      <c r="C446" t="s">
        <v>8</v>
      </c>
      <c r="D446" t="s">
        <v>15</v>
      </c>
      <c r="E446">
        <f t="shared" ca="1" si="6"/>
        <v>5</v>
      </c>
      <c r="F446" s="2" t="s">
        <v>28</v>
      </c>
      <c r="G446" s="1">
        <v>30043</v>
      </c>
      <c r="H446" s="1">
        <v>40213</v>
      </c>
      <c r="I446">
        <v>5</v>
      </c>
    </row>
    <row r="447" spans="1:9" x14ac:dyDescent="0.25">
      <c r="A447">
        <v>56078</v>
      </c>
      <c r="B447" t="s">
        <v>7</v>
      </c>
      <c r="C447" t="s">
        <v>12</v>
      </c>
      <c r="D447" t="s">
        <v>15</v>
      </c>
      <c r="E447">
        <f t="shared" ca="1" si="6"/>
        <v>5</v>
      </c>
      <c r="F447" s="2" t="s">
        <v>33</v>
      </c>
      <c r="G447" s="1">
        <v>30590</v>
      </c>
      <c r="H447" s="1">
        <v>40949</v>
      </c>
      <c r="I447">
        <v>4.2</v>
      </c>
    </row>
    <row r="448" spans="1:9" x14ac:dyDescent="0.25">
      <c r="A448">
        <v>56406</v>
      </c>
      <c r="B448" t="s">
        <v>16</v>
      </c>
      <c r="C448" t="s">
        <v>8</v>
      </c>
      <c r="D448" t="s">
        <v>15</v>
      </c>
      <c r="E448">
        <f t="shared" ca="1" si="6"/>
        <v>7</v>
      </c>
      <c r="F448" s="2" t="s">
        <v>33</v>
      </c>
      <c r="G448" s="1">
        <v>31213</v>
      </c>
      <c r="H448" s="1">
        <v>41784</v>
      </c>
      <c r="I448">
        <v>5</v>
      </c>
    </row>
    <row r="449" spans="1:9" x14ac:dyDescent="0.25">
      <c r="A449">
        <v>57790</v>
      </c>
      <c r="B449" t="s">
        <v>13</v>
      </c>
      <c r="C449" t="s">
        <v>8</v>
      </c>
      <c r="D449" t="s">
        <v>15</v>
      </c>
      <c r="E449">
        <f t="shared" ca="1" si="6"/>
        <v>2</v>
      </c>
      <c r="F449" s="2" t="s">
        <v>32</v>
      </c>
      <c r="G449" s="1">
        <v>29973</v>
      </c>
      <c r="H449" s="1">
        <v>41945</v>
      </c>
      <c r="I449">
        <v>3</v>
      </c>
    </row>
    <row r="450" spans="1:9" x14ac:dyDescent="0.25">
      <c r="A450">
        <v>58317</v>
      </c>
      <c r="B450" t="s">
        <v>13</v>
      </c>
      <c r="C450" t="s">
        <v>8</v>
      </c>
      <c r="D450" t="s">
        <v>15</v>
      </c>
      <c r="E450">
        <f t="shared" ref="E450:E501" ca="1" si="7">RANDBETWEEN(1,7)</f>
        <v>3</v>
      </c>
      <c r="F450" s="2" t="s">
        <v>33</v>
      </c>
      <c r="G450" s="1">
        <v>30820</v>
      </c>
      <c r="H450" s="1">
        <v>40453</v>
      </c>
      <c r="I450">
        <v>3.7</v>
      </c>
    </row>
    <row r="451" spans="1:9" x14ac:dyDescent="0.25">
      <c r="A451">
        <v>60657</v>
      </c>
      <c r="B451" t="s">
        <v>16</v>
      </c>
      <c r="C451" t="s">
        <v>8</v>
      </c>
      <c r="D451" t="s">
        <v>15</v>
      </c>
      <c r="E451">
        <f t="shared" ca="1" si="7"/>
        <v>5</v>
      </c>
      <c r="F451" s="2" t="s">
        <v>29</v>
      </c>
      <c r="G451" s="1">
        <v>31824</v>
      </c>
      <c r="H451" s="1">
        <v>40689</v>
      </c>
      <c r="I451">
        <v>3.6</v>
      </c>
    </row>
    <row r="452" spans="1:9" x14ac:dyDescent="0.25">
      <c r="A452">
        <v>62407</v>
      </c>
      <c r="B452" t="s">
        <v>10</v>
      </c>
      <c r="C452" t="s">
        <v>8</v>
      </c>
      <c r="D452" t="s">
        <v>15</v>
      </c>
      <c r="E452">
        <f t="shared" ca="1" si="7"/>
        <v>2</v>
      </c>
      <c r="F452" s="2" t="s">
        <v>29</v>
      </c>
      <c r="G452" s="1">
        <v>30822</v>
      </c>
      <c r="H452" s="1">
        <v>40819</v>
      </c>
      <c r="I452">
        <v>3.4</v>
      </c>
    </row>
    <row r="453" spans="1:9" x14ac:dyDescent="0.25">
      <c r="A453">
        <v>62778</v>
      </c>
      <c r="B453" t="s">
        <v>10</v>
      </c>
      <c r="C453" t="s">
        <v>8</v>
      </c>
      <c r="D453" t="s">
        <v>15</v>
      </c>
      <c r="E453">
        <f t="shared" ca="1" si="7"/>
        <v>3</v>
      </c>
      <c r="F453" s="2" t="s">
        <v>30</v>
      </c>
      <c r="G453" s="1">
        <v>31545</v>
      </c>
      <c r="H453" s="1">
        <v>41196</v>
      </c>
      <c r="I453">
        <v>5.2</v>
      </c>
    </row>
    <row r="454" spans="1:9" x14ac:dyDescent="0.25">
      <c r="A454">
        <v>62913</v>
      </c>
      <c r="B454" t="s">
        <v>20</v>
      </c>
      <c r="C454" t="s">
        <v>8</v>
      </c>
      <c r="D454" t="s">
        <v>15</v>
      </c>
      <c r="E454">
        <f t="shared" ca="1" si="7"/>
        <v>4</v>
      </c>
      <c r="F454" s="2" t="s">
        <v>31</v>
      </c>
      <c r="G454" s="1">
        <v>30270</v>
      </c>
      <c r="H454" s="1">
        <v>41009</v>
      </c>
      <c r="I454">
        <v>5.9</v>
      </c>
    </row>
    <row r="455" spans="1:9" x14ac:dyDescent="0.25">
      <c r="A455">
        <v>65524</v>
      </c>
      <c r="B455" t="s">
        <v>16</v>
      </c>
      <c r="C455" t="s">
        <v>8</v>
      </c>
      <c r="D455" t="s">
        <v>15</v>
      </c>
      <c r="E455">
        <f t="shared" ca="1" si="7"/>
        <v>2</v>
      </c>
      <c r="F455" s="2" t="s">
        <v>29</v>
      </c>
      <c r="G455" s="1">
        <v>30731</v>
      </c>
      <c r="H455" s="1">
        <v>40711</v>
      </c>
      <c r="I455">
        <v>4.7</v>
      </c>
    </row>
    <row r="456" spans="1:9" x14ac:dyDescent="0.25">
      <c r="A456">
        <v>67326</v>
      </c>
      <c r="B456" t="s">
        <v>10</v>
      </c>
      <c r="C456" t="s">
        <v>8</v>
      </c>
      <c r="D456" t="s">
        <v>15</v>
      </c>
      <c r="E456">
        <f t="shared" ca="1" si="7"/>
        <v>4</v>
      </c>
      <c r="F456" s="2" t="s">
        <v>28</v>
      </c>
      <c r="G456" s="1">
        <v>32138</v>
      </c>
      <c r="H456" s="1">
        <v>41498</v>
      </c>
      <c r="I456">
        <v>6</v>
      </c>
    </row>
    <row r="457" spans="1:9" x14ac:dyDescent="0.25">
      <c r="A457">
        <v>72119</v>
      </c>
      <c r="B457" t="s">
        <v>16</v>
      </c>
      <c r="C457" t="s">
        <v>8</v>
      </c>
      <c r="D457" t="s">
        <v>15</v>
      </c>
      <c r="E457">
        <f t="shared" ca="1" si="7"/>
        <v>6</v>
      </c>
      <c r="F457" s="2" t="s">
        <v>30</v>
      </c>
      <c r="G457" s="1">
        <v>32221</v>
      </c>
      <c r="H457" s="1">
        <v>41694</v>
      </c>
      <c r="I457">
        <v>4.8</v>
      </c>
    </row>
    <row r="458" spans="1:9" x14ac:dyDescent="0.25">
      <c r="A458">
        <v>72238</v>
      </c>
      <c r="B458" t="s">
        <v>13</v>
      </c>
      <c r="C458" t="s">
        <v>8</v>
      </c>
      <c r="D458" t="s">
        <v>15</v>
      </c>
      <c r="E458">
        <f t="shared" ca="1" si="7"/>
        <v>2</v>
      </c>
      <c r="F458" s="2" t="s">
        <v>32</v>
      </c>
      <c r="G458" s="1">
        <v>30757</v>
      </c>
      <c r="H458" s="1">
        <v>41523</v>
      </c>
      <c r="I458">
        <v>3.1</v>
      </c>
    </row>
    <row r="459" spans="1:9" x14ac:dyDescent="0.25">
      <c r="A459">
        <v>73520</v>
      </c>
      <c r="B459" t="s">
        <v>13</v>
      </c>
      <c r="C459" t="s">
        <v>8</v>
      </c>
      <c r="D459" t="s">
        <v>15</v>
      </c>
      <c r="E459">
        <f t="shared" ca="1" si="7"/>
        <v>4</v>
      </c>
      <c r="F459" s="2" t="s">
        <v>29</v>
      </c>
      <c r="G459" s="1">
        <v>32912</v>
      </c>
      <c r="H459" s="1">
        <v>40675</v>
      </c>
      <c r="I459">
        <v>5.4</v>
      </c>
    </row>
    <row r="460" spans="1:9" x14ac:dyDescent="0.25">
      <c r="A460">
        <v>74511</v>
      </c>
      <c r="B460" t="s">
        <v>10</v>
      </c>
      <c r="C460" t="s">
        <v>8</v>
      </c>
      <c r="D460" t="s">
        <v>15</v>
      </c>
      <c r="E460">
        <f t="shared" ca="1" si="7"/>
        <v>7</v>
      </c>
      <c r="F460" s="2" t="s">
        <v>27</v>
      </c>
      <c r="G460" s="1">
        <v>31506</v>
      </c>
      <c r="H460" s="1">
        <v>40405</v>
      </c>
      <c r="I460">
        <v>5.5</v>
      </c>
    </row>
    <row r="461" spans="1:9" x14ac:dyDescent="0.25">
      <c r="A461">
        <v>75782</v>
      </c>
      <c r="B461" t="s">
        <v>7</v>
      </c>
      <c r="C461" t="s">
        <v>8</v>
      </c>
      <c r="D461" t="s">
        <v>15</v>
      </c>
      <c r="E461">
        <f t="shared" ca="1" si="7"/>
        <v>7</v>
      </c>
      <c r="F461" s="2" t="s">
        <v>28</v>
      </c>
      <c r="G461" s="1">
        <v>30104</v>
      </c>
      <c r="H461" s="1">
        <v>40467</v>
      </c>
      <c r="I461">
        <v>5</v>
      </c>
    </row>
    <row r="462" spans="1:9" x14ac:dyDescent="0.25">
      <c r="A462">
        <v>78038</v>
      </c>
      <c r="B462" t="s">
        <v>10</v>
      </c>
      <c r="C462" t="s">
        <v>8</v>
      </c>
      <c r="D462" t="s">
        <v>15</v>
      </c>
      <c r="E462">
        <f t="shared" ca="1" si="7"/>
        <v>2</v>
      </c>
      <c r="F462" s="2" t="s">
        <v>29</v>
      </c>
      <c r="G462" s="1">
        <v>32561</v>
      </c>
      <c r="H462" s="1">
        <v>41988</v>
      </c>
      <c r="I462">
        <v>5.7</v>
      </c>
    </row>
    <row r="463" spans="1:9" x14ac:dyDescent="0.25">
      <c r="A463">
        <v>80630</v>
      </c>
      <c r="B463" t="s">
        <v>7</v>
      </c>
      <c r="C463" t="s">
        <v>12</v>
      </c>
      <c r="D463" t="s">
        <v>15</v>
      </c>
      <c r="E463">
        <f t="shared" ca="1" si="7"/>
        <v>3</v>
      </c>
      <c r="F463" s="2" t="s">
        <v>27</v>
      </c>
      <c r="G463" s="1">
        <v>32699</v>
      </c>
      <c r="H463" s="1">
        <v>41331</v>
      </c>
      <c r="I463">
        <v>3.3</v>
      </c>
    </row>
    <row r="464" spans="1:9" x14ac:dyDescent="0.25">
      <c r="A464">
        <v>81165</v>
      </c>
      <c r="B464" t="s">
        <v>10</v>
      </c>
      <c r="C464" t="s">
        <v>12</v>
      </c>
      <c r="D464" t="s">
        <v>15</v>
      </c>
      <c r="E464">
        <f t="shared" ca="1" si="7"/>
        <v>3</v>
      </c>
      <c r="F464" s="2" t="s">
        <v>28</v>
      </c>
      <c r="G464" s="1">
        <v>30964</v>
      </c>
      <c r="H464" s="1">
        <v>41916</v>
      </c>
      <c r="I464">
        <v>3.4</v>
      </c>
    </row>
    <row r="465" spans="1:9" x14ac:dyDescent="0.25">
      <c r="A465">
        <v>83957</v>
      </c>
      <c r="B465" t="s">
        <v>16</v>
      </c>
      <c r="C465" t="s">
        <v>8</v>
      </c>
      <c r="D465" t="s">
        <v>15</v>
      </c>
      <c r="E465">
        <f t="shared" ca="1" si="7"/>
        <v>3</v>
      </c>
      <c r="F465" s="2" t="s">
        <v>30</v>
      </c>
      <c r="G465" s="1">
        <v>31378</v>
      </c>
      <c r="H465" s="1">
        <v>41348</v>
      </c>
      <c r="I465">
        <v>6</v>
      </c>
    </row>
    <row r="466" spans="1:9" x14ac:dyDescent="0.25">
      <c r="A466">
        <v>84824</v>
      </c>
      <c r="B466" t="s">
        <v>10</v>
      </c>
      <c r="C466" t="s">
        <v>8</v>
      </c>
      <c r="D466" t="s">
        <v>15</v>
      </c>
      <c r="E466">
        <f t="shared" ca="1" si="7"/>
        <v>2</v>
      </c>
      <c r="F466" s="2" t="s">
        <v>32</v>
      </c>
      <c r="G466" s="1">
        <v>32301</v>
      </c>
      <c r="H466" s="1">
        <v>41290</v>
      </c>
      <c r="I466">
        <v>4.7</v>
      </c>
    </row>
    <row r="467" spans="1:9" x14ac:dyDescent="0.25">
      <c r="A467">
        <v>86170</v>
      </c>
      <c r="B467" t="s">
        <v>13</v>
      </c>
      <c r="C467" t="s">
        <v>12</v>
      </c>
      <c r="D467" t="s">
        <v>15</v>
      </c>
      <c r="E467">
        <f t="shared" ca="1" si="7"/>
        <v>1</v>
      </c>
      <c r="F467" s="2" t="s">
        <v>30</v>
      </c>
      <c r="G467" s="1">
        <v>30503</v>
      </c>
      <c r="H467" s="1">
        <v>40631</v>
      </c>
      <c r="I467">
        <v>5.9</v>
      </c>
    </row>
    <row r="468" spans="1:9" x14ac:dyDescent="0.25">
      <c r="A468">
        <v>86528</v>
      </c>
      <c r="B468" t="s">
        <v>10</v>
      </c>
      <c r="C468" t="s">
        <v>8</v>
      </c>
      <c r="D468" t="s">
        <v>15</v>
      </c>
      <c r="E468">
        <f t="shared" ca="1" si="7"/>
        <v>2</v>
      </c>
      <c r="F468" s="2" t="s">
        <v>30</v>
      </c>
      <c r="G468" s="1">
        <v>30134</v>
      </c>
      <c r="H468" s="1">
        <v>41237</v>
      </c>
      <c r="I468">
        <v>5.7</v>
      </c>
    </row>
    <row r="469" spans="1:9" x14ac:dyDescent="0.25">
      <c r="A469">
        <v>86549</v>
      </c>
      <c r="B469" t="s">
        <v>16</v>
      </c>
      <c r="C469" t="s">
        <v>8</v>
      </c>
      <c r="D469" t="s">
        <v>15</v>
      </c>
      <c r="E469">
        <f t="shared" ca="1" si="7"/>
        <v>4</v>
      </c>
      <c r="F469" s="2" t="s">
        <v>31</v>
      </c>
      <c r="G469" s="1">
        <v>30075</v>
      </c>
      <c r="H469" s="1">
        <v>40365</v>
      </c>
      <c r="I469">
        <v>4</v>
      </c>
    </row>
    <row r="470" spans="1:9" x14ac:dyDescent="0.25">
      <c r="A470">
        <v>86683</v>
      </c>
      <c r="B470" t="s">
        <v>7</v>
      </c>
      <c r="C470" t="s">
        <v>8</v>
      </c>
      <c r="D470" t="s">
        <v>15</v>
      </c>
      <c r="E470">
        <f t="shared" ca="1" si="7"/>
        <v>1</v>
      </c>
      <c r="F470" s="2" t="s">
        <v>33</v>
      </c>
      <c r="G470" s="1">
        <v>33201</v>
      </c>
      <c r="H470" s="1">
        <v>40418</v>
      </c>
      <c r="I470">
        <v>3.9</v>
      </c>
    </row>
    <row r="471" spans="1:9" x14ac:dyDescent="0.25">
      <c r="A471">
        <v>88060</v>
      </c>
      <c r="B471" t="s">
        <v>10</v>
      </c>
      <c r="C471" t="s">
        <v>8</v>
      </c>
      <c r="D471" t="s">
        <v>15</v>
      </c>
      <c r="E471">
        <f t="shared" ca="1" si="7"/>
        <v>4</v>
      </c>
      <c r="F471" s="2" t="s">
        <v>32</v>
      </c>
      <c r="G471" s="1">
        <v>32817</v>
      </c>
      <c r="H471" s="1">
        <v>40476</v>
      </c>
      <c r="I471">
        <v>3.1</v>
      </c>
    </row>
    <row r="472" spans="1:9" x14ac:dyDescent="0.25">
      <c r="A472">
        <v>88397</v>
      </c>
      <c r="B472" t="s">
        <v>13</v>
      </c>
      <c r="C472" t="s">
        <v>8</v>
      </c>
      <c r="D472" t="s">
        <v>15</v>
      </c>
      <c r="E472">
        <f t="shared" ca="1" si="7"/>
        <v>1</v>
      </c>
      <c r="F472" s="2" t="s">
        <v>31</v>
      </c>
      <c r="G472" s="1">
        <v>31736</v>
      </c>
      <c r="H472" s="1">
        <v>40650</v>
      </c>
      <c r="I472">
        <v>5.7</v>
      </c>
    </row>
    <row r="473" spans="1:9" x14ac:dyDescent="0.25">
      <c r="A473">
        <v>89994</v>
      </c>
      <c r="B473" t="s">
        <v>16</v>
      </c>
      <c r="C473" t="s">
        <v>12</v>
      </c>
      <c r="D473" t="s">
        <v>15</v>
      </c>
      <c r="E473">
        <f t="shared" ca="1" si="7"/>
        <v>2</v>
      </c>
      <c r="F473" s="2" t="s">
        <v>33</v>
      </c>
      <c r="G473" s="1">
        <v>33163</v>
      </c>
      <c r="H473" s="1">
        <v>41001</v>
      </c>
      <c r="I473">
        <v>4.7</v>
      </c>
    </row>
    <row r="474" spans="1:9" x14ac:dyDescent="0.25">
      <c r="A474">
        <v>90254</v>
      </c>
      <c r="B474" t="s">
        <v>7</v>
      </c>
      <c r="C474" t="s">
        <v>8</v>
      </c>
      <c r="D474" t="s">
        <v>15</v>
      </c>
      <c r="E474">
        <f t="shared" ca="1" si="7"/>
        <v>2</v>
      </c>
      <c r="F474" s="2" t="s">
        <v>31</v>
      </c>
      <c r="G474" s="1">
        <v>32849</v>
      </c>
      <c r="H474" s="1">
        <v>40678</v>
      </c>
      <c r="I474">
        <v>3.7</v>
      </c>
    </row>
    <row r="475" spans="1:9" x14ac:dyDescent="0.25">
      <c r="A475">
        <v>90557</v>
      </c>
      <c r="B475" t="s">
        <v>13</v>
      </c>
      <c r="C475" t="s">
        <v>8</v>
      </c>
      <c r="D475" t="s">
        <v>15</v>
      </c>
      <c r="E475">
        <f t="shared" ca="1" si="7"/>
        <v>5</v>
      </c>
      <c r="F475" s="2" t="s">
        <v>33</v>
      </c>
      <c r="G475" s="1">
        <v>31108</v>
      </c>
      <c r="H475" s="1">
        <v>41610</v>
      </c>
      <c r="I475">
        <v>4.8</v>
      </c>
    </row>
    <row r="476" spans="1:9" x14ac:dyDescent="0.25">
      <c r="A476">
        <v>91135</v>
      </c>
      <c r="B476" t="s">
        <v>7</v>
      </c>
      <c r="C476" t="s">
        <v>8</v>
      </c>
      <c r="D476" t="s">
        <v>15</v>
      </c>
      <c r="E476">
        <f t="shared" ca="1" si="7"/>
        <v>6</v>
      </c>
      <c r="F476" s="2" t="s">
        <v>28</v>
      </c>
      <c r="G476" s="1">
        <v>30391</v>
      </c>
      <c r="H476" s="1">
        <v>40718</v>
      </c>
      <c r="I476">
        <v>5.6</v>
      </c>
    </row>
    <row r="477" spans="1:9" x14ac:dyDescent="0.25">
      <c r="A477">
        <v>93924</v>
      </c>
      <c r="B477" t="s">
        <v>10</v>
      </c>
      <c r="C477" t="s">
        <v>8</v>
      </c>
      <c r="D477" t="s">
        <v>15</v>
      </c>
      <c r="E477">
        <f t="shared" ca="1" si="7"/>
        <v>1</v>
      </c>
      <c r="F477" s="2" t="s">
        <v>31</v>
      </c>
      <c r="G477" s="1">
        <v>32167</v>
      </c>
      <c r="H477" s="1">
        <v>41870</v>
      </c>
      <c r="I477">
        <v>3.8</v>
      </c>
    </row>
    <row r="478" spans="1:9" x14ac:dyDescent="0.25">
      <c r="A478">
        <v>94149</v>
      </c>
      <c r="B478" t="s">
        <v>10</v>
      </c>
      <c r="C478" t="s">
        <v>8</v>
      </c>
      <c r="D478" t="s">
        <v>15</v>
      </c>
      <c r="E478">
        <f t="shared" ca="1" si="7"/>
        <v>2</v>
      </c>
      <c r="F478" s="2" t="s">
        <v>29</v>
      </c>
      <c r="G478" s="1">
        <v>30397</v>
      </c>
      <c r="H478" s="1">
        <v>41876</v>
      </c>
      <c r="I478">
        <v>4.8</v>
      </c>
    </row>
    <row r="479" spans="1:9" x14ac:dyDescent="0.25">
      <c r="A479">
        <v>95036</v>
      </c>
      <c r="B479" t="s">
        <v>20</v>
      </c>
      <c r="C479" t="s">
        <v>12</v>
      </c>
      <c r="D479" t="s">
        <v>15</v>
      </c>
      <c r="E479">
        <f t="shared" ca="1" si="7"/>
        <v>7</v>
      </c>
      <c r="F479" s="2" t="s">
        <v>30</v>
      </c>
      <c r="G479" s="1">
        <v>30957</v>
      </c>
      <c r="H479" s="1">
        <v>41245</v>
      </c>
      <c r="I479">
        <v>3.6</v>
      </c>
    </row>
    <row r="480" spans="1:9" x14ac:dyDescent="0.25">
      <c r="A480">
        <v>95178</v>
      </c>
      <c r="B480" t="s">
        <v>10</v>
      </c>
      <c r="C480" t="s">
        <v>8</v>
      </c>
      <c r="D480" t="s">
        <v>15</v>
      </c>
      <c r="E480">
        <f t="shared" ca="1" si="7"/>
        <v>6</v>
      </c>
      <c r="F480" s="2" t="s">
        <v>29</v>
      </c>
      <c r="G480" s="1">
        <v>33071</v>
      </c>
      <c r="H480" s="1">
        <v>40230</v>
      </c>
      <c r="I480">
        <v>6</v>
      </c>
    </row>
    <row r="481" spans="1:9" x14ac:dyDescent="0.25">
      <c r="A481">
        <v>96203</v>
      </c>
      <c r="B481" t="s">
        <v>13</v>
      </c>
      <c r="C481" t="s">
        <v>12</v>
      </c>
      <c r="D481" t="s">
        <v>15</v>
      </c>
      <c r="E481">
        <f t="shared" ca="1" si="7"/>
        <v>7</v>
      </c>
      <c r="F481" s="2" t="s">
        <v>33</v>
      </c>
      <c r="G481" s="1">
        <v>30715</v>
      </c>
      <c r="H481" s="1">
        <v>41537</v>
      </c>
      <c r="I481">
        <v>3.8</v>
      </c>
    </row>
    <row r="482" spans="1:9" x14ac:dyDescent="0.25">
      <c r="A482">
        <v>97567</v>
      </c>
      <c r="B482" t="s">
        <v>10</v>
      </c>
      <c r="C482" t="s">
        <v>8</v>
      </c>
      <c r="D482" t="s">
        <v>15</v>
      </c>
      <c r="E482">
        <f t="shared" ca="1" si="7"/>
        <v>1</v>
      </c>
      <c r="F482" s="2" t="s">
        <v>27</v>
      </c>
      <c r="G482" s="1">
        <v>30884</v>
      </c>
      <c r="H482" s="1">
        <v>41239</v>
      </c>
      <c r="I482">
        <v>3.8</v>
      </c>
    </row>
    <row r="483" spans="1:9" x14ac:dyDescent="0.25">
      <c r="A483">
        <v>99405</v>
      </c>
      <c r="B483" t="s">
        <v>10</v>
      </c>
      <c r="C483" t="s">
        <v>8</v>
      </c>
      <c r="D483" t="s">
        <v>15</v>
      </c>
      <c r="E483">
        <f t="shared" ca="1" si="7"/>
        <v>7</v>
      </c>
      <c r="F483" s="2" t="s">
        <v>32</v>
      </c>
      <c r="G483" s="1">
        <v>30293</v>
      </c>
      <c r="H483" s="1">
        <v>40201</v>
      </c>
      <c r="I483">
        <v>5</v>
      </c>
    </row>
    <row r="484" spans="1:9" x14ac:dyDescent="0.25">
      <c r="A484">
        <v>99801</v>
      </c>
      <c r="B484" t="s">
        <v>7</v>
      </c>
      <c r="C484" t="s">
        <v>8</v>
      </c>
      <c r="D484" t="s">
        <v>15</v>
      </c>
      <c r="E484">
        <f t="shared" ca="1" si="7"/>
        <v>6</v>
      </c>
      <c r="F484" s="2" t="s">
        <v>27</v>
      </c>
      <c r="G484" s="1">
        <v>30705</v>
      </c>
      <c r="H484" s="1">
        <v>41147</v>
      </c>
      <c r="I484">
        <v>4</v>
      </c>
    </row>
    <row r="485" spans="1:9" x14ac:dyDescent="0.25">
      <c r="A485">
        <v>12256</v>
      </c>
      <c r="B485" t="s">
        <v>13</v>
      </c>
      <c r="C485" t="s">
        <v>12</v>
      </c>
      <c r="D485" t="s">
        <v>18</v>
      </c>
      <c r="E485">
        <f t="shared" ca="1" si="7"/>
        <v>3</v>
      </c>
      <c r="F485" s="2" t="s">
        <v>27</v>
      </c>
      <c r="G485" s="1">
        <v>21892</v>
      </c>
      <c r="H485" s="1">
        <v>40152</v>
      </c>
      <c r="I485">
        <v>63.5</v>
      </c>
    </row>
    <row r="486" spans="1:9" x14ac:dyDescent="0.25">
      <c r="A486">
        <v>19808</v>
      </c>
      <c r="B486" t="s">
        <v>7</v>
      </c>
      <c r="C486" t="s">
        <v>8</v>
      </c>
      <c r="D486" t="s">
        <v>18</v>
      </c>
      <c r="E486">
        <f t="shared" ca="1" si="7"/>
        <v>4</v>
      </c>
      <c r="F486" s="2" t="s">
        <v>28</v>
      </c>
      <c r="G486" s="1">
        <v>23066</v>
      </c>
      <c r="H486" s="1">
        <v>39933</v>
      </c>
      <c r="I486">
        <v>74.7</v>
      </c>
    </row>
    <row r="487" spans="1:9" x14ac:dyDescent="0.25">
      <c r="A487">
        <v>21497</v>
      </c>
      <c r="B487" t="s">
        <v>17</v>
      </c>
      <c r="C487" t="s">
        <v>8</v>
      </c>
      <c r="D487" t="s">
        <v>18</v>
      </c>
      <c r="E487">
        <f t="shared" ca="1" si="7"/>
        <v>6</v>
      </c>
      <c r="F487" s="2" t="s">
        <v>32</v>
      </c>
      <c r="G487" s="1">
        <v>22167</v>
      </c>
      <c r="H487" s="1">
        <v>39890</v>
      </c>
      <c r="I487">
        <v>72.7</v>
      </c>
    </row>
    <row r="488" spans="1:9" x14ac:dyDescent="0.25">
      <c r="A488">
        <v>26205</v>
      </c>
      <c r="B488" t="s">
        <v>10</v>
      </c>
      <c r="C488" t="s">
        <v>8</v>
      </c>
      <c r="D488" t="s">
        <v>18</v>
      </c>
      <c r="E488">
        <f t="shared" ca="1" si="7"/>
        <v>4</v>
      </c>
      <c r="F488" s="2" t="s">
        <v>29</v>
      </c>
      <c r="G488" s="1">
        <v>21409</v>
      </c>
      <c r="H488" s="1">
        <v>40017</v>
      </c>
      <c r="I488">
        <v>52.4</v>
      </c>
    </row>
    <row r="489" spans="1:9" x14ac:dyDescent="0.25">
      <c r="A489">
        <v>52998</v>
      </c>
      <c r="B489" t="s">
        <v>17</v>
      </c>
      <c r="C489" t="s">
        <v>8</v>
      </c>
      <c r="D489" t="s">
        <v>18</v>
      </c>
      <c r="E489">
        <f t="shared" ca="1" si="7"/>
        <v>4</v>
      </c>
      <c r="F489" s="2" t="s">
        <v>32</v>
      </c>
      <c r="G489" s="1">
        <v>21336</v>
      </c>
      <c r="H489" s="1">
        <v>40073</v>
      </c>
      <c r="I489">
        <v>74.3</v>
      </c>
    </row>
    <row r="490" spans="1:9" x14ac:dyDescent="0.25">
      <c r="A490">
        <v>53803</v>
      </c>
      <c r="B490" t="s">
        <v>16</v>
      </c>
      <c r="C490" t="s">
        <v>8</v>
      </c>
      <c r="D490" t="s">
        <v>18</v>
      </c>
      <c r="E490">
        <f t="shared" ca="1" si="7"/>
        <v>4</v>
      </c>
      <c r="F490" s="2" t="s">
        <v>33</v>
      </c>
      <c r="G490" s="1">
        <v>23157</v>
      </c>
      <c r="H490" s="1">
        <v>40022</v>
      </c>
      <c r="I490">
        <v>70.599999999999994</v>
      </c>
    </row>
    <row r="491" spans="1:9" x14ac:dyDescent="0.25">
      <c r="A491">
        <v>18073</v>
      </c>
      <c r="B491" t="s">
        <v>17</v>
      </c>
      <c r="C491" t="s">
        <v>8</v>
      </c>
      <c r="D491" t="s">
        <v>22</v>
      </c>
      <c r="E491">
        <f t="shared" ca="1" si="7"/>
        <v>2</v>
      </c>
      <c r="F491" s="2" t="s">
        <v>33</v>
      </c>
      <c r="G491" s="1">
        <v>23300</v>
      </c>
      <c r="H491" s="1">
        <v>40073</v>
      </c>
      <c r="I491">
        <v>47</v>
      </c>
    </row>
    <row r="492" spans="1:9" x14ac:dyDescent="0.25">
      <c r="A492">
        <v>33220</v>
      </c>
      <c r="B492" t="s">
        <v>10</v>
      </c>
      <c r="C492" t="s">
        <v>8</v>
      </c>
      <c r="D492" t="s">
        <v>22</v>
      </c>
      <c r="E492">
        <f t="shared" ca="1" si="7"/>
        <v>2</v>
      </c>
      <c r="F492" s="2" t="s">
        <v>33</v>
      </c>
      <c r="G492" s="1">
        <v>23959</v>
      </c>
      <c r="H492" s="1">
        <v>39995</v>
      </c>
      <c r="I492">
        <v>48.9</v>
      </c>
    </row>
    <row r="493" spans="1:9" x14ac:dyDescent="0.25">
      <c r="A493">
        <v>35866</v>
      </c>
      <c r="B493" t="s">
        <v>13</v>
      </c>
      <c r="C493" t="s">
        <v>8</v>
      </c>
      <c r="D493" t="s">
        <v>22</v>
      </c>
      <c r="E493">
        <f t="shared" ca="1" si="7"/>
        <v>3</v>
      </c>
      <c r="F493" s="2" t="s">
        <v>31</v>
      </c>
      <c r="G493" s="1">
        <v>23336</v>
      </c>
      <c r="H493" s="1">
        <v>39857</v>
      </c>
      <c r="I493">
        <v>37.6</v>
      </c>
    </row>
    <row r="494" spans="1:9" x14ac:dyDescent="0.25">
      <c r="A494">
        <v>41447</v>
      </c>
      <c r="B494" t="s">
        <v>20</v>
      </c>
      <c r="C494" t="s">
        <v>8</v>
      </c>
      <c r="D494" t="s">
        <v>22</v>
      </c>
      <c r="E494">
        <f t="shared" ca="1" si="7"/>
        <v>5</v>
      </c>
      <c r="F494" s="2" t="s">
        <v>32</v>
      </c>
      <c r="G494" s="1">
        <v>23277</v>
      </c>
      <c r="H494" s="1">
        <v>39942</v>
      </c>
      <c r="I494">
        <v>40.700000000000003</v>
      </c>
    </row>
    <row r="495" spans="1:9" x14ac:dyDescent="0.25">
      <c r="A495">
        <v>60289</v>
      </c>
      <c r="B495" t="s">
        <v>10</v>
      </c>
      <c r="C495" t="s">
        <v>8</v>
      </c>
      <c r="D495" t="s">
        <v>22</v>
      </c>
      <c r="E495">
        <f t="shared" ca="1" si="7"/>
        <v>2</v>
      </c>
      <c r="F495" s="2" t="s">
        <v>31</v>
      </c>
      <c r="G495" s="1">
        <v>23760</v>
      </c>
      <c r="H495" s="1">
        <v>39823</v>
      </c>
      <c r="I495">
        <v>40.9</v>
      </c>
    </row>
    <row r="496" spans="1:9" x14ac:dyDescent="0.25">
      <c r="A496">
        <v>63331</v>
      </c>
      <c r="B496" t="s">
        <v>7</v>
      </c>
      <c r="C496" t="s">
        <v>8</v>
      </c>
      <c r="D496" t="s">
        <v>22</v>
      </c>
      <c r="E496">
        <f t="shared" ca="1" si="7"/>
        <v>4</v>
      </c>
      <c r="F496" s="2" t="s">
        <v>30</v>
      </c>
      <c r="G496" s="1">
        <v>24345</v>
      </c>
      <c r="H496" s="1">
        <v>39941</v>
      </c>
      <c r="I496">
        <v>43.4</v>
      </c>
    </row>
    <row r="497" spans="1:9" x14ac:dyDescent="0.25">
      <c r="A497">
        <v>75878</v>
      </c>
      <c r="B497" t="s">
        <v>16</v>
      </c>
      <c r="C497" t="s">
        <v>12</v>
      </c>
      <c r="D497" t="s">
        <v>22</v>
      </c>
      <c r="E497">
        <f t="shared" ca="1" si="7"/>
        <v>4</v>
      </c>
      <c r="F497" s="2" t="s">
        <v>32</v>
      </c>
      <c r="G497" s="1">
        <v>23429</v>
      </c>
      <c r="H497" s="1">
        <v>40141</v>
      </c>
      <c r="I497">
        <v>41</v>
      </c>
    </row>
    <row r="498" spans="1:9" x14ac:dyDescent="0.25">
      <c r="A498">
        <v>77008</v>
      </c>
      <c r="B498" t="s">
        <v>7</v>
      </c>
      <c r="C498" t="s">
        <v>8</v>
      </c>
      <c r="D498" t="s">
        <v>22</v>
      </c>
      <c r="E498">
        <f t="shared" ca="1" si="7"/>
        <v>3</v>
      </c>
      <c r="F498" s="2" t="s">
        <v>29</v>
      </c>
      <c r="G498" s="1">
        <v>23724</v>
      </c>
      <c r="H498" s="1">
        <v>39862</v>
      </c>
      <c r="I498">
        <v>49.7</v>
      </c>
    </row>
    <row r="499" spans="1:9" x14ac:dyDescent="0.25">
      <c r="A499">
        <v>87775</v>
      </c>
      <c r="B499" t="s">
        <v>16</v>
      </c>
      <c r="C499" t="s">
        <v>8</v>
      </c>
      <c r="D499" t="s">
        <v>22</v>
      </c>
      <c r="E499">
        <f t="shared" ca="1" si="7"/>
        <v>3</v>
      </c>
      <c r="F499" s="2" t="s">
        <v>32</v>
      </c>
      <c r="G499" s="1">
        <v>23452</v>
      </c>
      <c r="H499" s="1">
        <v>39925</v>
      </c>
      <c r="I499">
        <v>43.6</v>
      </c>
    </row>
    <row r="500" spans="1:9" x14ac:dyDescent="0.25">
      <c r="A500">
        <v>94887</v>
      </c>
      <c r="B500" t="s">
        <v>13</v>
      </c>
      <c r="C500" t="s">
        <v>8</v>
      </c>
      <c r="D500" t="s">
        <v>22</v>
      </c>
      <c r="E500">
        <f t="shared" ca="1" si="7"/>
        <v>5</v>
      </c>
      <c r="F500" s="2" t="s">
        <v>28</v>
      </c>
      <c r="G500" s="1">
        <v>23614</v>
      </c>
      <c r="H500" s="1">
        <v>39955</v>
      </c>
      <c r="I500">
        <v>44</v>
      </c>
    </row>
    <row r="501" spans="1:9" x14ac:dyDescent="0.25">
      <c r="A501">
        <v>99309</v>
      </c>
      <c r="B501" t="s">
        <v>10</v>
      </c>
      <c r="C501" t="s">
        <v>8</v>
      </c>
      <c r="D501" t="s">
        <v>22</v>
      </c>
      <c r="E501">
        <f t="shared" ca="1" si="7"/>
        <v>7</v>
      </c>
      <c r="F501" s="2" t="s">
        <v>31</v>
      </c>
      <c r="G501" s="1">
        <v>23949</v>
      </c>
      <c r="H501" s="1">
        <v>39828</v>
      </c>
      <c r="I501">
        <v>48.6</v>
      </c>
    </row>
  </sheetData>
  <autoFilter ref="A1:I501">
    <sortState ref="A2:I501">
      <sortCondition ref="D1:D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156.28515625" customWidth="1"/>
  </cols>
  <sheetData>
    <row r="1" spans="1:1" x14ac:dyDescent="0.25">
      <c r="A1" t="s">
        <v>34</v>
      </c>
    </row>
    <row r="2" spans="1:1" x14ac:dyDescent="0.25">
      <c r="A2" t="s">
        <v>37</v>
      </c>
    </row>
    <row r="4" spans="1:1" x14ac:dyDescent="0.25">
      <c r="A4" t="s">
        <v>25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39</v>
      </c>
    </row>
    <row r="8" spans="1:1" x14ac:dyDescent="0.25">
      <c r="A8" t="s">
        <v>38</v>
      </c>
    </row>
    <row r="9" spans="1:1" x14ac:dyDescent="0.25">
      <c r="A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Questionaire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Kumar</dc:creator>
  <cp:lastModifiedBy>Admin</cp:lastModifiedBy>
  <dcterms:created xsi:type="dcterms:W3CDTF">2016-07-31T11:01:56Z</dcterms:created>
  <dcterms:modified xsi:type="dcterms:W3CDTF">2024-01-27T14:32:57Z</dcterms:modified>
</cp:coreProperties>
</file>