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6" i="1" l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7" sqref="A7"/>
    </sheetView>
  </sheetViews>
  <sheetFormatPr defaultRowHeight="14.4" x14ac:dyDescent="0.3"/>
  <sheetData>
    <row r="1" spans="1:1" x14ac:dyDescent="0.3">
      <c r="A1">
        <f>1-_xlfn.NORM.DIST(65,60,5,TRUE)</f>
        <v>0.15865525393145696</v>
      </c>
    </row>
    <row r="2" spans="1:1" x14ac:dyDescent="0.3">
      <c r="A2">
        <f>1-_xlfn.NORM.DIST(65,58,5,TRUE)</f>
        <v>8.0756659233771066E-2</v>
      </c>
    </row>
    <row r="3" spans="1:1" x14ac:dyDescent="0.3">
      <c r="A3">
        <f>_xlfn.NORM.DIST(1,0,1,TRUE)-_xlfn.NORM.DIST(-0.5,0,1,TRUE)</f>
        <v>0.53280720734255616</v>
      </c>
    </row>
    <row r="4" spans="1:1" x14ac:dyDescent="0.3">
      <c r="A4">
        <f>_xlfn.NORM.DIST(3,0,1,TRUE)-_xlfn.NORM.DIST(2,0,1,TRUE)</f>
        <v>2.1400233916549105E-2</v>
      </c>
    </row>
    <row r="5" spans="1:1" x14ac:dyDescent="0.3">
      <c r="A5">
        <f>_xlfn.NORM.DIST(1,0.7,0.3,TRUE)</f>
        <v>0.84134474606854304</v>
      </c>
    </row>
    <row r="6" spans="1:1" x14ac:dyDescent="0.3">
      <c r="A6">
        <f>_xlfn.NORM.DIST(1,0.6,0.5,TRUE)</f>
        <v>0.78814460141660336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Sandipan.Dey</dc:creator>
  <cp:lastModifiedBy>Sandipan.Dey</cp:lastModifiedBy>
  <dcterms:created xsi:type="dcterms:W3CDTF">2017-04-12T18:46:27Z</dcterms:created>
  <dcterms:modified xsi:type="dcterms:W3CDTF">2017-04-12T19:53:45Z</dcterms:modified>
</cp:coreProperties>
</file>