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11/relationships/webextensiontaskpanes" Target="xl/webextensions/taskpanes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7710"/>
  <workbookPr/>
  <xr:revisionPtr revIDLastSave="0" documentId="8_{6ABD5645-62F9-47B8-9CFC-330C426152CF}" xr6:coauthVersionLast="12" xr6:coauthVersionMax="12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71026"/>
</workbook>
</file>

<file path=xl/sharedStrings.xml><?xml version="1.0" encoding="utf-8"?>
<sst xmlns="http://schemas.openxmlformats.org/spreadsheetml/2006/main" count="18" uniqueCount="18">
  <si>
    <t>Year</t>
  </si>
  <si>
    <t>Month</t>
  </si>
  <si>
    <t>MonthNumber</t>
  </si>
  <si>
    <t>forecast</t>
  </si>
  <si>
    <t>upper95</t>
  </si>
  <si>
    <t>lower95</t>
  </si>
  <si>
    <t> 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</si>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</sst>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Sheet1!$D$2:$D$13</c:f>
              <c:numCache>
                <c:formatCode>General</c:formatCode>
                <c:ptCount val="12"/>
                <c:pt idx="0">
                  <c:v>3.4698359707582598</c:v>
                </c:pt>
                <c:pt idx="1">
                  <c:v>3.2465243609111001</c:v>
                </c:pt>
                <c:pt idx="2">
                  <c:v>3.6191866491839</c:v>
                </c:pt>
                <c:pt idx="3">
                  <c:v>3.5324308786981602</c:v>
                </c:pt>
                <c:pt idx="4">
                  <c:v>3.6369893344349</c:v>
                </c:pt>
                <c:pt idx="5">
                  <c:v>3.4631743054533901</c:v>
                </c:pt>
                <c:pt idx="6">
                  <c:v>3.4697223771230301</c:v>
                </c:pt>
                <c:pt idx="7">
                  <c:v>3.4392180886078498</c:v>
                </c:pt>
                <c:pt idx="8">
                  <c:v>3.2960134420295</c:v>
                </c:pt>
                <c:pt idx="9">
                  <c:v>3.41071650722848</c:v>
                </c:pt>
                <c:pt idx="10">
                  <c:v>3.3234511564368199</c:v>
                </c:pt>
                <c:pt idx="11">
                  <c:v>3.4647650162569299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C7-4B73-82FD-CC5080A06570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upper95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Sheet1!$E$2:$E$13</c:f>
              <c:numCache>
                <c:formatCode>General</c:formatCode>
                <c:ptCount val="12"/>
                <c:pt idx="0">
                  <c:v>3.5803575671041599</c:v>
                </c:pt>
                <c:pt idx="1">
                  <c:v>3.38264736935567</c:v>
                </c:pt>
                <c:pt idx="2">
                  <c:v>3.800552577351</c:v>
                </c:pt>
                <c:pt idx="3">
                  <c:v>3.7345127671082401</c:v>
                </c:pt>
                <c:pt idx="4">
                  <c:v>3.86820226950252</c:v>
                </c:pt>
                <c:pt idx="5">
                  <c:v>3.7035319760431098</c:v>
                </c:pt>
                <c:pt idx="6">
                  <c:v>3.7293371727174001</c:v>
                </c:pt>
                <c:pt idx="7">
                  <c:v>3.7140504466096802</c:v>
                </c:pt>
                <c:pt idx="8">
                  <c:v>3.5752737333059299</c:v>
                </c:pt>
                <c:pt idx="9">
                  <c:v>3.7153337366241601</c:v>
                </c:pt>
                <c:pt idx="10">
                  <c:v>3.6348560473829599</c:v>
                </c:pt>
                <c:pt idx="11">
                  <c:v>3.8040162062649698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C7-4B73-82FD-CC5080A06570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lower95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Sheet1!$F$2:$F$13</c:f>
              <c:numCache>
                <c:formatCode>General</c:formatCode>
                <c:ptCount val="12"/>
                <c:pt idx="0">
                  <c:v>3.3627260513272899</c:v>
                </c:pt>
                <c:pt idx="1">
                  <c:v>3.1158791547334399</c:v>
                </c:pt>
                <c:pt idx="2">
                  <c:v>3.4464756729561401</c:v>
                </c:pt>
                <c:pt idx="3">
                  <c:v>3.3412840418383301</c:v>
                </c:pt>
                <c:pt idx="4">
                  <c:v>3.41959662323822</c:v>
                </c:pt>
                <c:pt idx="5">
                  <c:v>3.2384157467884398</c:v>
                </c:pt>
                <c:pt idx="6">
                  <c:v>3.2281804558679901</c:v>
                </c:pt>
                <c:pt idx="7">
                  <c:v>3.1847227793593</c:v>
                </c:pt>
                <c:pt idx="8">
                  <c:v>3.03856583311005</c:v>
                </c:pt>
                <c:pt idx="9">
                  <c:v>3.13107459984223</c:v>
                </c:pt>
                <c:pt idx="10">
                  <c:v>3.0387249027849901</c:v>
                </c:pt>
                <c:pt idx="11">
                  <c:v>3.1557690522209398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7C7-4B73-82FD-CC5080A06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9751815"/>
        <c:axId val="1939753607"/>
      </c:lineChart>
      <c:catAx>
        <c:axId val="1939751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53607"/>
        <c:crosses val="autoZero"/>
        <c:auto val="1"/>
        <c:lblAlgn val="ctr"/>
        <c:lblOffset val="100"/>
        <c:noMultiLvlLbl val="0"/>
      </c:catAx>
      <c:valAx>
        <c:axId val="1939753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51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123825</xdr:colOff>
      <xdr:row>0</xdr:row>
      <xdr:rowOff>85725</xdr:rowOff>
    </xdr:from>
    <xdr:to>
      <xdr:col>13</xdr:col>
      <xdr:colOff>428625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39077B-69A8-4336-B6C3-5E565178F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DD10548-DB08-47A1-9218-0354EA9D58CC}" name="Table1" displayName="Table1" ref="A1:F13" totalsRowShown="0">
  <autoFilter ref="A1:F13" xr:uid="{3E29E850-B219-408F-9784-30A7C17A5B41}"/>
  <tableColumns count="6">
    <tableColumn id="1" xr3:uid="{6AFD12EF-105C-479A-906B-7B868E087519}" name="Year"/>
    <tableColumn id="2" xr3:uid="{861DE579-607D-4118-A3C4-1B4F7B90C5FC}" name="Month"/>
    <tableColumn id="3" xr3:uid="{A90B2C17-B968-4F02-922B-AD571700AFD7}" name="MonthNumber"/>
    <tableColumn id="4" xr3:uid="{9824C6DF-F172-4892-8644-C8A7349542FB}" name="forecast"/>
    <tableColumn id="5" xr3:uid="{C1DF0C47-0865-4DDC-AA46-804D88563F32}" name="upper95"/>
    <tableColumn id="6" xr3:uid="{CD2497D4-0AB9-4C2F-AD4B-7A6F62A8DFFC}" name="lower9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4540021-E9D8-4816-98A6-D4E3E0565127}">
  <we:reference id="WA104379638" version="1.0.0.0" store="en-US" storeType="omex"/>
  <we:alternateReferences>
    <we:reference id="WA104379638" version="1.0.0.0" store="omex" storeType="omex"/>
  </we:alternateReferences>
  <we:properties>
    <we:property name="endpoints" value="&quot;[{\&quot;documentationUrl\&quot;:\&quot;https://ussouthcentral.services.azureml.net/workspaces/52a9fe1f0655445a9ec08cbaf87c3ffa/services/2a951e49ed8d43cfbe3afc68aa6d3878/swagger.json\&quot;,\&quot;token\&quot;:\&quot;xSc38GPprrK3FGyGMn5uQEJVD7wNUZgOn2UZt+vrFLMLFAyqGB+YhkF5o0JH57hfUYuIxZ7so1rf5DQ2nDfdGA==\&quot;,\&quot;serviceName\&quot;:\&quot;Titanic Survivor Predictor (Excel Add-in Sample) [Score]\&quot;,\&quot;globalParametersValues\&quot;:{},\&quot;outputCellValues\&quot;:{\&quot;output1\&quot;:{\&quot;id\&quot;:\&quot;\&quot;,\&quot;includeHeaders\&quot;:true}},\&quot;showOverwriteWarning\&quot;:true},{\&quot;documentationUrl\&quot;:\&quot;https://ussouthcentral.services.azureml.net/odata/workspaces/52a9fe1f0655445a9ec08cbaf87c3ffa/services/0153ed4ecce44d999e7846d8f0e8102a\&quot;,\&quot;token\&quot;:\&quot;QR+dXhrglxsnO5WJ4/s0me85cwO+4WF7FcWVoUUSqFwzGyFCYbMIpzYfSaMwkNdNJGGavTDvVTlNbP1gv9Yh9A==\&quot;,\&quot;serviceName\&quot;:\&quot;Text Sentiment Analysis (Excel Add-in Sample) [Score]\&quot;,\&quot;globalParametersValues\&quot;:{},\&quot;outputCellValues\&quot;:{\&quot;output1\&quot;:{\&quot;id\&quot;:\&quot;\&quot;,\&quot;includeHeaders\&quot;:true}},\&quot;showOverwriteWarning\&quot;:true},{\&quot;documentationUrl\&quot;:\&quot;https://studio.azureml.net/apihelp/workspaces/5fe01b3db57a46fe952108e6fccf5ebb/webservices/b04ba93f107d4e62a49ecf8d39ea64ef/endpoints/b8bc6dd3309540b9ac100080ec582568/score\&quot;,\&quot;token\&quot;:\&quot;bxNchJpZ3O70CWbjJqnJ5Zh+ULWwPrHW+EKlmZruyQ/pxEh9VWnWLq1xmsJkFCMVHNB1Rkko4FEx6OdU0NC4ow==\&quot;,\&quot;serviceName\&quot;:\&quot;DAT203.3x: Milk Production Forecast [Predictive Exp.]\&quot;,\&quot;globalParametersValues\&quot;:{},\&quot;outputCellValues\&quot;:{\&quot;output1\&quot;:{\&quot;id\&quot;:\&quot;Sheet1!D1\&quot;,\&quot;includeHeaders\&quot;:true}},\&quot;showOverwriteWarning\&quot;:true,\&quot;inputBindingsAddresses\&quot;:{\&quot;input1\&quot;:{\&quot;bindingAddress\&quot;:\&quot;Sheet1!A1:C13\&quot;,\&quot;hasHeaders\&quot;:true}}}]&quot;"/>
  </we:properties>
  <we:bindings>
    <we:binding id="UnnamedBinding_0_1482820628130" type="matrix" appref="{5EB39047-9909-4F49-A7AD-D17B526B8D63}"/>
    <we:binding id="UnnamedBinding_1_1482820653594" type="matrix" appref="{E29E7DC2-DF60-49C4-984E-8E9DEEAD7C01}"/>
    <we:binding id="UnnamedBinding_2_1482820655467" type="matrix" appref="{4A7E59BE-A0D9-4260-9AE7-B672E657BB1A}"/>
    <we:binding id="Sheet1!D1:F13" type="matrix" appref="{F45E20A1-468C-4CE1-8890-CD382B638CE2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3"/>
  <sheetViews>
    <sheetView tabSelected="1" workbookViewId="0" xr3:uid="{AEA406A1-0E4B-5B11-9CD5-51D6E497D94C}">
      <selection activeCell="H4" sqref="H4:J4"/>
    </sheetView>
  </sheetViews>
  <sheetFormatPr defaultRowHeight="15"/>
  <cols>
    <col min="1" max="1" width="14.140625" bestFit="1" customWidth="1"/>
    <col min="2" max="2" width="9.42578125" bestFit="1" customWidth="1"/>
    <col min="3" max="3" width="16.85546875" bestFit="1" customWidth="1"/>
    <col min="4" max="6" width="12.140625" bestFit="1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2014</v>
      </c>
      <c r="B2" t="s">
        <v>6</v>
      </c>
      <c r="C2">
        <v>1</v>
      </c>
      <c r="D2">
        <v>3.4698359707582598</v>
      </c>
      <c r="E2">
        <v>3.5803575671041599</v>
      </c>
      <c r="F2">
        <v>3.3627260513272899</v>
      </c>
    </row>
    <row r="3" spans="1:6">
      <c r="A3">
        <v>2014</v>
      </c>
      <c r="B3" t="s">
        <v>7</v>
      </c>
      <c r="C3">
        <v>2</v>
      </c>
      <c r="D3">
        <v>3.2465243609111001</v>
      </c>
      <c r="E3">
        <v>3.38264736935567</v>
      </c>
      <c r="F3">
        <v>3.1158791547334399</v>
      </c>
    </row>
    <row r="4" spans="1:6">
      <c r="A4">
        <v>2014</v>
      </c>
      <c r="B4" t="s">
        <v>8</v>
      </c>
      <c r="C4">
        <v>3</v>
      </c>
      <c r="D4">
        <v>3.6191866491839</v>
      </c>
      <c r="E4">
        <v>3.800552577351</v>
      </c>
      <c r="F4">
        <v>3.4464756729561401</v>
      </c>
    </row>
    <row r="5" spans="1:6">
      <c r="A5">
        <v>2014</v>
      </c>
      <c r="B5" t="s">
        <v>9</v>
      </c>
      <c r="C5">
        <v>4</v>
      </c>
      <c r="D5">
        <v>3.5324308786981602</v>
      </c>
      <c r="E5">
        <v>3.7345127671082401</v>
      </c>
      <c r="F5">
        <v>3.3412840418383301</v>
      </c>
    </row>
    <row r="6" spans="1:6">
      <c r="A6">
        <v>2014</v>
      </c>
      <c r="B6" t="s">
        <v>10</v>
      </c>
      <c r="C6">
        <v>5</v>
      </c>
      <c r="D6">
        <v>3.6369893344349</v>
      </c>
      <c r="E6">
        <v>3.86820226950252</v>
      </c>
      <c r="F6">
        <v>3.41959662323822</v>
      </c>
    </row>
    <row r="7" spans="1:6">
      <c r="A7">
        <v>2014</v>
      </c>
      <c r="B7" t="s">
        <v>11</v>
      </c>
      <c r="C7">
        <v>6</v>
      </c>
      <c r="D7">
        <v>3.4631743054533901</v>
      </c>
      <c r="E7">
        <v>3.7035319760431098</v>
      </c>
      <c r="F7">
        <v>3.2384157467884398</v>
      </c>
    </row>
    <row r="8" spans="1:6">
      <c r="A8">
        <v>2014</v>
      </c>
      <c r="B8" t="s">
        <v>12</v>
      </c>
      <c r="C8">
        <v>7</v>
      </c>
      <c r="D8">
        <v>3.4697223771230301</v>
      </c>
      <c r="E8">
        <v>3.7293371727174001</v>
      </c>
      <c r="F8">
        <v>3.2281804558679901</v>
      </c>
    </row>
    <row r="9" spans="1:6">
      <c r="A9">
        <v>2014</v>
      </c>
      <c r="B9" t="s">
        <v>13</v>
      </c>
      <c r="C9">
        <v>8</v>
      </c>
      <c r="D9">
        <v>3.4392180886078498</v>
      </c>
      <c r="E9">
        <v>3.7140504466096802</v>
      </c>
      <c r="F9">
        <v>3.1847227793593</v>
      </c>
    </row>
    <row r="10" spans="1:6">
      <c r="A10">
        <v>2014</v>
      </c>
      <c r="B10" t="s">
        <v>14</v>
      </c>
      <c r="C10">
        <v>9</v>
      </c>
      <c r="D10">
        <v>3.2960134420295</v>
      </c>
      <c r="E10">
        <v>3.5752737333059299</v>
      </c>
      <c r="F10">
        <v>3.03856583311005</v>
      </c>
    </row>
    <row r="11" spans="1:6">
      <c r="A11">
        <v>2014</v>
      </c>
      <c r="B11" t="s">
        <v>15</v>
      </c>
      <c r="C11">
        <v>10</v>
      </c>
      <c r="D11">
        <v>3.41071650722848</v>
      </c>
      <c r="E11">
        <v>3.7153337366241601</v>
      </c>
      <c r="F11">
        <v>3.13107459984223</v>
      </c>
    </row>
    <row r="12" spans="1:6">
      <c r="A12">
        <v>2014</v>
      </c>
      <c r="B12" t="s">
        <v>16</v>
      </c>
      <c r="C12">
        <v>11</v>
      </c>
      <c r="D12">
        <v>3.3234511564368199</v>
      </c>
      <c r="E12">
        <v>3.6348560473829599</v>
      </c>
      <c r="F12">
        <v>3.0387249027849901</v>
      </c>
    </row>
    <row r="13" spans="1:6">
      <c r="A13">
        <v>2014</v>
      </c>
      <c r="B13" t="s">
        <v>17</v>
      </c>
      <c r="C13">
        <v>12</v>
      </c>
      <c r="D13">
        <v>3.4647650162569299</v>
      </c>
      <c r="E13">
        <v>3.8040162062649698</v>
      </c>
      <c r="F13">
        <v>3.1557690522209398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F7C9EE02-42E1-4005-9D12-6889AFFD525C}">
      <x15:webExtensions xmlns:xm="http://schemas.microsoft.com/office/excel/2006/main">
        <x15:webExtension appRef="{5EB39047-9909-4F49-A7AD-D17B526B8D63}">
          <xm:f>Sheet1!A1:C13</xm:f>
        </x15:webExtension>
        <x15:webExtension appRef="{E29E7DC2-DF60-49C4-984E-8E9DEEAD7C01}">
          <xm:f>Sheet1!D1</xm:f>
        </x15:webExtension>
        <x15:webExtension appRef="{4A7E59BE-A0D9-4260-9AE7-B672E657BB1A}">
          <xm:f>Sheet1!D1</xm:f>
        </x15:webExtension>
        <x15:webExtension appRef="{F45E20A1-468C-4CE1-8890-CD382B638CE2}">
          <xm:f>Sheet1!D1:F13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2016-12-27T06:29:49Z</dcterms:created>
  <dcterms:modified xsi:type="dcterms:W3CDTF">2016-12-27T06:40:27Z</dcterms:modified>
  <cp:category/>
  <cp:contentStatus/>
</cp:coreProperties>
</file>