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31"/>
  <workbookPr autoCompressPictures="0" defaultThemeVersion="124226"/>
  <mc:AlternateContent xmlns:mc="http://schemas.openxmlformats.org/markup-compatibility/2006">
    <mc:Choice Requires="x15">
      <x15ac:absPath xmlns:x15ac="http://schemas.microsoft.com/office/spreadsheetml/2010/11/ac" url="C:\Users\rob.reed\Desktop\"/>
    </mc:Choice>
  </mc:AlternateContent>
  <xr:revisionPtr revIDLastSave="0" documentId="13_ncr:1_{E060D619-BD79-4CE7-832B-D26943983988}" xr6:coauthVersionLast="47" xr6:coauthVersionMax="47" xr10:uidLastSave="{00000000-0000-0000-0000-000000000000}"/>
  <bookViews>
    <workbookView xWindow="-120" yWindow="-120" windowWidth="29040" windowHeight="15840" activeTab="1" xr2:uid="{00000000-000D-0000-FFFF-FFFF00000000}"/>
  </bookViews>
  <sheets>
    <sheet name="Field Restrictions" sheetId="2" r:id="rId1"/>
    <sheet name="Serialized &amp; Lot Numbered  Inve" sheetId="1" r:id="rId2"/>
  </sheets>
  <calcPr calcId="191029"/>
  <extLst>
    <ext xmlns:mx="http://schemas.microsoft.com/office/mac/excel/2008/main" uri="{7523E5D3-25F3-A5E0-1632-64F254C22452}">
      <mx:ArchID Flags="2"/>
    </ext>
  </extLst>
</workbook>
</file>

<file path=xl/sharedStrings.xml><?xml version="1.0" encoding="utf-8"?>
<sst xmlns="http://schemas.openxmlformats.org/spreadsheetml/2006/main" count="8536" uniqueCount="2885">
  <si>
    <t>Field</t>
  </si>
  <si>
    <t>Data Type</t>
  </si>
  <si>
    <t>Character Limit</t>
  </si>
  <si>
    <t>itemID</t>
  </si>
  <si>
    <t>Alpha Numeric</t>
  </si>
  <si>
    <t>name</t>
  </si>
  <si>
    <t>displayName</t>
  </si>
  <si>
    <t>vendorName</t>
  </si>
  <si>
    <t>parentRef</t>
  </si>
  <si>
    <t>List</t>
  </si>
  <si>
    <t>purchaseDescription</t>
  </si>
  <si>
    <t>cost</t>
  </si>
  <si>
    <t>Numbers</t>
  </si>
  <si>
    <t>cogsAccountRef</t>
  </si>
  <si>
    <t>vendorRef</t>
  </si>
  <si>
    <t>preferredVendor</t>
  </si>
  <si>
    <t>Boolean</t>
  </si>
  <si>
    <t>TRUE/FALSE</t>
  </si>
  <si>
    <t>salesDescription</t>
  </si>
  <si>
    <t>incomeAccountRef</t>
  </si>
  <si>
    <t>taxCodeRef</t>
  </si>
  <si>
    <t>purchaseTaxCodeRef</t>
  </si>
  <si>
    <t>salesPrice</t>
  </si>
  <si>
    <t>itemPriceLine1_itemPriceTypeRef</t>
  </si>
  <si>
    <t>itemPriceLine1_currencyRef</t>
  </si>
  <si>
    <t>itemPriceLine1_itemPrice</t>
  </si>
  <si>
    <t>itemPriceLine2_itemPriceTypeRef</t>
  </si>
  <si>
    <t>itemPriceLine2_currencyRef</t>
  </si>
  <si>
    <t>itemPriceLine2_itemPrice</t>
  </si>
  <si>
    <t>itemPriceLine3_itemPriceTypeRef</t>
  </si>
  <si>
    <t>itemPriceLine3_currencyRef</t>
  </si>
  <si>
    <t>itemPriceLine3_itemPrice</t>
  </si>
  <si>
    <t>assetAccountRef</t>
  </si>
  <si>
    <t>quantityOnHand</t>
  </si>
  <si>
    <t>serialNumbers</t>
  </si>
  <si>
    <t>reorderPoint</t>
  </si>
  <si>
    <t>preferredStockLevel</t>
  </si>
  <si>
    <t>itemLocationLine1_locationRef</t>
  </si>
  <si>
    <t>itemLocationLine1_quantityOnHand</t>
  </si>
  <si>
    <t>itemLocationLine1_serialNumbers</t>
  </si>
  <si>
    <t>itemLocationLine1_reorderPoint</t>
  </si>
  <si>
    <t>itemLocationLine1_preferredStockLevel</t>
  </si>
  <si>
    <t>itemLocationLine2_locationRef</t>
  </si>
  <si>
    <t>itemLocationLine2_quantityOnHand</t>
  </si>
  <si>
    <t>itemLocationLine2_serialNumbers</t>
  </si>
  <si>
    <t>itemLocationLine2_reorderPoint</t>
  </si>
  <si>
    <t>itemLocationLine2_preferredStockLevel</t>
  </si>
  <si>
    <t>departmentRef</t>
  </si>
  <si>
    <t>classRef</t>
  </si>
  <si>
    <t>locationRef</t>
  </si>
  <si>
    <t>deferredRevenueAccountRef</t>
  </si>
  <si>
    <t>revenueRecognitionTemplateRef</t>
  </si>
  <si>
    <t>shippingCost</t>
  </si>
  <si>
    <t>handlingCost</t>
  </si>
  <si>
    <t>weight</t>
  </si>
  <si>
    <t>weightUnitRef</t>
  </si>
  <si>
    <t>costingMethodRef</t>
  </si>
  <si>
    <t>isTaxable</t>
  </si>
  <si>
    <t>isInactive</t>
  </si>
  <si>
    <t>offerSupport</t>
  </si>
  <si>
    <t>storeDisplayName</t>
  </si>
  <si>
    <t>storeCategoryLine_storeCategoryRef</t>
  </si>
  <si>
    <t>storeDescription</t>
  </si>
  <si>
    <t>storeDisplayThumbnailRef</t>
  </si>
  <si>
    <t>storeDetailedDescription</t>
  </si>
  <si>
    <t>storeDisplayImageRef</t>
  </si>
  <si>
    <t>onSpecial</t>
  </si>
  <si>
    <t>specialsDescription</t>
  </si>
  <si>
    <t>isFeatured</t>
  </si>
  <si>
    <t>featuredDescription</t>
  </si>
  <si>
    <t>itemDrilldownTemplateRef</t>
  </si>
  <si>
    <t>isDropShipItem</t>
  </si>
  <si>
    <t>isSpecialOrderItem</t>
  </si>
  <si>
    <t>unitsTypeRef</t>
  </si>
  <si>
    <t>stockUnitRef</t>
  </si>
  <si>
    <t>saleUnitRef</t>
  </si>
  <si>
    <t>purchaseUnitRef</t>
  </si>
  <si>
    <t>upcCode</t>
  </si>
  <si>
    <t>subsidiary</t>
  </si>
  <si>
    <t>upccode</t>
  </si>
  <si>
    <t>displayname</t>
  </si>
  <si>
    <t>vendorname</t>
  </si>
  <si>
    <t>unitstype</t>
  </si>
  <si>
    <t>stockunit</t>
  </si>
  <si>
    <t>purchaseunit</t>
  </si>
  <si>
    <t>saleunits</t>
  </si>
  <si>
    <t>description</t>
  </si>
  <si>
    <t>includechildren</t>
  </si>
  <si>
    <t>Department</t>
  </si>
  <si>
    <t>Class</t>
  </si>
  <si>
    <t>Location</t>
  </si>
  <si>
    <t>costingmethod</t>
  </si>
  <si>
    <t>costcategory</t>
  </si>
  <si>
    <t>purchasedescription</t>
  </si>
  <si>
    <t>usebins</t>
  </si>
  <si>
    <t>isspecialorderitem</t>
  </si>
  <si>
    <t>itembinnumber1</t>
  </si>
  <si>
    <t>preferredperlocation</t>
  </si>
  <si>
    <t>vendor1_name</t>
  </si>
  <si>
    <t>vendor1_subsidiary</t>
  </si>
  <si>
    <t>vendor1_preferred</t>
  </si>
  <si>
    <t>vendor1_purchaseprice</t>
  </si>
  <si>
    <t>itemLocationLine1_location</t>
  </si>
  <si>
    <t>itemLocationLine1_lotnumbers</t>
  </si>
  <si>
    <t>salesdescription</t>
  </si>
  <si>
    <t>salesprice</t>
  </si>
  <si>
    <t>cogsaccount</t>
  </si>
  <si>
    <t>incomeaccount</t>
  </si>
  <si>
    <t>assetaccount</t>
  </si>
  <si>
    <t>istaxable</t>
  </si>
  <si>
    <t>purchasetaxcode</t>
  </si>
  <si>
    <t>UPC Code</t>
  </si>
  <si>
    <t>Display Name/Code</t>
  </si>
  <si>
    <t>Vendor Name/Code</t>
  </si>
  <si>
    <t xml:space="preserve">Units Type </t>
  </si>
  <si>
    <t xml:space="preserve">Stock Units </t>
  </si>
  <si>
    <t>Purchase Units</t>
  </si>
  <si>
    <t>Sale Units</t>
  </si>
  <si>
    <t>Description</t>
  </si>
  <si>
    <t>Subsidiary</t>
  </si>
  <si>
    <t>Include Children</t>
  </si>
  <si>
    <t xml:space="preserve">Costing Method </t>
  </si>
  <si>
    <t>Cost Category</t>
  </si>
  <si>
    <t>Purchase Price</t>
  </si>
  <si>
    <t>Purchase Description</t>
  </si>
  <si>
    <t>Use Bins</t>
  </si>
  <si>
    <t>Special Order Item</t>
  </si>
  <si>
    <t>Item Bin Number 1</t>
  </si>
  <si>
    <t>Preferred (per Location)</t>
  </si>
  <si>
    <t>Vendor 1 Name</t>
  </si>
  <si>
    <t>Vendor 1 Subsidiary</t>
  </si>
  <si>
    <t>Vendor 1 Preferred</t>
  </si>
  <si>
    <t>Vendor 1 Purchase Price</t>
  </si>
  <si>
    <t>Item Location 1 Location</t>
  </si>
  <si>
    <t>Item Location 1 Lot Numbers</t>
  </si>
  <si>
    <t>Sales Description</t>
  </si>
  <si>
    <t>Base Price</t>
  </si>
  <si>
    <t>Price Level (Req)</t>
  </si>
  <si>
    <t>COGS Account</t>
  </si>
  <si>
    <t xml:space="preserve">Income Account </t>
  </si>
  <si>
    <t>Asset Account</t>
  </si>
  <si>
    <t>Taxable</t>
  </si>
  <si>
    <t>Tax Schedule</t>
  </si>
  <si>
    <t>HEADER
Enter here item name/number of the item. This name appears in lists on transactions.</t>
  </si>
  <si>
    <r>
      <t>HEADER</t>
    </r>
    <r>
      <rPr>
        <b/>
        <sz val="10"/>
        <rFont val="Arial"/>
        <family val="2"/>
      </rPr>
      <t xml:space="preserve">
If </t>
    </r>
    <r>
      <rPr>
        <b/>
        <i/>
        <sz val="10"/>
        <rFont val="Arial"/>
        <family val="2"/>
      </rPr>
      <t>Bar Coding and Item Labels</t>
    </r>
    <r>
      <rPr>
        <b/>
        <sz val="10"/>
        <rFont val="Arial"/>
        <family val="2"/>
      </rPr>
      <t xml:space="preserve"> is enabled, provide the  UPC code in this field that used for identifying an internal name or number to store item. You can use the text you entered when adding the item to transactions, searching, or viewing reports.
This must be enabled in </t>
    </r>
    <r>
      <rPr>
        <b/>
        <u/>
        <sz val="10"/>
        <rFont val="Arial"/>
        <family val="2"/>
      </rPr>
      <t>Setup &gt; Company &gt; Enable Features &gt; &gt; Items and Inventory tab &gt; Bar Coding and Item Labels</t>
    </r>
    <r>
      <rPr>
        <b/>
        <sz val="10"/>
        <rFont val="Arial"/>
        <family val="2"/>
      </rPr>
      <t>.</t>
    </r>
  </si>
  <si>
    <r>
      <t>HEADER</t>
    </r>
    <r>
      <rPr>
        <b/>
        <sz val="10"/>
        <rFont val="Arial"/>
        <family val="2"/>
      </rPr>
      <t xml:space="preserve">
You can enter an optional name for an item in addition to the Item Name. The display name prints in the Item column of transaction forms. If you do not enter a display name, the item name appears on printed forms.</t>
    </r>
  </si>
  <si>
    <r>
      <t>HEADER</t>
    </r>
    <r>
      <rPr>
        <b/>
        <sz val="10"/>
        <rFont val="Arial"/>
        <family val="2"/>
      </rPr>
      <t xml:space="preserve">
If your vendor uses a name for this item that is different from the name you use, you can enter up to 60 characters as the vendor's name for this item here.
The vendor's name for this item prints in the Item column of purchase forms.
If you do not enter a vendor name, the item name prints in the Item column of purchase forms. If you have entered a display name, it will print on purchases instead of the item name.</t>
    </r>
  </si>
  <si>
    <t>HEADER
This is a reference to a Unit type that must exist in Lists &gt; Accounting &gt; Units of Measure prior to importing.
Please note that once imported, Units Type cannot be updated</t>
  </si>
  <si>
    <r>
      <t>HEADER</t>
    </r>
    <r>
      <rPr>
        <b/>
        <sz val="10"/>
        <rFont val="Arial"/>
        <family val="2"/>
      </rPr>
      <t xml:space="preserve">
This is a reference to the Stock Unit type that must exist in your account prior to importing.</t>
    </r>
  </si>
  <si>
    <r>
      <t>HEADER</t>
    </r>
    <r>
      <rPr>
        <b/>
        <sz val="10"/>
        <rFont val="Arial"/>
        <family val="2"/>
      </rPr>
      <t xml:space="preserve">
Select the unit you use to purchase this item from the vendor.</t>
    </r>
  </si>
  <si>
    <r>
      <t>HEADER</t>
    </r>
    <r>
      <rPr>
        <b/>
        <sz val="10"/>
        <rFont val="Arial"/>
        <family val="2"/>
      </rPr>
      <t xml:space="preserve">
This is a reference to the Sale Unit type that must exist in your account prior to importing.</t>
    </r>
  </si>
  <si>
    <r>
      <t>HEADER</t>
    </r>
    <r>
      <rPr>
        <b/>
        <sz val="10"/>
        <rFont val="Arial"/>
        <family val="2"/>
      </rPr>
      <t xml:space="preserve">
Enter a description for this item. This description will appear in the Description column of sales forms.</t>
    </r>
  </si>
  <si>
    <t>HEADER
This is a reference to the subsidiary which must be created in your account prior to import.  
In case you want to refer a child subsidiary the complete hierarchy must be provided in the format: Parent Subsidiary Name : Child Subsidiary Name.
The delimiter to be used for selecting multiple subsidiaries is a pipe ( | ), without spaces between the two subsidiary references.  This field becomes mandatory if you are using a NetSuite One-World account.</t>
  </si>
  <si>
    <r>
      <t xml:space="preserve">HEADER
</t>
    </r>
    <r>
      <rPr>
        <b/>
        <sz val="10"/>
        <rFont val="Arial"/>
        <family val="2"/>
      </rPr>
      <t xml:space="preserve">
</t>
    </r>
    <r>
      <rPr>
        <b/>
        <sz val="10"/>
        <color indexed="10"/>
        <rFont val="Arial"/>
        <family val="2"/>
      </rPr>
      <t>Put TRUE if the item has to be shared with the child subsidiaries</t>
    </r>
  </si>
  <si>
    <r>
      <t>HEADER</t>
    </r>
    <r>
      <rPr>
        <b/>
        <sz val="10"/>
        <rFont val="Arial"/>
        <family val="2"/>
      </rPr>
      <t xml:space="preserve">
Provide the reference to the Department in this field.  In order to reference a sub department provide the complete hierarchy in the format </t>
    </r>
    <r>
      <rPr>
        <b/>
        <u/>
        <sz val="10"/>
        <rFont val="Arial"/>
        <family val="2"/>
      </rPr>
      <t xml:space="preserve">Parent Department : Child department.
</t>
    </r>
    <r>
      <rPr>
        <b/>
        <sz val="10"/>
        <rFont val="Arial"/>
        <family val="2"/>
      </rPr>
      <t xml:space="preserve">This should be created in </t>
    </r>
    <r>
      <rPr>
        <b/>
        <u/>
        <sz val="10"/>
        <rFont val="Arial"/>
        <family val="2"/>
      </rPr>
      <t>Setup &gt; Company &gt; Departments</t>
    </r>
    <r>
      <rPr>
        <b/>
        <sz val="10"/>
        <rFont val="Arial"/>
        <family val="2"/>
      </rPr>
      <t xml:space="preserve"> prior to import.</t>
    </r>
  </si>
  <si>
    <t xml:space="preserve">HEADER
Provide the reference to the class in this field.  In order to reference a sub class provide the complete hierarchy in the format: Parent Class : Child Class.
This should be created in Setup &gt; Company &gt; Classes prior to import. </t>
  </si>
  <si>
    <r>
      <t>HEADER</t>
    </r>
    <r>
      <rPr>
        <b/>
        <sz val="10"/>
        <rFont val="Arial"/>
        <family val="2"/>
      </rPr>
      <t xml:space="preserve">
Provide the reference to the Location in this field. In order to reference a sub Location provide the complete hierarchy in the format </t>
    </r>
    <r>
      <rPr>
        <b/>
        <u/>
        <sz val="10"/>
        <rFont val="Arial"/>
        <family val="2"/>
      </rPr>
      <t>Parent Location : Child Location</t>
    </r>
    <r>
      <rPr>
        <b/>
        <sz val="10"/>
        <rFont val="Arial"/>
        <family val="2"/>
      </rPr>
      <t xml:space="preserve">.
This should be created in </t>
    </r>
    <r>
      <rPr>
        <b/>
        <u/>
        <sz val="10"/>
        <rFont val="Arial"/>
        <family val="2"/>
      </rPr>
      <t>Setup &gt; Company &gt; Locations</t>
    </r>
    <r>
      <rPr>
        <b/>
        <sz val="10"/>
        <rFont val="Arial"/>
        <family val="2"/>
      </rPr>
      <t xml:space="preserve"> prior to import. </t>
    </r>
  </si>
  <si>
    <r>
      <t>PURCHASING/INVENTORY</t>
    </r>
    <r>
      <rPr>
        <b/>
        <sz val="10"/>
        <rFont val="Arial"/>
        <family val="2"/>
      </rPr>
      <t xml:space="preserve">
Enter the Method of Costing which is used for this item (Average, FIFO or LIFO).
</t>
    </r>
    <r>
      <rPr>
        <b/>
        <sz val="10"/>
        <color indexed="10"/>
        <rFont val="Arial"/>
        <family val="2"/>
      </rPr>
      <t>Please note that once imported, Costing Method cannot be updated</t>
    </r>
  </si>
  <si>
    <r>
      <t xml:space="preserve">PURCHASING/INVENTORY
</t>
    </r>
    <r>
      <rPr>
        <b/>
        <sz val="10"/>
        <color indexed="10"/>
        <rFont val="Arial"/>
        <family val="2"/>
      </rPr>
      <t>Select a category to associate with this item.
View existing categories at Setup &gt; Accounting &gt; Accounting Lists</t>
    </r>
  </si>
  <si>
    <r>
      <t xml:space="preserve">PURCHASING/INVENTORY
</t>
    </r>
    <r>
      <rPr>
        <b/>
        <sz val="10"/>
        <rFont val="Arial"/>
        <family val="2"/>
      </rPr>
      <t xml:space="preserve">
Enter the price you pay for this item.
If you do not enter a price, purchase orders for this item show the most recent purchase price by default.
If you select a preferred vendor for this item, the price is shown in the currency selected on the vendor's record. If no preferred vendor is selected, the price is shown in your base currency.</t>
    </r>
  </si>
  <si>
    <r>
      <t xml:space="preserve">PURCHASING/INVENTORY
</t>
    </r>
    <r>
      <rPr>
        <b/>
        <sz val="10"/>
        <rFont val="Arial"/>
        <family val="2"/>
      </rPr>
      <t xml:space="preserve">
Enter up to 999 characters of text for a description of this item to appear on vendor orders. Include the unit of measure in this description.</t>
    </r>
  </si>
  <si>
    <r>
      <t xml:space="preserve">PURCHASING/INVENTORY
</t>
    </r>
    <r>
      <rPr>
        <b/>
        <sz val="10"/>
        <color indexed="10"/>
        <rFont val="Arial"/>
        <family val="2"/>
      </rPr>
      <t>Enter TRUE to track bin locations for this item.
If you choose to use bins for this item, you must assocaite at least one bin with the item using the Bin Numbers subtab.
You can associate multiple items with on bin and multiple bins with one item. You can also designate one preferred bin per location. The preferred bin is listed by default on receipt and fulfillment transactions. To create bin records that can be selected here, go to Lists&gt; Supply Chain &gt; Bins &gt; New</t>
    </r>
  </si>
  <si>
    <r>
      <t>PURCHASING/INVENTORY</t>
    </r>
    <r>
      <rPr>
        <b/>
        <sz val="10"/>
        <rFont val="Arial"/>
        <family val="2"/>
      </rPr>
      <t xml:space="preserve">
Put TRUE to have this item default as a Special Order on sales orders. If an Item is to marked as a Special Order Item, then Vendor becomes mandatory.</t>
    </r>
  </si>
  <si>
    <r>
      <t xml:space="preserve">PURCHASING/INVENTORY
</t>
    </r>
    <r>
      <rPr>
        <b/>
        <sz val="10"/>
        <rFont val="Arial"/>
        <family val="2"/>
      </rPr>
      <t xml:space="preserve">
</t>
    </r>
    <r>
      <rPr>
        <b/>
        <sz val="10"/>
        <color theme="1"/>
        <rFont val="Arial"/>
        <family val="2"/>
      </rPr>
      <t>Enter the bin number this item is stored in.
NOTE: add additional columns for every bin number this item is located in.
This field becomes mandatory when the 'Use Bin Numbers' field is marked TRUE.</t>
    </r>
  </si>
  <si>
    <r>
      <t xml:space="preserve">PURCHASING/INVENTORY
</t>
    </r>
    <r>
      <rPr>
        <b/>
        <sz val="10"/>
        <color theme="1"/>
        <rFont val="Arial"/>
        <family val="2"/>
      </rPr>
      <t xml:space="preserve">
Enter TRUE if this bin number is preferred for the location selected.</t>
    </r>
  </si>
  <si>
    <r>
      <t xml:space="preserve">PURCHASING/INVENTORY
</t>
    </r>
    <r>
      <rPr>
        <b/>
        <sz val="10"/>
        <color theme="1"/>
        <rFont val="Arial"/>
        <family val="2"/>
      </rPr>
      <t>Enter the vendors you purchase this item from. If there are multiple vendors add additional columns here.</t>
    </r>
  </si>
  <si>
    <r>
      <t xml:space="preserve">PURCHASING/INVENTORY
</t>
    </r>
    <r>
      <rPr>
        <b/>
        <sz val="10"/>
        <color theme="1"/>
        <rFont val="Arial"/>
        <family val="2"/>
      </rPr>
      <t>Enter the subsidiary that this vendor is related to.</t>
    </r>
  </si>
  <si>
    <r>
      <t xml:space="preserve">PURCHASING/INVENTORY
</t>
    </r>
    <r>
      <rPr>
        <b/>
        <sz val="10"/>
        <color theme="1"/>
        <rFont val="Arial"/>
        <family val="2"/>
      </rPr>
      <t>Enter TRUE here if this is the preferred vendor for this item</t>
    </r>
  </si>
  <si>
    <r>
      <t xml:space="preserve">PURCHASING/INVENTORY
</t>
    </r>
    <r>
      <rPr>
        <b/>
        <sz val="10"/>
        <color theme="1"/>
        <rFont val="Arial"/>
        <family val="2"/>
      </rPr>
      <t>Enter the purchase price for this item associated to this vendor.</t>
    </r>
  </si>
  <si>
    <r>
      <t xml:space="preserve">PURCHASING/INVENTORY
</t>
    </r>
    <r>
      <rPr>
        <b/>
        <sz val="10"/>
        <color theme="1"/>
        <rFont val="Arial"/>
        <family val="2"/>
      </rPr>
      <t>Enter the location where this item is stored. NOTE: If there is more than 1 inventory location associated to this item, add another set of the following columns (itemLocationLine2, etc.)</t>
    </r>
  </si>
  <si>
    <r>
      <t xml:space="preserve">PURCHASING/INVENTORY
</t>
    </r>
    <r>
      <rPr>
        <b/>
        <sz val="10"/>
        <color theme="1"/>
        <rFont val="Arial"/>
        <family val="2"/>
      </rPr>
      <t xml:space="preserve">You can import lot numbers for new lot numbered items if you are adding them to your account for the first time. Typically this is done through a separate process. </t>
    </r>
  </si>
  <si>
    <r>
      <t xml:space="preserve">SALES/PRICING
</t>
    </r>
    <r>
      <rPr>
        <b/>
        <sz val="10"/>
        <color indexed="8"/>
        <rFont val="Arial"/>
        <family val="2"/>
      </rPr>
      <t>Enter a sales description for this item.
You can enter letters and numbers. There is a 999 character limit.
The sales description displays on transactions such as sales orders, cash sales and invoices.
If you use the Web Store feature, the sales description displays immediately under the item's store display name on item list pages in your store or site, if you have not entered a store description for an item. Enter the store description on the Store subtab of the item record.
The sales description also displays by default when the item is in the Web store shopping cart.</t>
    </r>
  </si>
  <si>
    <r>
      <rPr>
        <b/>
        <sz val="10"/>
        <color indexed="12"/>
        <rFont val="Arial"/>
        <family val="2"/>
      </rPr>
      <t>SALES/PRICING</t>
    </r>
    <r>
      <rPr>
        <b/>
        <sz val="10"/>
        <rFont val="Arial"/>
        <family val="2"/>
      </rPr>
      <t xml:space="preserve">
Use this field to enter the Sales Price of an Item if you do not use Multiple Price Levels. Use the following columns (BF till BQ), if you use multiple price levels.</t>
    </r>
  </si>
  <si>
    <r>
      <t>SALES/PRICING</t>
    </r>
    <r>
      <rPr>
        <b/>
        <sz val="10"/>
        <rFont val="Arial"/>
        <family val="2"/>
      </rPr>
      <t xml:space="preserve">
Enter the Name of the Price Level which this item is to be sold.
This must be setup in </t>
    </r>
    <r>
      <rPr>
        <b/>
        <u/>
        <sz val="10"/>
        <rFont val="Arial"/>
        <family val="2"/>
      </rPr>
      <t>Setup &gt; Company &gt; Accounting Lists &gt; Price Level</t>
    </r>
    <r>
      <rPr>
        <b/>
        <sz val="10"/>
        <rFont val="Arial"/>
        <family val="2"/>
      </rPr>
      <t xml:space="preserve"> prior to import.</t>
    </r>
  </si>
  <si>
    <r>
      <t>ACCOUNTING</t>
    </r>
    <r>
      <rPr>
        <b/>
        <sz val="10"/>
        <rFont val="Arial"/>
        <family val="2"/>
      </rPr>
      <t xml:space="preserve">
Select the COGS Account which tracks the Cost of Goods sold on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COGS account must exist in </t>
    </r>
    <r>
      <rPr>
        <b/>
        <u/>
        <sz val="10"/>
        <rFont val="Arial"/>
        <family val="2"/>
      </rPr>
      <t>Lists &gt; Accounting &gt; Account</t>
    </r>
    <r>
      <rPr>
        <b/>
        <sz val="10"/>
        <rFont val="Arial"/>
        <family val="2"/>
      </rPr>
      <t xml:space="preserve"> prior to importing.</t>
    </r>
  </si>
  <si>
    <r>
      <t>ACCOUNTING</t>
    </r>
    <r>
      <rPr>
        <b/>
        <sz val="10"/>
        <rFont val="Arial"/>
        <family val="2"/>
      </rPr>
      <t xml:space="preserve">
Select the income account that will be affected by the sale of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Income account must exist in </t>
    </r>
    <r>
      <rPr>
        <b/>
        <u/>
        <sz val="10"/>
        <rFont val="Arial"/>
        <family val="2"/>
      </rPr>
      <t>Lists &gt; Accounting &gt; Account</t>
    </r>
    <r>
      <rPr>
        <b/>
        <sz val="10"/>
        <rFont val="Arial"/>
        <family val="2"/>
      </rPr>
      <t xml:space="preserve"> prior to importing. 
</t>
    </r>
  </si>
  <si>
    <r>
      <t>ACCOUNTING</t>
    </r>
    <r>
      <rPr>
        <b/>
        <sz val="10"/>
        <rFont val="Arial"/>
        <family val="2"/>
      </rPr>
      <t xml:space="preserve">
Select the asset account that tracks the value of the inventory on hand for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asset account must exist in </t>
    </r>
    <r>
      <rPr>
        <b/>
        <u/>
        <sz val="10"/>
        <rFont val="Arial"/>
        <family val="2"/>
      </rPr>
      <t>Lists &gt; Accounting &gt; Account</t>
    </r>
    <r>
      <rPr>
        <b/>
        <sz val="10"/>
        <rFont val="Arial"/>
        <family val="2"/>
      </rPr>
      <t xml:space="preserve"> prior to importing. </t>
    </r>
  </si>
  <si>
    <r>
      <t xml:space="preserve">ACCOUNTING
</t>
    </r>
    <r>
      <rPr>
        <b/>
        <sz val="10"/>
        <color indexed="8"/>
        <rFont val="Arial"/>
        <family val="2"/>
      </rPr>
      <t xml:space="preserve">
Check this box if the item is subject to sales tax.</t>
    </r>
  </si>
  <si>
    <r>
      <t>ACCOUNTING</t>
    </r>
    <r>
      <rPr>
        <b/>
        <sz val="10"/>
        <rFont val="Arial"/>
        <family val="2"/>
      </rPr>
      <t xml:space="preserve">
</t>
    </r>
    <r>
      <rPr>
        <b/>
        <sz val="10"/>
        <color indexed="10"/>
        <rFont val="Arial"/>
        <family val="2"/>
      </rPr>
      <t xml:space="preserve">Required field if you activate the Advance Taxes. You can create Tax schedules at </t>
    </r>
    <r>
      <rPr>
        <b/>
        <u/>
        <sz val="10"/>
        <color indexed="10"/>
        <rFont val="Arial"/>
        <family val="2"/>
      </rPr>
      <t>Set up&gt; Accounting&gt; Taxes&gt; Tax Schedules&gt; New</t>
    </r>
    <r>
      <rPr>
        <b/>
        <sz val="10"/>
        <color indexed="10"/>
        <rFont val="Arial"/>
        <family val="2"/>
      </rPr>
      <t>. It is used for international versions only.</t>
    </r>
  </si>
  <si>
    <t>LIST</t>
  </si>
  <si>
    <t>Decimal</t>
  </si>
  <si>
    <t>Max 60 chars</t>
  </si>
  <si>
    <t>Max 180 characters</t>
  </si>
  <si>
    <t>Max 999 chars</t>
  </si>
  <si>
    <t>Computer Desktop</t>
  </si>
  <si>
    <t>Consolodated Parent Subsidiary : Child US Subsidiary</t>
  </si>
  <si>
    <t>LIFO</t>
  </si>
  <si>
    <t>5000 Cost of Goods Sold</t>
  </si>
  <si>
    <t>4000 Sales</t>
  </si>
  <si>
    <t>1200 Inventory Asset</t>
  </si>
  <si>
    <t>HP Compaq D230</t>
  </si>
  <si>
    <t>Consolodated Parent Subsidiary : Child US Subsidiary|Consolodated Parent Subsidiary : Child Canadian Subsidiaries</t>
  </si>
  <si>
    <t>5001 Cost of Goods Sold : Cost of Sales</t>
  </si>
  <si>
    <t>4001 Sales : Sales - Merchandise</t>
  </si>
  <si>
    <t>1201 Inventory Asset : Machinery &amp; Equipments</t>
  </si>
  <si>
    <t>This is used only if you use Multiple Price Levels</t>
  </si>
  <si>
    <t>This is used only if you have multiple locations</t>
  </si>
  <si>
    <t>CAB 047</t>
  </si>
  <si>
    <t>CAB 049</t>
  </si>
  <si>
    <t>CAB 050</t>
  </si>
  <si>
    <t>CAB 10114VAOC</t>
  </si>
  <si>
    <t>CAB 10114VAOM</t>
  </si>
  <si>
    <t>CAB 10244FBH3</t>
  </si>
  <si>
    <t>CAB 10244FPH3</t>
  </si>
  <si>
    <t>CAB 10244FTH3</t>
  </si>
  <si>
    <t>CAB 10324FBH3</t>
  </si>
  <si>
    <t>CAB 10324FPH3</t>
  </si>
  <si>
    <t>CAB 10324FTH3</t>
  </si>
  <si>
    <t>CAB 111-01</t>
  </si>
  <si>
    <t>CAB 1116124FPH4</t>
  </si>
  <si>
    <t>CAB 112126FPH4</t>
  </si>
  <si>
    <t>CAB 1124FBH4</t>
  </si>
  <si>
    <t>CAB 1124FPH4</t>
  </si>
  <si>
    <t>CAB 1124FTH4</t>
  </si>
  <si>
    <t>CAB 114126FPH4</t>
  </si>
  <si>
    <t>CAB 1144FBH4</t>
  </si>
  <si>
    <t>CAB 1144FPH4</t>
  </si>
  <si>
    <t>CAB 1144FTH4</t>
  </si>
  <si>
    <t>CAB 11474FPH4</t>
  </si>
  <si>
    <t>CAB 116274FNPTF</t>
  </si>
  <si>
    <t>CAB 118124FBH4</t>
  </si>
  <si>
    <t>CAB 118124FPH4</t>
  </si>
  <si>
    <t>CAB 11874FPH4</t>
  </si>
  <si>
    <t>CAB 12134FBH3</t>
  </si>
  <si>
    <t>CAB 12134FPH3</t>
  </si>
  <si>
    <t>CAB 12134FTH3</t>
  </si>
  <si>
    <t>CAB 12144FNPTF</t>
  </si>
  <si>
    <t>CAB 12204FBH3</t>
  </si>
  <si>
    <t>CAB 12204FPH3</t>
  </si>
  <si>
    <t>CAB 12204FTH3</t>
  </si>
  <si>
    <t>CAB 12214VAOC</t>
  </si>
  <si>
    <t>CAB 12244FBH3</t>
  </si>
  <si>
    <t>CAB 12244FPH3</t>
  </si>
  <si>
    <t>CAB 12244FTH3</t>
  </si>
  <si>
    <t>CAB 12284FBH3</t>
  </si>
  <si>
    <t>CAB 12284FTH3</t>
  </si>
  <si>
    <t>CAB 12284PH3</t>
  </si>
  <si>
    <t>CAB 123321</t>
  </si>
  <si>
    <t>CAB 138126FBH4</t>
  </si>
  <si>
    <t>CAB 138126FPH4</t>
  </si>
  <si>
    <t>CAB 13864FPH6</t>
  </si>
  <si>
    <t>CAB 141016</t>
  </si>
  <si>
    <t>CAB 14184FNPTF</t>
  </si>
  <si>
    <t>CAB 14204FBH3</t>
  </si>
  <si>
    <t>CAB 14204FPH3</t>
  </si>
  <si>
    <t>CAB 14204FTH3</t>
  </si>
  <si>
    <t>CAB 14284FBH3</t>
  </si>
  <si>
    <t>CAB 14284FPH3</t>
  </si>
  <si>
    <t>CAB 14284FTH3</t>
  </si>
  <si>
    <t>CAB 143321</t>
  </si>
  <si>
    <t>CAB 15828-SDS052</t>
  </si>
  <si>
    <t>CAB 1645320JA535</t>
  </si>
  <si>
    <t>CAB 165220M</t>
  </si>
  <si>
    <t>CAB 165321-H</t>
  </si>
  <si>
    <t>CAB 17-25358</t>
  </si>
  <si>
    <t>CAB 178126FPH4</t>
  </si>
  <si>
    <t>CAB 17910</t>
  </si>
  <si>
    <t>CAB 17915</t>
  </si>
  <si>
    <t>CAB 18-152558</t>
  </si>
  <si>
    <t>CAB 18274FNPTF</t>
  </si>
  <si>
    <t>CAB 184FBH4</t>
  </si>
  <si>
    <t>CAB 184FPH4</t>
  </si>
  <si>
    <t>CAB 184FTH4</t>
  </si>
  <si>
    <t>CAB 18R-152558</t>
  </si>
  <si>
    <t>CAB 18R-2358</t>
  </si>
  <si>
    <t>CAB 21238-A24</t>
  </si>
  <si>
    <t>CAB 21238-A36</t>
  </si>
  <si>
    <t>CAB 2400</t>
  </si>
  <si>
    <t>CAB 2510-2</t>
  </si>
  <si>
    <t>CAB 2520</t>
  </si>
  <si>
    <t>CAB 33838-A36</t>
  </si>
  <si>
    <t>CAB 34104FBH3</t>
  </si>
  <si>
    <t>CAB 34104FPH3</t>
  </si>
  <si>
    <t>CAB 34104FTH3</t>
  </si>
  <si>
    <t>CAB 34124FPH3</t>
  </si>
  <si>
    <t>CAB 34145FNPTF</t>
  </si>
  <si>
    <t>CAB 34164FBH3</t>
  </si>
  <si>
    <t>CAB 34164FPH3</t>
  </si>
  <si>
    <t>CAB 34164FTH3</t>
  </si>
  <si>
    <t>CAB 3563FPH2</t>
  </si>
  <si>
    <t>CAB 38164FBH3</t>
  </si>
  <si>
    <t>CAB 38164FPH3</t>
  </si>
  <si>
    <t>CAB 38164FTH3</t>
  </si>
  <si>
    <t>CAB 38184FNPTF</t>
  </si>
  <si>
    <t>CAB 38244FBH3</t>
  </si>
  <si>
    <t>CAB 38244FPH3</t>
  </si>
  <si>
    <t>CAB 38244FTH3</t>
  </si>
  <si>
    <t>CAB 401</t>
  </si>
  <si>
    <t>CAB 411614</t>
  </si>
  <si>
    <t>CAB 411638</t>
  </si>
  <si>
    <t>CAB 413214</t>
  </si>
  <si>
    <t>CAB 413238</t>
  </si>
  <si>
    <t>CAB 41458</t>
  </si>
  <si>
    <t>CAB 41838</t>
  </si>
  <si>
    <t>CAB 424120M</t>
  </si>
  <si>
    <t>CAB 43258</t>
  </si>
  <si>
    <t>CAB 4403FBH2</t>
  </si>
  <si>
    <t>CAB 4403FPH2</t>
  </si>
  <si>
    <t>CAB 45012</t>
  </si>
  <si>
    <t>CAB 45014</t>
  </si>
  <si>
    <t>CAB 4513278</t>
  </si>
  <si>
    <t>CAB 451478</t>
  </si>
  <si>
    <t>CAB 451878</t>
  </si>
  <si>
    <t>CAB 513278</t>
  </si>
  <si>
    <t>CAB 514581</t>
  </si>
  <si>
    <t>CAB 516184FBH3</t>
  </si>
  <si>
    <t>CAB 516184FPH3</t>
  </si>
  <si>
    <t>CAB 516184FTH3</t>
  </si>
  <si>
    <t>CAB 516244FBH3</t>
  </si>
  <si>
    <t>CAB 516244FPH3</t>
  </si>
  <si>
    <t>CAB 516244FTH3</t>
  </si>
  <si>
    <t>CAB 5334258</t>
  </si>
  <si>
    <t>CAB 5403FPH2</t>
  </si>
  <si>
    <t>CAB 55012</t>
  </si>
  <si>
    <t>CAB 55014</t>
  </si>
  <si>
    <t>CAB 55018</t>
  </si>
  <si>
    <t>CAB 55038</t>
  </si>
  <si>
    <t>CAB 55118</t>
  </si>
  <si>
    <t>CAB 55112</t>
  </si>
  <si>
    <t>CAB 55138</t>
  </si>
  <si>
    <t>CAB 55238</t>
  </si>
  <si>
    <t>CAB 55338</t>
  </si>
  <si>
    <t>CAB 55412</t>
  </si>
  <si>
    <t>CAB 55538</t>
  </si>
  <si>
    <t>CAB 55712</t>
  </si>
  <si>
    <t>CAB 55738</t>
  </si>
  <si>
    <t>CAB 58114FBH3</t>
  </si>
  <si>
    <t>CAB 58114FPH3</t>
  </si>
  <si>
    <t>CAB 58114FTH3</t>
  </si>
  <si>
    <t>CAB 5A060-1</t>
  </si>
  <si>
    <t>CAB 5A080-1</t>
  </si>
  <si>
    <t>CAB 5A100-1</t>
  </si>
  <si>
    <t>CAB 5A120-1</t>
  </si>
  <si>
    <t>CAB 5A150-1</t>
  </si>
  <si>
    <t>CAB 5A180-1</t>
  </si>
  <si>
    <t>CAB 5A220-1</t>
  </si>
  <si>
    <t>CAB 5A320-1</t>
  </si>
  <si>
    <t>CAB 5A400-1</t>
  </si>
  <si>
    <t>CAB 5PC7020</t>
  </si>
  <si>
    <t>CAB 5PP7200</t>
  </si>
  <si>
    <t>CAB 5TLHL51624</t>
  </si>
  <si>
    <t>CAB 5TPSA51624</t>
  </si>
  <si>
    <t>CAB 611VAOC</t>
  </si>
  <si>
    <t>CAB 611VAOM</t>
  </si>
  <si>
    <t>CAB 6121VAOM</t>
  </si>
  <si>
    <t>CAB 613278</t>
  </si>
  <si>
    <t>CAB 61478</t>
  </si>
  <si>
    <t>CAB 6323FBH3</t>
  </si>
  <si>
    <t>CAB 6323FPH3</t>
  </si>
  <si>
    <t>CAB 6323FTH3</t>
  </si>
  <si>
    <t>CAB 6341GSCF</t>
  </si>
  <si>
    <t>CAB 6341VAOF</t>
  </si>
  <si>
    <t>CAB 6434258</t>
  </si>
  <si>
    <t>CAB 65038</t>
  </si>
  <si>
    <t>CAB 65138</t>
  </si>
  <si>
    <t>CAB 6A060-1</t>
  </si>
  <si>
    <t>CAB 6A080-1</t>
  </si>
  <si>
    <t>CAB 6A100-1</t>
  </si>
  <si>
    <t>CAB 6A120-1</t>
  </si>
  <si>
    <t>CAB 6A150-1</t>
  </si>
  <si>
    <t>CAB 6A180-1</t>
  </si>
  <si>
    <t>CAB 6A220-1</t>
  </si>
  <si>
    <t>CAB 6A320-1</t>
  </si>
  <si>
    <t>CAB 6A400-1</t>
  </si>
  <si>
    <t>CAB 6TLHL51624</t>
  </si>
  <si>
    <t>CAB 71002</t>
  </si>
  <si>
    <t>CAB 711VAOC</t>
  </si>
  <si>
    <t>CAB 714581</t>
  </si>
  <si>
    <t>CAB 71478</t>
  </si>
  <si>
    <t>CAB 716144FBH3</t>
  </si>
  <si>
    <t>CAB 716144FTH3</t>
  </si>
  <si>
    <t>CAB 716144FPH3</t>
  </si>
  <si>
    <t>CAB 716204FBH3</t>
  </si>
  <si>
    <t>CAB 716204FPH3</t>
  </si>
  <si>
    <t>CAB 716204FTH3</t>
  </si>
  <si>
    <t>CAB 71878</t>
  </si>
  <si>
    <t>CAB 7746</t>
  </si>
  <si>
    <t>CAB 78124FPH4</t>
  </si>
  <si>
    <t>CAB 78144FBH4</t>
  </si>
  <si>
    <t>CAB 78144FPH4</t>
  </si>
  <si>
    <t>CAB 78144FTH4</t>
  </si>
  <si>
    <t>CAB 7894FBH4</t>
  </si>
  <si>
    <t>CAB 7894FPH4</t>
  </si>
  <si>
    <t>CAB 7894FTH4</t>
  </si>
  <si>
    <t>CAB 8-40-N-100</t>
  </si>
  <si>
    <t>CAB 8-914581</t>
  </si>
  <si>
    <t>CAB 8-M16X24FBD6</t>
  </si>
  <si>
    <t>CAB 811VAOC</t>
  </si>
  <si>
    <t>CAB 811VAOM</t>
  </si>
  <si>
    <t>CAB 8324BH3</t>
  </si>
  <si>
    <t>CAB 8324FPH3</t>
  </si>
  <si>
    <t>CAB 8324TH3</t>
  </si>
  <si>
    <t>CAB 8364FPH2</t>
  </si>
  <si>
    <t>CAB 8364PH2</t>
  </si>
  <si>
    <t>CAB 8TLHL5811</t>
  </si>
  <si>
    <t>CAB 914581</t>
  </si>
  <si>
    <t>CAB 91478</t>
  </si>
  <si>
    <t>CAB 916124FPH3</t>
  </si>
  <si>
    <t>CAB 916184FPH3</t>
  </si>
  <si>
    <t>CAB A1</t>
  </si>
  <si>
    <t>CAB A11</t>
  </si>
  <si>
    <t>CAB A12</t>
  </si>
  <si>
    <t>CAB A3</t>
  </si>
  <si>
    <t>CAB A37</t>
  </si>
  <si>
    <t>CAB A38</t>
  </si>
  <si>
    <t>CAB A39</t>
  </si>
  <si>
    <t>CAB A4</t>
  </si>
  <si>
    <t>CAB A5</t>
  </si>
  <si>
    <t>CAB A60111</t>
  </si>
  <si>
    <t>CAB A6011515</t>
  </si>
  <si>
    <t>CAB A60121</t>
  </si>
  <si>
    <t>CAB A601341</t>
  </si>
  <si>
    <t>CAB AC410</t>
  </si>
  <si>
    <t>CAB AC411</t>
  </si>
  <si>
    <t>CAB AC412</t>
  </si>
  <si>
    <t>CAB AC413</t>
  </si>
  <si>
    <t>CAB AC414</t>
  </si>
  <si>
    <t>CAB AC416</t>
  </si>
  <si>
    <t>CAB AC417</t>
  </si>
  <si>
    <t>CAB AC418</t>
  </si>
  <si>
    <t>CAB AC419</t>
  </si>
  <si>
    <t>CAB AC420</t>
  </si>
  <si>
    <t>CAB AC421</t>
  </si>
  <si>
    <t>CAB AC422</t>
  </si>
  <si>
    <t>CAB AC423</t>
  </si>
  <si>
    <t>CAB AC424</t>
  </si>
  <si>
    <t>CAB ACSA-3EC</t>
  </si>
  <si>
    <t>CAB ACSC-3</t>
  </si>
  <si>
    <t>CAB AF100</t>
  </si>
  <si>
    <t>CAB AO-016BGLM</t>
  </si>
  <si>
    <t>CAB AO911120J</t>
  </si>
  <si>
    <t>CAB AO911180J</t>
  </si>
  <si>
    <t>CAB AO911240J</t>
  </si>
  <si>
    <t>CAB AO911320J</t>
  </si>
  <si>
    <t>CAB AO91160J</t>
  </si>
  <si>
    <t>CAB AO91180J</t>
  </si>
  <si>
    <t>CAB BFB5-HL100</t>
  </si>
  <si>
    <t>CAB BFB5-HL180</t>
  </si>
  <si>
    <t>CAB BFB6-HL100</t>
  </si>
  <si>
    <t>CAB BFB6-HL180</t>
  </si>
  <si>
    <t>CAB BFB6-HL220</t>
  </si>
  <si>
    <t>CAB BFB8-HL80</t>
  </si>
  <si>
    <t>CAB BFH6-8</t>
  </si>
  <si>
    <t>CAB BFH8-10</t>
  </si>
  <si>
    <t>CAB CB1280-M</t>
  </si>
  <si>
    <t>CAB CB2100-M</t>
  </si>
  <si>
    <t>CAB CB236-M</t>
  </si>
  <si>
    <t>CAB CB250M</t>
  </si>
  <si>
    <t>CAB CB260-M</t>
  </si>
  <si>
    <t>CAB CB380M</t>
  </si>
  <si>
    <t>CAB CB460</t>
  </si>
  <si>
    <t>CAB CB6014</t>
  </si>
  <si>
    <t>CAB CC911J</t>
  </si>
  <si>
    <t>CAB CL1-50100</t>
  </si>
  <si>
    <t>CAB CL1-50120</t>
  </si>
  <si>
    <t>CAB CL1-50180</t>
  </si>
  <si>
    <t>CAB CL1-50220</t>
  </si>
  <si>
    <t>CAB CL1-50280</t>
  </si>
  <si>
    <t>CAB CL1-50320</t>
  </si>
  <si>
    <t>CAB CL1-50400</t>
  </si>
  <si>
    <t>CAB CL1-50500</t>
  </si>
  <si>
    <t>CAB CL1-5080</t>
  </si>
  <si>
    <t>CAB CL112-50120</t>
  </si>
  <si>
    <t>CAB CL112-50180</t>
  </si>
  <si>
    <t>CAB CL112-50240</t>
  </si>
  <si>
    <t>CAB CL112-50320</t>
  </si>
  <si>
    <t>CAB CL112-5060</t>
  </si>
  <si>
    <t>CAB CL112-5080</t>
  </si>
  <si>
    <t>CAB CL2-50100</t>
  </si>
  <si>
    <t>CAB CL2-50120</t>
  </si>
  <si>
    <t>CAB CL2-50180</t>
  </si>
  <si>
    <t>CAB CL2-50240</t>
  </si>
  <si>
    <t>CAB CL2-50320</t>
  </si>
  <si>
    <t>CAB CL2-50400</t>
  </si>
  <si>
    <t>CAB CL2-5060</t>
  </si>
  <si>
    <t>CAB CL2-5080</t>
  </si>
  <si>
    <t>CAB COSD23MM</t>
  </si>
  <si>
    <t>CAB COSDSP34</t>
  </si>
  <si>
    <t>CAB COSDSP58</t>
  </si>
  <si>
    <t>CAB COSP13P</t>
  </si>
  <si>
    <t>PSA DISC-5 AO 60G GOLD C-WGHT</t>
  </si>
  <si>
    <t>OBSOLETE-USE CAB 53609-WT</t>
  </si>
  <si>
    <t>CAB COSP29P</t>
  </si>
  <si>
    <t>CAB COSP810</t>
  </si>
  <si>
    <t>CAB COSP811</t>
  </si>
  <si>
    <t>CAB COSP812</t>
  </si>
  <si>
    <t>CAB COSP813</t>
  </si>
  <si>
    <t>CAB COSP814</t>
  </si>
  <si>
    <t>CAB COSP815</t>
  </si>
  <si>
    <t>CAB COSP816</t>
  </si>
  <si>
    <t>CAB COSP817</t>
  </si>
  <si>
    <t>CAB COSP818</t>
  </si>
  <si>
    <t>CAB COSP819</t>
  </si>
  <si>
    <t>CAB COSP820</t>
  </si>
  <si>
    <t>CAB COSP821</t>
  </si>
  <si>
    <t>CAB COSP822</t>
  </si>
  <si>
    <t>CAB COSP823</t>
  </si>
  <si>
    <t>CAB COSP824</t>
  </si>
  <si>
    <t>CAB COSP825</t>
  </si>
  <si>
    <t>CAB COSP826</t>
  </si>
  <si>
    <t>CAB COSP827</t>
  </si>
  <si>
    <t>CAB COSP828</t>
  </si>
  <si>
    <t>CAB COSP829</t>
  </si>
  <si>
    <t>CAB COSP830</t>
  </si>
  <si>
    <t>CAB COSP831</t>
  </si>
  <si>
    <t>CAB COSP832</t>
  </si>
  <si>
    <t>CAB COSP833</t>
  </si>
  <si>
    <t>CAB COSP834</t>
  </si>
  <si>
    <t>CAB COSP835</t>
  </si>
  <si>
    <t>CAB COSP836</t>
  </si>
  <si>
    <t>CAB COSP837</t>
  </si>
  <si>
    <t>CAB COSP838</t>
  </si>
  <si>
    <t>CAB CPAMED1X30</t>
  </si>
  <si>
    <t>CAB CPAVFN2X30</t>
  </si>
  <si>
    <t>CAB CPB61414</t>
  </si>
  <si>
    <t>CAB CPB61414-B</t>
  </si>
  <si>
    <t>CAB CS4114M</t>
  </si>
  <si>
    <t>CAB CS41214M</t>
  </si>
  <si>
    <t>CAB CS8316</t>
  </si>
  <si>
    <t>CAB CSB41214</t>
  </si>
  <si>
    <t>CAB CSB61212</t>
  </si>
  <si>
    <t>CAB CSRTD151612</t>
  </si>
  <si>
    <t>CAB CSRTD70701</t>
  </si>
  <si>
    <t>CAB CSRTD70702</t>
  </si>
  <si>
    <t>CAB CSRTD70703</t>
  </si>
  <si>
    <t>CAB CSRTD70704</t>
  </si>
  <si>
    <t>CAB CSRTD70705</t>
  </si>
  <si>
    <t>CAB CSRTD70706</t>
  </si>
  <si>
    <t>CAB CSRTD70707</t>
  </si>
  <si>
    <t>CAB CSRTD70708</t>
  </si>
  <si>
    <t>CAB CSRTD70709</t>
  </si>
  <si>
    <t>CAB CSRTD70710</t>
  </si>
  <si>
    <t>CAB CSRTD70711</t>
  </si>
  <si>
    <t>CAB CSRTD70712</t>
  </si>
  <si>
    <t>CAB CSRTD70713</t>
  </si>
  <si>
    <t>CAB CSRTD70714</t>
  </si>
  <si>
    <t>CAB CSRTD70715</t>
  </si>
  <si>
    <t>CAB CSRTD70716</t>
  </si>
  <si>
    <t>CAB CSRTD70717</t>
  </si>
  <si>
    <t>CAB CSRTD70718</t>
  </si>
  <si>
    <t>CAB CSRTD70719</t>
  </si>
  <si>
    <t>CAB CSRTD70719CA</t>
  </si>
  <si>
    <t>CAB CSRTD70720</t>
  </si>
  <si>
    <t>CAB CSRTD70721</t>
  </si>
  <si>
    <t>CAB CSRTD70723</t>
  </si>
  <si>
    <t>CAB CSRTD70725</t>
  </si>
  <si>
    <t>CAB CSRTD70727</t>
  </si>
  <si>
    <t>CAB CSRTD70729</t>
  </si>
  <si>
    <t>CAB CSRTD70732</t>
  </si>
  <si>
    <t>CAB CSRTD70740</t>
  </si>
  <si>
    <t>CAB CSRTD70741</t>
  </si>
  <si>
    <t>CAB CSRTD70742</t>
  </si>
  <si>
    <t>CAB CSRTD70743</t>
  </si>
  <si>
    <t>CAB D41438</t>
  </si>
  <si>
    <t>CAB DM11</t>
  </si>
  <si>
    <t>CAB DM1515</t>
  </si>
  <si>
    <t>CAB DM21</t>
  </si>
  <si>
    <t>CAB DM341</t>
  </si>
  <si>
    <t>CAB DWTHX1213</t>
  </si>
  <si>
    <t>CAB DWTHX1220</t>
  </si>
  <si>
    <t>CAB DWTHX1420</t>
  </si>
  <si>
    <t>CAB DWTHX1428</t>
  </si>
  <si>
    <t>CAB DWTHX3824</t>
  </si>
  <si>
    <t>CAB DWTHX51618</t>
  </si>
  <si>
    <t>CAB DWTHX51624</t>
  </si>
  <si>
    <t>CAB DWTHX71614</t>
  </si>
  <si>
    <t>CAB DWTHX71620</t>
  </si>
  <si>
    <t>CAB DWTHX91612</t>
  </si>
  <si>
    <t>CAB DWTHX91618</t>
  </si>
  <si>
    <t>CAB DWTMHX14X1.5</t>
  </si>
  <si>
    <t>CAB DWTMHX16X15</t>
  </si>
  <si>
    <t>CAB DWTMHX20X2.5</t>
  </si>
  <si>
    <t>CAB E123321</t>
  </si>
  <si>
    <t>CAB EB1006</t>
  </si>
  <si>
    <t>CAB EB1020</t>
  </si>
  <si>
    <t>CAB EB15020</t>
  </si>
  <si>
    <t>CAB EB34006</t>
  </si>
  <si>
    <t>CAB EB34020</t>
  </si>
  <si>
    <t>CAB EB50801</t>
  </si>
  <si>
    <t>CAB EP91334-4/0</t>
  </si>
  <si>
    <t>CAB EPP1250-4/0</t>
  </si>
  <si>
    <t>CAB ER120803</t>
  </si>
  <si>
    <t>CAB ER130803</t>
  </si>
  <si>
    <t>CAB ESC478C</t>
  </si>
  <si>
    <t>CAB ESC4C</t>
  </si>
  <si>
    <t>CAB ESC578C</t>
  </si>
  <si>
    <t>CAB ESC7C</t>
  </si>
  <si>
    <t>CAB EW5A040-1</t>
  </si>
  <si>
    <t>CAB FB15114C</t>
  </si>
  <si>
    <t>CAB FB15114M</t>
  </si>
  <si>
    <t>CAB FB3214</t>
  </si>
  <si>
    <t>CAB FB3214C</t>
  </si>
  <si>
    <t>CAB FB3214VF</t>
  </si>
  <si>
    <t>CAB FB5A823</t>
  </si>
  <si>
    <t>CAB FD10P</t>
  </si>
  <si>
    <t>CAB FD20P</t>
  </si>
  <si>
    <t>CAB FDZ451209</t>
  </si>
  <si>
    <t>CAB FDZ45369</t>
  </si>
  <si>
    <t>CAB FDZ45369/8</t>
  </si>
  <si>
    <t>CAB FDZ45609</t>
  </si>
  <si>
    <t>CAB FDZ45609/8</t>
  </si>
  <si>
    <t>CAB FDZ45809</t>
  </si>
  <si>
    <t>CAB FDZ45809/8</t>
  </si>
  <si>
    <t>CAB FDZ61209</t>
  </si>
  <si>
    <t>CAB FDZ6249</t>
  </si>
  <si>
    <t>CAB FDZ6369</t>
  </si>
  <si>
    <t>CAB FDZ6609</t>
  </si>
  <si>
    <t>CAB FDZ6809</t>
  </si>
  <si>
    <t>CAB FDZ7369</t>
  </si>
  <si>
    <t>CAB FDZ7369/8</t>
  </si>
  <si>
    <t>CAB FDZ7609</t>
  </si>
  <si>
    <t>CAB FDZ7609/8</t>
  </si>
  <si>
    <t>CAB FDZ7809</t>
  </si>
  <si>
    <t>CAB FDZ7809/8</t>
  </si>
  <si>
    <t>CAB FS-8</t>
  </si>
  <si>
    <t>CAB FT10P</t>
  </si>
  <si>
    <t>CAB FT20P</t>
  </si>
  <si>
    <t>CAB FWK11120</t>
  </si>
  <si>
    <t>CAB FWK11180</t>
  </si>
  <si>
    <t>CAB FWK11240</t>
  </si>
  <si>
    <t>CAB FWK114-120</t>
  </si>
  <si>
    <t>CAB FWK114-180</t>
  </si>
  <si>
    <t>CAB FWK114-60</t>
  </si>
  <si>
    <t>CAB FWK1160</t>
  </si>
  <si>
    <t>CAB FWK1180</t>
  </si>
  <si>
    <t>CAB FWK21120</t>
  </si>
  <si>
    <t>CAB FWK21180</t>
  </si>
  <si>
    <t>CAB FWK21240</t>
  </si>
  <si>
    <t>CAB FWK214-120</t>
  </si>
  <si>
    <t>CAB FWK214-180</t>
  </si>
  <si>
    <t>CAB FWK214-60</t>
  </si>
  <si>
    <t>CAB FWK2160</t>
  </si>
  <si>
    <t>CAB FWK2180</t>
  </si>
  <si>
    <t>CAB FWK31120</t>
  </si>
  <si>
    <t>CAB FWK31180</t>
  </si>
  <si>
    <t>CAB FWK31240</t>
  </si>
  <si>
    <t>CAB FWK314-120</t>
  </si>
  <si>
    <t>CAB FWK314-180</t>
  </si>
  <si>
    <t>CAB FWK314-60</t>
  </si>
  <si>
    <t>CAB FWK3160</t>
  </si>
  <si>
    <t>CAB FWK3180</t>
  </si>
  <si>
    <t>CAB GFB5-HL100</t>
  </si>
  <si>
    <t>CAB GFB5-HL120</t>
  </si>
  <si>
    <t>CAB GFB5-HL150</t>
  </si>
  <si>
    <t>CAB GFB5-HL180</t>
  </si>
  <si>
    <t>CAB GFB5-HL220</t>
  </si>
  <si>
    <t>CAB GFB5-HL320</t>
  </si>
  <si>
    <t>CAB GFB5-HL80</t>
  </si>
  <si>
    <t>CAB GFB6-HL150</t>
  </si>
  <si>
    <t>CAB GFB6-HL120</t>
  </si>
  <si>
    <t>CAB GFB6-HL100</t>
  </si>
  <si>
    <t>CAB GFB6-HL180</t>
  </si>
  <si>
    <t>CAB GFB6-HL220</t>
  </si>
  <si>
    <t>CAB GFB6-HL320</t>
  </si>
  <si>
    <t>CAB GFB6-HL80</t>
  </si>
  <si>
    <t>CAB GFB8-HL80</t>
  </si>
  <si>
    <t>CAB H4578100</t>
  </si>
  <si>
    <t>CAB H4578120</t>
  </si>
  <si>
    <t>CAB H457816</t>
  </si>
  <si>
    <t>CAB H457824</t>
  </si>
  <si>
    <t>CAB H457836</t>
  </si>
  <si>
    <t>CAB H457850</t>
  </si>
  <si>
    <t>CAB H457860</t>
  </si>
  <si>
    <t>CAB H457880</t>
  </si>
  <si>
    <t>CAB H578120</t>
  </si>
  <si>
    <t>CAB H57824</t>
  </si>
  <si>
    <t>CAB H57836</t>
  </si>
  <si>
    <t>CAB H57850</t>
  </si>
  <si>
    <t>CAB H57860</t>
  </si>
  <si>
    <t>CAB H57880</t>
  </si>
  <si>
    <t>CAB H778100</t>
  </si>
  <si>
    <t>CAB H77824</t>
  </si>
  <si>
    <t>CAB H77836</t>
  </si>
  <si>
    <t>CAB H77850</t>
  </si>
  <si>
    <t>CAB H77860</t>
  </si>
  <si>
    <t>CAB H77880</t>
  </si>
  <si>
    <t>CAB HD040</t>
  </si>
  <si>
    <t>CAB HD129</t>
  </si>
  <si>
    <t>CAB HDA2X30</t>
  </si>
  <si>
    <t>CAB HDESC5C</t>
  </si>
  <si>
    <t>CAB HDSP13P</t>
  </si>
  <si>
    <t>CAB HDSP29P</t>
  </si>
  <si>
    <t>CAB HDSP505</t>
  </si>
  <si>
    <t>CAB HDSP506</t>
  </si>
  <si>
    <t>CAB HDSP507</t>
  </si>
  <si>
    <t>CAB HDSP508</t>
  </si>
  <si>
    <t>CAB HDSP509</t>
  </si>
  <si>
    <t>CAB HDSP510</t>
  </si>
  <si>
    <t>CAB HDSP511</t>
  </si>
  <si>
    <t>CAB HDSP512</t>
  </si>
  <si>
    <t>CAB HDSP513</t>
  </si>
  <si>
    <t>CAB HDSP514</t>
  </si>
  <si>
    <t>CAB HDSP515</t>
  </si>
  <si>
    <t>CAB HDSP516</t>
  </si>
  <si>
    <t>CAB HDSP517</t>
  </si>
  <si>
    <t>CAB HDSP518</t>
  </si>
  <si>
    <t>CAB HDSP519</t>
  </si>
  <si>
    <t>CAB HDSP520</t>
  </si>
  <si>
    <t>CAB HDSP521</t>
  </si>
  <si>
    <t>CAB HDSP522</t>
  </si>
  <si>
    <t>CAB HDSP523</t>
  </si>
  <si>
    <t>CAB HDSP524</t>
  </si>
  <si>
    <t>CAB HDSP525</t>
  </si>
  <si>
    <t>CAB HDSP526</t>
  </si>
  <si>
    <t>CAB HDSP527</t>
  </si>
  <si>
    <t>CAB HDSP528</t>
  </si>
  <si>
    <t>CAB HDSP529</t>
  </si>
  <si>
    <t>CAB HDSP530</t>
  </si>
  <si>
    <t>CAB HDSP531</t>
  </si>
  <si>
    <t>CAB HDSP532</t>
  </si>
  <si>
    <t>CAB HDSP533</t>
  </si>
  <si>
    <t>CAB HDSP534</t>
  </si>
  <si>
    <t>CAB HFDZ451209/8</t>
  </si>
  <si>
    <t>CAB HFDZ45369/8</t>
  </si>
  <si>
    <t>CAB HFDZ45609/8</t>
  </si>
  <si>
    <t>CAB HFDZ45809/8</t>
  </si>
  <si>
    <t>CAB HFDZ7409/8</t>
  </si>
  <si>
    <t>CAB HFDZ7609/8</t>
  </si>
  <si>
    <t>CAB HFDZ7809/8</t>
  </si>
  <si>
    <t>CAB HL120854</t>
  </si>
  <si>
    <t>CAB HL130854</t>
  </si>
  <si>
    <t>CAB HL130904</t>
  </si>
  <si>
    <t>CAB HL130954</t>
  </si>
  <si>
    <t>CAB HL140854</t>
  </si>
  <si>
    <t>CAB HL140954</t>
  </si>
  <si>
    <t>CAB HL150854</t>
  </si>
  <si>
    <t>CAB HL150954</t>
  </si>
  <si>
    <t>CAB HL170854</t>
  </si>
  <si>
    <t>CAB HL170954</t>
  </si>
  <si>
    <t>CAB HL214</t>
  </si>
  <si>
    <t>CAB HL314</t>
  </si>
  <si>
    <t>CAB HL414</t>
  </si>
  <si>
    <t>CAB HL45811</t>
  </si>
  <si>
    <t>CAB HL4M1420</t>
  </si>
  <si>
    <t>CAB HL55811</t>
  </si>
  <si>
    <t>CAB HL75811</t>
  </si>
  <si>
    <t>CAB HP613278</t>
  </si>
  <si>
    <t>CAB HPH35434</t>
  </si>
  <si>
    <t>CAB HRB100</t>
  </si>
  <si>
    <t>CAB HS77150</t>
  </si>
  <si>
    <t>CAB HSB1218BM</t>
  </si>
  <si>
    <t>CAB HSB1232BM</t>
  </si>
  <si>
    <t>CAB HSHRSF1</t>
  </si>
  <si>
    <t>CAB IFB15114C</t>
  </si>
  <si>
    <t>CAB IFB15114M</t>
  </si>
  <si>
    <t>CAB IFB15114VF</t>
  </si>
  <si>
    <t>CAB IFB3214C</t>
  </si>
  <si>
    <t>CAB IFB3214M</t>
  </si>
  <si>
    <t>CAB IFB3214VF</t>
  </si>
  <si>
    <t>CAB KBC6014</t>
  </si>
  <si>
    <t>CAB KCB6020</t>
  </si>
  <si>
    <t>CAB KEB34014</t>
  </si>
  <si>
    <t>CAB L55038</t>
  </si>
  <si>
    <t>CAB L55138</t>
  </si>
  <si>
    <t>CAB L55238</t>
  </si>
  <si>
    <t>CAB L55738</t>
  </si>
  <si>
    <t>CAB LH310</t>
  </si>
  <si>
    <t>CAB LH311</t>
  </si>
  <si>
    <t>CAB LH312</t>
  </si>
  <si>
    <t>CAB LH313</t>
  </si>
  <si>
    <t>CAB LH314</t>
  </si>
  <si>
    <t>CAB LH315</t>
  </si>
  <si>
    <t>CAB LH316</t>
  </si>
  <si>
    <t>CAB LH317</t>
  </si>
  <si>
    <t>CAB LH318</t>
  </si>
  <si>
    <t>CAB LH319</t>
  </si>
  <si>
    <t>CAB LH320</t>
  </si>
  <si>
    <t>CAB LH321</t>
  </si>
  <si>
    <t>CAB LH322</t>
  </si>
  <si>
    <t>CAB LH323</t>
  </si>
  <si>
    <t>CAB LH324</t>
  </si>
  <si>
    <t>CAB LH325</t>
  </si>
  <si>
    <t>CAB LH326</t>
  </si>
  <si>
    <t>CAB LH327</t>
  </si>
  <si>
    <t>CAB LH328</t>
  </si>
  <si>
    <t>CAB LH329</t>
  </si>
  <si>
    <t>CAB LH330</t>
  </si>
  <si>
    <t>CAB LH331</t>
  </si>
  <si>
    <t>CAB LH332</t>
  </si>
  <si>
    <t>CAB LH333</t>
  </si>
  <si>
    <t>CAB LH334</t>
  </si>
  <si>
    <t>CAB LH335</t>
  </si>
  <si>
    <t>CAB LH336</t>
  </si>
  <si>
    <t>CAB LH337</t>
  </si>
  <si>
    <t>CAB LH338</t>
  </si>
  <si>
    <t>CAB LHSPEX1</t>
  </si>
  <si>
    <t>CAB LHSPEX10</t>
  </si>
  <si>
    <t>CAB LHSPEX2</t>
  </si>
  <si>
    <t>CAB LHSPEX3</t>
  </si>
  <si>
    <t>CAB LHSPEX4</t>
  </si>
  <si>
    <t>CAB LHSPEX5</t>
  </si>
  <si>
    <t>CAB LHSPEX6</t>
  </si>
  <si>
    <t>CAB LHSPEX7</t>
  </si>
  <si>
    <t>CAB LHSPEX8</t>
  </si>
  <si>
    <t>CAB LHSPEX9</t>
  </si>
  <si>
    <t>CAB LHSPS10P</t>
  </si>
  <si>
    <t>CAB LHSPS6P</t>
  </si>
  <si>
    <t>CAB LHSPS9P</t>
  </si>
  <si>
    <t>CAB LTHTW53214</t>
  </si>
  <si>
    <t>CAB M10X1254FPD6</t>
  </si>
  <si>
    <t>CAB M10X14FBD6</t>
  </si>
  <si>
    <t>CAB M10X1504FPD6</t>
  </si>
  <si>
    <t>CAB M11X1504FPD6</t>
  </si>
  <si>
    <t>CAB M12X1254FPD6</t>
  </si>
  <si>
    <t>CAB M12X1504FPD6</t>
  </si>
  <si>
    <t>CAB M12X1754FPD6</t>
  </si>
  <si>
    <t>CAB M13X1504FPD6</t>
  </si>
  <si>
    <t>CAB M14X14FBD7</t>
  </si>
  <si>
    <t>CAB M14X1504FPD7</t>
  </si>
  <si>
    <t>CAB M14X24FPD7</t>
  </si>
  <si>
    <t>CAB M15X1504FPD6</t>
  </si>
  <si>
    <t>CAB M16X1504FPD6</t>
  </si>
  <si>
    <t>CAB M16X24FPD7</t>
  </si>
  <si>
    <t>CAB M18X1504FPD6</t>
  </si>
  <si>
    <t>CAB M18X2504FPD7</t>
  </si>
  <si>
    <t>CAB M20X1504FPD7</t>
  </si>
  <si>
    <t>PSA DISC-5 AO 80G GOLD C-WGHT</t>
  </si>
  <si>
    <t>PSA DISC-5 AO 100G GOLD C-WGHT</t>
  </si>
  <si>
    <t>PSA DISC-5 AO 120G GOLD C-WGHT</t>
  </si>
  <si>
    <t>PSA DISC-5 AO 150G GOLD C-WGHT</t>
  </si>
  <si>
    <t>PSA DISC-5 AO 180G GOLD C-WGHT</t>
  </si>
  <si>
    <t>PSA DISC-5 AO 220G GOLD C-WGHT</t>
  </si>
  <si>
    <t>PSA DISC-5 AO 320G GOLD C-WGHT</t>
  </si>
  <si>
    <t>PSA DISC-5 AO 400G GOLD C-WGHT</t>
  </si>
  <si>
    <t>PSA DISC-6 AO 80G GOLD C-WEIGHT</t>
  </si>
  <si>
    <t>PSA DISC-6 AO 100G GOLD C-WEIGHT</t>
  </si>
  <si>
    <t>PSA DISC-6 AO 120G GOLD C-WEIGHT</t>
  </si>
  <si>
    <t>PSA DISC-6 AO 150G GOLD C-WEIGHT</t>
  </si>
  <si>
    <t>PSA DISC-6 AO 180G GOLD C-WEIGHT</t>
  </si>
  <si>
    <t>PSA DISC-6 AO 220G GOLD C-WEIGHT</t>
  </si>
  <si>
    <t>PSA DISC-6 AO 320G GOLD C-WEIGHT</t>
  </si>
  <si>
    <t>PSA DISC-6 AO 400G GOLD C-WEIGHT</t>
  </si>
  <si>
    <t>CAB 6121VAOC</t>
  </si>
  <si>
    <t>CAB M20X2504FPD7</t>
  </si>
  <si>
    <t>CAB M22X1504FPD6</t>
  </si>
  <si>
    <t>CAB M24X34FPD8</t>
  </si>
  <si>
    <t>CAB M27X34FBD6</t>
  </si>
  <si>
    <t>CAB M30X354FPD9</t>
  </si>
  <si>
    <t>CAB M321120</t>
  </si>
  <si>
    <t>CAB M321220</t>
  </si>
  <si>
    <t>CAB M32136</t>
  </si>
  <si>
    <t>CAB M32180</t>
  </si>
  <si>
    <t>CAB M36X44FBD9</t>
  </si>
  <si>
    <t>CAB M36X44FPD9</t>
  </si>
  <si>
    <t>CAB M48X56FPD5</t>
  </si>
  <si>
    <t>CAB M4X74FPD4</t>
  </si>
  <si>
    <t>CAB M5X84FPD4</t>
  </si>
  <si>
    <t>CAB M648120</t>
  </si>
  <si>
    <t>CAB M64X64FPD5</t>
  </si>
  <si>
    <t>CAB M6X14FPD5</t>
  </si>
  <si>
    <t>CAB M7X14FPD5</t>
  </si>
  <si>
    <t>CAB M8X1254FPD5</t>
  </si>
  <si>
    <t>CAB M9X1254FPD5</t>
  </si>
  <si>
    <t>CAB M9X14FPD5</t>
  </si>
  <si>
    <t>CAB MB600</t>
  </si>
  <si>
    <t>CAB MB800</t>
  </si>
  <si>
    <t>CAB MD8P</t>
  </si>
  <si>
    <t>CAB MHD70753</t>
  </si>
  <si>
    <t>CAB MHD70755</t>
  </si>
  <si>
    <t>CAB MHD70756</t>
  </si>
  <si>
    <t>CAB MHD70758</t>
  </si>
  <si>
    <t>CAB MHD70760</t>
  </si>
  <si>
    <t>CAB MHD70760A</t>
  </si>
  <si>
    <t>CAB MHD70760B</t>
  </si>
  <si>
    <t>CAB MHD70761</t>
  </si>
  <si>
    <t>CAB MHD70762</t>
  </si>
  <si>
    <t>CAB MHD70763</t>
  </si>
  <si>
    <t>CAB MHD70764</t>
  </si>
  <si>
    <t>CAB MHD70764A</t>
  </si>
  <si>
    <t>CAB MHD70765</t>
  </si>
  <si>
    <t>CAB MHD70765A</t>
  </si>
  <si>
    <t>CAB MHD70767</t>
  </si>
  <si>
    <t>CAB MHD70768</t>
  </si>
  <si>
    <t>CAB MHD70768A</t>
  </si>
  <si>
    <t>CAB MHD70769A</t>
  </si>
  <si>
    <t>CAB MHD70770</t>
  </si>
  <si>
    <t>CAB MHD70771</t>
  </si>
  <si>
    <t>CAB MHD70776</t>
  </si>
  <si>
    <t>CAB MHD70784</t>
  </si>
  <si>
    <t>CAB MST19P</t>
  </si>
  <si>
    <t>CAB NPTF4P</t>
  </si>
  <si>
    <t>CAB P030</t>
  </si>
  <si>
    <t>CAB P047</t>
  </si>
  <si>
    <t>CAB PS214</t>
  </si>
  <si>
    <t>CAB PS314</t>
  </si>
  <si>
    <t>CAB QC-1420</t>
  </si>
  <si>
    <t>CAB QC-1420-4</t>
  </si>
  <si>
    <t>CAB R114M</t>
  </si>
  <si>
    <t>CAB R120853</t>
  </si>
  <si>
    <t>CAB R120953</t>
  </si>
  <si>
    <t>CAB R130853</t>
  </si>
  <si>
    <t>CAB R130953</t>
  </si>
  <si>
    <t>CAB R2120MDAO</t>
  </si>
  <si>
    <t>CAB R214H</t>
  </si>
  <si>
    <t>CAB R214M</t>
  </si>
  <si>
    <t>CAB R224MDAO</t>
  </si>
  <si>
    <t>CAB R236MDAO</t>
  </si>
  <si>
    <t>CAB R250MDAO</t>
  </si>
  <si>
    <t>CAB R280MDAO</t>
  </si>
  <si>
    <t>CAB R3120MDAO</t>
  </si>
  <si>
    <t>CAB R314H</t>
  </si>
  <si>
    <t>CAB R324MDAO</t>
  </si>
  <si>
    <t>CAB R336MDAO</t>
  </si>
  <si>
    <t>CAB R350MDAO</t>
  </si>
  <si>
    <t>CAB R380MDAO</t>
  </si>
  <si>
    <t>CAB RBP45581</t>
  </si>
  <si>
    <t>CAB RBP5581</t>
  </si>
  <si>
    <t>CAB RBP7581</t>
  </si>
  <si>
    <t>CAB RTHTW14</t>
  </si>
  <si>
    <t>CAB S6-14283FH3</t>
  </si>
  <si>
    <t>CAB SB112120-25</t>
  </si>
  <si>
    <t>CAB SB112180-25</t>
  </si>
  <si>
    <t>CAB SB11280-25</t>
  </si>
  <si>
    <t>CAB SC478C</t>
  </si>
  <si>
    <t>CAB SC578C</t>
  </si>
  <si>
    <t>CAB SC911600A</t>
  </si>
  <si>
    <t>CAB SCB165ULTF</t>
  </si>
  <si>
    <t>CAB SCB165VF</t>
  </si>
  <si>
    <t>CAB SHTW14118</t>
  </si>
  <si>
    <t>CAB SHTW53212</t>
  </si>
  <si>
    <t>CAB SJD062</t>
  </si>
  <si>
    <t>CAB SJD067</t>
  </si>
  <si>
    <t>CAB SJD070</t>
  </si>
  <si>
    <t>CAB SJD073</t>
  </si>
  <si>
    <t>CAB SJD077</t>
  </si>
  <si>
    <t>CAB SJD107</t>
  </si>
  <si>
    <t>CAB SJD108</t>
  </si>
  <si>
    <t>CAB SJD109</t>
  </si>
  <si>
    <t>CAB SJD110</t>
  </si>
  <si>
    <t>CAB SJD111</t>
  </si>
  <si>
    <t>CAB SJD112</t>
  </si>
  <si>
    <t>CAB SJD113</t>
  </si>
  <si>
    <t>CAB SJD114</t>
  </si>
  <si>
    <t>CAB SJD115</t>
  </si>
  <si>
    <t>CAB SJD116</t>
  </si>
  <si>
    <t>CAB SJD117</t>
  </si>
  <si>
    <t>CAB SJD118</t>
  </si>
  <si>
    <t>CAB SJD119</t>
  </si>
  <si>
    <t>CAB SJD120</t>
  </si>
  <si>
    <t>CAB SJD121</t>
  </si>
  <si>
    <t>CAB SJD122</t>
  </si>
  <si>
    <t>CAB SJD123</t>
  </si>
  <si>
    <t>CAB SJD124</t>
  </si>
  <si>
    <t>CAB SJD125</t>
  </si>
  <si>
    <t>CAB SJD126</t>
  </si>
  <si>
    <t>CAB SJD127</t>
  </si>
  <si>
    <t>CAB SJD128</t>
  </si>
  <si>
    <t>CAB SJD129</t>
  </si>
  <si>
    <t>CAB SJD130</t>
  </si>
  <si>
    <t>CAB SJD131</t>
  </si>
  <si>
    <t>CAB SJD132</t>
  </si>
  <si>
    <t>CAB SJD133</t>
  </si>
  <si>
    <t>CAB SJD134</t>
  </si>
  <si>
    <t>CAB SJD135</t>
  </si>
  <si>
    <t>CAB SJD136</t>
  </si>
  <si>
    <t>CAB SJD137</t>
  </si>
  <si>
    <t>CAB SJD138</t>
  </si>
  <si>
    <t>CAB SJD13P</t>
  </si>
  <si>
    <t>CAB SJD29P</t>
  </si>
  <si>
    <t>CAB SL600</t>
  </si>
  <si>
    <t>CAB SM13414</t>
  </si>
  <si>
    <t>CAB SM900</t>
  </si>
  <si>
    <t>CAB SM910</t>
  </si>
  <si>
    <t>CAB SM911</t>
  </si>
  <si>
    <t>CAB SM912</t>
  </si>
  <si>
    <t>CAB SM913</t>
  </si>
  <si>
    <t>CAB SM915</t>
  </si>
  <si>
    <t>CAB SM916</t>
  </si>
  <si>
    <t>CAB SM917</t>
  </si>
  <si>
    <t>CAB SM918</t>
  </si>
  <si>
    <t>CAB SM919</t>
  </si>
  <si>
    <t>CAB SM921</t>
  </si>
  <si>
    <t>CAB SM922</t>
  </si>
  <si>
    <t>CAB SM923</t>
  </si>
  <si>
    <t>CAB SM925</t>
  </si>
  <si>
    <t>CAB SM927</t>
  </si>
  <si>
    <t>CAB SM928</t>
  </si>
  <si>
    <t>CAB SM929</t>
  </si>
  <si>
    <t>CAB SM930</t>
  </si>
  <si>
    <t>CAB SM931</t>
  </si>
  <si>
    <t>CAB SM933</t>
  </si>
  <si>
    <t>CAB SM934</t>
  </si>
  <si>
    <t>CAB SM935</t>
  </si>
  <si>
    <t>CAB SM936</t>
  </si>
  <si>
    <t>CAB SM937</t>
  </si>
  <si>
    <t>CAB SM939</t>
  </si>
  <si>
    <t>CAB SM940</t>
  </si>
  <si>
    <t>CAB SM941</t>
  </si>
  <si>
    <t>CAB SM942</t>
  </si>
  <si>
    <t>CAB SM943</t>
  </si>
  <si>
    <t>CAB SM945</t>
  </si>
  <si>
    <t>CAB SM946</t>
  </si>
  <si>
    <t>CAB SM947</t>
  </si>
  <si>
    <t>CAB SM948</t>
  </si>
  <si>
    <t>CAB SM949</t>
  </si>
  <si>
    <t>CAB SM950</t>
  </si>
  <si>
    <t>CAB SM951</t>
  </si>
  <si>
    <t>CAB SM952</t>
  </si>
  <si>
    <t>CAB SM953</t>
  </si>
  <si>
    <t>CAB SM954</t>
  </si>
  <si>
    <t>CAB SM955</t>
  </si>
  <si>
    <t>CAB SM956</t>
  </si>
  <si>
    <t>CAB SM957</t>
  </si>
  <si>
    <t>CAB SM958</t>
  </si>
  <si>
    <t>CAB SM959</t>
  </si>
  <si>
    <t>CAB SM960</t>
  </si>
  <si>
    <t>CAB SM961</t>
  </si>
  <si>
    <t>CAB SM962</t>
  </si>
  <si>
    <t>CAB SM963</t>
  </si>
  <si>
    <t>CAB SPS MM-20</t>
  </si>
  <si>
    <t>CAB SPS-115C</t>
  </si>
  <si>
    <t>CAB SSD710</t>
  </si>
  <si>
    <t>CAB SSD711</t>
  </si>
  <si>
    <t>CAB SSD712</t>
  </si>
  <si>
    <t>CAB SSD713</t>
  </si>
  <si>
    <t>CAB SSD714</t>
  </si>
  <si>
    <t>CAB SSD715</t>
  </si>
  <si>
    <t>CAB SSD7155</t>
  </si>
  <si>
    <t>CAB SSD716</t>
  </si>
  <si>
    <t>CAB SSD717</t>
  </si>
  <si>
    <t>CAB SSD718</t>
  </si>
  <si>
    <t>CAB SSD719</t>
  </si>
  <si>
    <t>CAB SSD7195</t>
  </si>
  <si>
    <t>CAB SSD720</t>
  </si>
  <si>
    <t>CAB SSD7205</t>
  </si>
  <si>
    <t>CAB SSD721</t>
  </si>
  <si>
    <t>CAB SSD722</t>
  </si>
  <si>
    <t>CAB SSD723</t>
  </si>
  <si>
    <t>CAB SSD724</t>
  </si>
  <si>
    <t>CAB SSD725</t>
  </si>
  <si>
    <t>CAB SSD7255</t>
  </si>
  <si>
    <t>CAB SSD726</t>
  </si>
  <si>
    <t>CAB SSD727</t>
  </si>
  <si>
    <t>CAB SSD728</t>
  </si>
  <si>
    <t>CAB SSD729</t>
  </si>
  <si>
    <t>CAB SSD730</t>
  </si>
  <si>
    <t>CAB SSD732</t>
  </si>
  <si>
    <t>CAB SSD734</t>
  </si>
  <si>
    <t>CAB SSD736</t>
  </si>
  <si>
    <t>CAB SSD738</t>
  </si>
  <si>
    <t>CAB SSD740</t>
  </si>
  <si>
    <t>CAB SSD742</t>
  </si>
  <si>
    <t>CAB SSD745</t>
  </si>
  <si>
    <t>CAB SSD750</t>
  </si>
  <si>
    <t>CAB SSD755</t>
  </si>
  <si>
    <t>CAB SSD760</t>
  </si>
  <si>
    <t>CAB SSD765</t>
  </si>
  <si>
    <t>CAB SSD780</t>
  </si>
  <si>
    <t>CAB STEX1</t>
  </si>
  <si>
    <t>CAB STEX2</t>
  </si>
  <si>
    <t>CAB STEX3</t>
  </si>
  <si>
    <t>CAB STEX4</t>
  </si>
  <si>
    <t>CAB STEX5</t>
  </si>
  <si>
    <t>CAB STEX6</t>
  </si>
  <si>
    <t>CAB STEX7</t>
  </si>
  <si>
    <t>CAB STFE5P</t>
  </si>
  <si>
    <t>CAB STFE6P</t>
  </si>
  <si>
    <t>CAB T16112X35811</t>
  </si>
  <si>
    <t>CAB THTW11614</t>
  </si>
  <si>
    <t>CAB TS14</t>
  </si>
  <si>
    <t>CAB TT212</t>
  </si>
  <si>
    <t>CAB UFW611120</t>
  </si>
  <si>
    <t>CAB W220</t>
  </si>
  <si>
    <t>CAB W235</t>
  </si>
  <si>
    <t>CAB W236</t>
  </si>
  <si>
    <t>CAB W237</t>
  </si>
  <si>
    <t>CAB WB112-010</t>
  </si>
  <si>
    <t>CAB WB2-011</t>
  </si>
  <si>
    <t>CAB WB212-011</t>
  </si>
  <si>
    <t>CAB Z41438</t>
  </si>
  <si>
    <t>CAB Z41458</t>
  </si>
  <si>
    <t>CAB Z451478</t>
  </si>
  <si>
    <t>CAB Z514581</t>
  </si>
  <si>
    <t>CAB Z714581</t>
  </si>
  <si>
    <t>CAB Z77836-58</t>
  </si>
  <si>
    <t>CAB Z8-714581</t>
  </si>
  <si>
    <t>CAB Z914581</t>
  </si>
  <si>
    <t>CAB ZH4578100</t>
  </si>
  <si>
    <t>CAB ZH457824</t>
  </si>
  <si>
    <t>CAB ZH457836</t>
  </si>
  <si>
    <t>CAB ZH457850</t>
  </si>
  <si>
    <t>CAB ZH457860</t>
  </si>
  <si>
    <t>CAB ZH457880</t>
  </si>
  <si>
    <t>CAB ZH578100</t>
  </si>
  <si>
    <t>CAB ZH57824</t>
  </si>
  <si>
    <t>CAB ZH57836</t>
  </si>
  <si>
    <t>CAB ZH57850</t>
  </si>
  <si>
    <t>CAB ZH57860</t>
  </si>
  <si>
    <t>CAB ZH57880</t>
  </si>
  <si>
    <t>CAB ZH778100</t>
  </si>
  <si>
    <t>CAB ZH77824</t>
  </si>
  <si>
    <t>CAB ZH77836</t>
  </si>
  <si>
    <t>CAB ZH77850</t>
  </si>
  <si>
    <t>CAB ZH77860</t>
  </si>
  <si>
    <t>CAB ZH77880</t>
  </si>
  <si>
    <t>CAB ZR2120MDZA</t>
  </si>
  <si>
    <t>CAB ZR224MDZA</t>
  </si>
  <si>
    <t>CAB ZR3120MDZA</t>
  </si>
  <si>
    <t>CAB Z8-914581</t>
  </si>
  <si>
    <t>CAB 4403FTH2</t>
  </si>
  <si>
    <t>CAB 4483FPH2</t>
  </si>
  <si>
    <t>CAB 58184FBH3</t>
  </si>
  <si>
    <t>CAB 58184FPH3</t>
  </si>
  <si>
    <t>CAB 58184FTH3</t>
  </si>
  <si>
    <t>CAB 61618</t>
  </si>
  <si>
    <t>CAB CPAMED2X30</t>
  </si>
  <si>
    <t>CAB CPAVFN1X30</t>
  </si>
  <si>
    <t>CAB D41858</t>
  </si>
  <si>
    <t>CAB FB15114VF</t>
  </si>
  <si>
    <t>CAB M64X46FBD6</t>
  </si>
  <si>
    <t>USE CAB CPS MM-20</t>
  </si>
  <si>
    <t>OBSOLETE-USE 9X11 600G SC WD</t>
  </si>
  <si>
    <t>CAB SPS-3C</t>
  </si>
  <si>
    <t>CAB SPS-415C</t>
  </si>
  <si>
    <t>CAB SPS-4C</t>
  </si>
  <si>
    <t>CAB SPS-MM-20</t>
  </si>
  <si>
    <t>OBSOLETE USE CAB 8364FPH2</t>
  </si>
  <si>
    <t>HAND PAD-6X9 AO VERY FINE MAROON</t>
  </si>
  <si>
    <t>HAND PAD-6X9 AO VERY FINE GREEN</t>
  </si>
  <si>
    <t>HAND PAD-6X9 AO MEDIUM TAN</t>
  </si>
  <si>
    <t>BENCH &amp; PEDESTAL WHEEL-12X2X1-1/2 A36 AO VIT CRS</t>
  </si>
  <si>
    <t>BENCH &amp; PEDESTAL WHEEL-10X1X1-1/4 A36 AO VIT CRS</t>
  </si>
  <si>
    <t>BENCH &amp; PEDESTAL WHEEL-10X1X1-1/4 A60 AO VIT MED</t>
  </si>
  <si>
    <t>Item Name/Number 2</t>
  </si>
  <si>
    <t>Item Name/Number 3</t>
  </si>
  <si>
    <t>CAT 8T-7765</t>
  </si>
  <si>
    <t>CAT 8T-7751</t>
  </si>
  <si>
    <t>CAT 262-9980</t>
  </si>
  <si>
    <t>CAT 1U-8285</t>
  </si>
  <si>
    <t>CAT 1U-8286</t>
  </si>
  <si>
    <t>CAT 4C-5018</t>
  </si>
  <si>
    <t>CAT 1P-3016</t>
  </si>
  <si>
    <t>CAT 4C-5011</t>
  </si>
  <si>
    <t>CUT-OFF WHEEL-4X1/16X1/4 A36 AO T1</t>
  </si>
  <si>
    <t>BIT HOLDER SET-1/4 T27 TORX</t>
  </si>
  <si>
    <t>CUT-OFF WHEEL-16X5/32X1 HOSE</t>
  </si>
  <si>
    <t>GRINDING WHEEL-2 1/2X3X5/8-11 A24G T17 CONE</t>
  </si>
  <si>
    <t>OBSOLETE-USE AP400E</t>
  </si>
  <si>
    <t>PLUG STONE-1 1/2X2 1/2X5/8-11 T18</t>
  </si>
  <si>
    <t>PLUG STONE-1 1/2X2 1/2X5/8-11 T18R</t>
  </si>
  <si>
    <t>PLUG STONE-2X3X5/8-11 T18R</t>
  </si>
  <si>
    <t>GRINDING WHEEL-2X1/2X3/8 AO A24 T1</t>
  </si>
  <si>
    <t>GRINDING WHEEL-2X1/2X3/8 AO A36 T1</t>
  </si>
  <si>
    <t>MANDREL-1/4X2 1/2 OAL</t>
  </si>
  <si>
    <t>MANDREL-1/2X1/4 SHANK</t>
  </si>
  <si>
    <t>GRINDING WHEEL-3X3/8X3/8 A0 A36 T1</t>
  </si>
  <si>
    <t>CUT-OFF WHEEL-4X1/16X3/8 A36 AO T1</t>
  </si>
  <si>
    <t>CUT-OFF WHEEL-4X1/32X1/4 A60 AO T1</t>
  </si>
  <si>
    <t>CUT-OFF WHEEL-4X1/32X3/8 A60 AO T1</t>
  </si>
  <si>
    <t>GRINDING WHEEL-4X1/4X5/8 A24 AO T27</t>
  </si>
  <si>
    <t>CUT-OFF WHEEL-4X1/8X3/8 A36 AO T1</t>
  </si>
  <si>
    <t>CAT 4C-5019</t>
  </si>
  <si>
    <t>GRINDING WHEEL-4/3X2X5/8-11 A16 AO T11 SNAG</t>
  </si>
  <si>
    <t>CAT 1P-3017</t>
  </si>
  <si>
    <t>CAT 4C-5012</t>
  </si>
  <si>
    <t>CUT-OFF WHEEL-4-1/2X0.035X7/8 A60 AO T1</t>
  </si>
  <si>
    <t>GRINDING WHEEL-4-1/2X1/4X7/8 A24 AO T27</t>
  </si>
  <si>
    <t>GRINDING WHEEL-4-1/2X1/8X5/8 A24 AO T27</t>
  </si>
  <si>
    <t>CUT-OFF WHEEL-5X0.035X7/8 A60 AO T1</t>
  </si>
  <si>
    <t>GRINDING WHEEL-5X1/4X5/8-11 A24 AO T27</t>
  </si>
  <si>
    <t>PSA DISC-6 AO 60G GOLD C-WEIGHT</t>
  </si>
  <si>
    <t>MANDREL-3/8-24X5/8-11 ADAPTER</t>
  </si>
  <si>
    <t>GRINDING WHEEL-9X1/4X5/8-11 A24 AO T28</t>
  </si>
  <si>
    <t>BENCH &amp; PEDESTAL WHEEL-8X1X1 A36 AO CRS</t>
  </si>
  <si>
    <t>GRINDING WHEEL-9X1/4X5/8-11 A24 AO T27</t>
  </si>
  <si>
    <t>GRINDING WHEEL-9X1/4X7/8 A24 AO T27</t>
  </si>
  <si>
    <t>PSA DISC-2 AO 100G CB</t>
  </si>
  <si>
    <t>PSA DISC-2 AO 36G CB</t>
  </si>
  <si>
    <t>PSA DISC-2 AO 60G CB</t>
  </si>
  <si>
    <t>PSA DISC-3 AO 80G CB</t>
  </si>
  <si>
    <t>PSA DISC-4 AO 60G CB</t>
  </si>
  <si>
    <t>CLEAN &amp; STRIP WHEEL-4X1X1/4 AO EXTRA CRS</t>
  </si>
  <si>
    <t>CLEAN &amp; STRIP WHEEL-4X1/2X1/4 AO MEDIUM</t>
  </si>
  <si>
    <t>CLEAN &amp; STRIP WHEEL-4X1/2X1/4 AO EXTRA CRS</t>
  </si>
  <si>
    <t>CLEAN &amp; STRIP WHEEL-6X1/2X1/2 AO  EXTRA CRS</t>
  </si>
  <si>
    <t>DIE-1/4-20 UNC HEX CS</t>
  </si>
  <si>
    <t>DIE-1/4-28 UNF HEX CS</t>
  </si>
  <si>
    <t>DIE-5/16-18 UNC HEX CS</t>
  </si>
  <si>
    <t>DIE-5/16-24 UNF HEX CS</t>
  </si>
  <si>
    <t>DIE-3/8-16 UNC HEX CS</t>
  </si>
  <si>
    <t>DIE-3/8-24 UNF HEX CS</t>
  </si>
  <si>
    <t>DIE-7/16-14 UNC HEX CS</t>
  </si>
  <si>
    <t>DIE-7/16-20 UNF HEX CS</t>
  </si>
  <si>
    <t>DIE-1/2-13 UNC HEX CS</t>
  </si>
  <si>
    <t>DIE-1/2-20 UNF HEX CS</t>
  </si>
  <si>
    <t>DIE-9/16-12 UNC HEX CS</t>
  </si>
  <si>
    <t>DIE-9/16-18 UNF HEX CS</t>
  </si>
  <si>
    <t>DIE-5/8-11 UNC HEX CS</t>
  </si>
  <si>
    <t>DIE-5/8-18 UNF HEX CS</t>
  </si>
  <si>
    <t>DIE-3/4-10 UNC HEX CS</t>
  </si>
  <si>
    <t>DIE-3/4-16 UNF HEX CS</t>
  </si>
  <si>
    <t>DIE-7/8-9 UNC HEX CS</t>
  </si>
  <si>
    <t>DIE-7/8-14 UNF HEX CS</t>
  </si>
  <si>
    <t>DIE-1-8 UNC HEX CS</t>
  </si>
  <si>
    <t>DIE-1-12 UNF HEX CS</t>
  </si>
  <si>
    <t>DIE-1-14 UNS HEX CS</t>
  </si>
  <si>
    <t>DIE-1 1/8-12 UNF HEX CS</t>
  </si>
  <si>
    <t>DIE-1 1/4-12 UNF HEX CS</t>
  </si>
  <si>
    <t>DIE-1 3/8-12 UNF HEX CS</t>
  </si>
  <si>
    <t>DIE-1 1/2-12 UNF HEX CS</t>
  </si>
  <si>
    <t>DIE-1  3/4-5 UNF HEX CS</t>
  </si>
  <si>
    <t>DIE-1/8-27 NPT HEX CS</t>
  </si>
  <si>
    <t>DIE-3/8-18 NPT HEX CS</t>
  </si>
  <si>
    <t>GRINDING WHEEL-4X1/4X3/8 A24 AO T27</t>
  </si>
  <si>
    <t>GRINDING WHEEL-4X1/8X5/8 A24 AO T27</t>
  </si>
  <si>
    <t>DIE-M14X1.5 HEX CS</t>
  </si>
  <si>
    <t>DIE-M16X1.5 HEX CS</t>
  </si>
  <si>
    <t>DIE-M20X2.5 HEX CS</t>
  </si>
  <si>
    <t>CUT-OFF WHEEL-12X7/64X1 A36 AO T1</t>
  </si>
  <si>
    <t>SC DISC-5 SE AO TYPE A COARSE</t>
  </si>
  <si>
    <t>FLAP DISC-4-1/2X5/8-11 ZIRC 36G T29 HIGH DENSITY</t>
  </si>
  <si>
    <t>FLAP DISC-4-1/2X5/8-11 ZIRC 60G T29 HIGH DENSITY</t>
  </si>
  <si>
    <t>FLAP DISC-4-1/2X5/8-11 ZIRC 80G T29 HIGH DENSITY</t>
  </si>
  <si>
    <t>FLAP DISC-7X5/8-11 ZIRC 40G T29 HIGH DENSITY</t>
  </si>
  <si>
    <t>FLAP DISC-7X5/8-11 ZIRC 60G T29 HIGH DENSITY</t>
  </si>
  <si>
    <t>SC DISC-3 H&amp;L AO MED</t>
  </si>
  <si>
    <t>SC DISC-4 H&amp;L AO COARSE</t>
  </si>
  <si>
    <t>SC DISC-4 H&amp;L AO VERY FINE</t>
  </si>
  <si>
    <t>SC DISC-5 H&amp;L AO COARSE</t>
  </si>
  <si>
    <t>SC DISC-5 H&amp;L AO VERY FINE</t>
  </si>
  <si>
    <t>SC DISC-7 H&amp;L AO COARSE</t>
  </si>
  <si>
    <t>SC DISC-7 H&amp;L AO VERY FINE</t>
  </si>
  <si>
    <t>PAD HOLDER-2X1/4 SHANK H&amp;L</t>
  </si>
  <si>
    <t>PAD HOLDER-3X1/4 SHANK H&amp;L</t>
  </si>
  <si>
    <t>PAD HOLDER-4X1/4 SHANK H&amp;L</t>
  </si>
  <si>
    <t>PAD HOLDER-3-3/4X5/8-11 H&amp;L</t>
  </si>
  <si>
    <t>PAD HOLDER-3-3/4XM14-2 H&amp;L</t>
  </si>
  <si>
    <t>PAD HOLDER-4-3/4X5/8-11 H&amp;L</t>
  </si>
  <si>
    <t>PAD HOLDER-7X5/8-11 H&amp;L</t>
  </si>
  <si>
    <t>CUT-OFF WHEEL-6X0.045X7/8 AO SC ZO HIGH PERFORMANCE</t>
  </si>
  <si>
    <t>HACKSAW BLADE-12 LONG 18TPI BI-METAL 10 PACK</t>
  </si>
  <si>
    <t>HACKSAW BLADE-12 LONG 24TPI BI-METAL 10 PACK</t>
  </si>
  <si>
    <t>HACKSAW BLADE-12 LONG 32TPI BI-METAL 10 PACK</t>
  </si>
  <si>
    <t>TAP WRENCH-5/32-1/4 T-HANDLE</t>
  </si>
  <si>
    <t>DIE-M4X0.70 HEX CS</t>
  </si>
  <si>
    <t>DIE M5X0.80 HEX CS</t>
  </si>
  <si>
    <t>DIE-M6X1.0 HEX CS</t>
  </si>
  <si>
    <t>DIE-M7X1.0 HEX CS</t>
  </si>
  <si>
    <t>DIE-M8X1.25 HEX CS</t>
  </si>
  <si>
    <t>DIE-M9X1.0 HEX CS</t>
  </si>
  <si>
    <t>DIE-M9X1.25 HEX CS</t>
  </si>
  <si>
    <t>DIE-M10X1.25 HEX CS</t>
  </si>
  <si>
    <t>DIE-M10X1.50 HEX CS</t>
  </si>
  <si>
    <t>DIE-M11X1.50 HEX CS</t>
  </si>
  <si>
    <t>DIE-M12X1.25 HEX CS</t>
  </si>
  <si>
    <t>DIE-M12X1.50 HEX CS</t>
  </si>
  <si>
    <t>DIE-M12X1.75 HEX CS</t>
  </si>
  <si>
    <t>DIE-M13X1.50 HEX CS</t>
  </si>
  <si>
    <t>DIE-M14X1.50 HEX CS</t>
  </si>
  <si>
    <t>DIE-M14X2.0 HEX CS</t>
  </si>
  <si>
    <t>DIE-M15X1.50 HEX CS</t>
  </si>
  <si>
    <t>DIE-M16X1.0 HEX CS</t>
  </si>
  <si>
    <t>DIE-M16X1.50 HEX CS</t>
  </si>
  <si>
    <t>DIE-M16X2.0 HEX CS</t>
  </si>
  <si>
    <t>DIE-M20X2.50 HEX CS</t>
  </si>
  <si>
    <t>DIE-M30X3.50 HEX CS</t>
  </si>
  <si>
    <t>BACKING PAD-2X1/4 STEM FOR PSA DISCS</t>
  </si>
  <si>
    <t>BACKING PAD-3X1/4 STEM FOR PSA DISCS</t>
  </si>
  <si>
    <t>SC DISC-2 R-TYPE AO COARSE</t>
  </si>
  <si>
    <t>SC DISC-2 R-TYPE AO VERY FINE</t>
  </si>
  <si>
    <t>SC DISC-3 R-TYPE AO COARSE</t>
  </si>
  <si>
    <t>SC DISC-3 R-TYPE AO VERY FINE</t>
  </si>
  <si>
    <t>MINI DISC-2 120G AO R-TYPE</t>
  </si>
  <si>
    <t>MINI DISC-2 24G AO R-TYPE</t>
  </si>
  <si>
    <t>MINI DISC 2 36G AO R-TYPE</t>
  </si>
  <si>
    <t>MINI DISC-2 50G AO R-TYPE</t>
  </si>
  <si>
    <t>MINI DISC-2 80G AO R-TYPE</t>
  </si>
  <si>
    <t>MINI DISC-3 120G AO R-TYPE</t>
  </si>
  <si>
    <t>MINI DISC 3 24G AO R-TYPE</t>
  </si>
  <si>
    <t>MINI DISC-3 36G AO R-TYPE</t>
  </si>
  <si>
    <t>MINI DISC-3 50G AO R-TYPE</t>
  </si>
  <si>
    <t>MINI DISC-3 80G AO R-TYPE</t>
  </si>
  <si>
    <t>TAP WRENCH-5/32-1/4 RATCHET HANDLE</t>
  </si>
  <si>
    <t>TAP-1/4-28X6 LONG UNF HSS</t>
  </si>
  <si>
    <t>SC DISC-4X7/8-AO TYPE A COARSE</t>
  </si>
  <si>
    <t>SC DISC-5X7/8-AO TYPE A COARSE</t>
  </si>
  <si>
    <t>MANDREL-1-3/4X1/4 SHANK</t>
  </si>
  <si>
    <t>MANDREL-3X1/4-20 SHANK SC STARS</t>
  </si>
  <si>
    <t>SC DISC-1-1/2 STAR AO COARSE</t>
  </si>
  <si>
    <t>SC DISC-2 STAR AO COARSE</t>
  </si>
  <si>
    <t>SC DISC-3 STAR AO COARSE</t>
  </si>
  <si>
    <t>SC DISC-4-1/2 STAR AO COARSE</t>
  </si>
  <si>
    <t>SC DISC-4 STAR AO COARSE</t>
  </si>
  <si>
    <t>TAP-2-12 UN TAPER 6F HSS GRND</t>
  </si>
  <si>
    <t>WIRE WHEEL-1-1/2X1/4 STEM 0.0104 WD</t>
  </si>
  <si>
    <t>WIRE WHEEL-2X1/4 STEM 0.011 WD</t>
  </si>
  <si>
    <t>WIRE WHEEL 2-1/2X1/4 STEM 0.0118 WD</t>
  </si>
  <si>
    <t>GRINDING WHEEL-4X1/4X3/8 ZIRCONIA T27</t>
  </si>
  <si>
    <t>GRINDING WHEEL-4X1/4X5/8 ZIRCONIA T27</t>
  </si>
  <si>
    <t>GRINDING WHEEL-5X1/4X5/8-11 ZIRCONIA T27</t>
  </si>
  <si>
    <t>GRINDING WHEEL-7X1/4X5/8-11 ZIRCONIA T27</t>
  </si>
  <si>
    <t xml:space="preserve">RF DISC-7X5/8-11 36G ZIRCONIA ALUMINA </t>
  </si>
  <si>
    <t>GRINDING WHEEL-7X1/4X5/8-11 ZIRCONIA T28</t>
  </si>
  <si>
    <t>GRINDING WHEEL-9X1/4X5/8-11 ZIRCONIA T28</t>
  </si>
  <si>
    <t>GRINDING WHEEL-9X1/4X5/8-11 ZIRCONIA T27</t>
  </si>
  <si>
    <t>CAT 264-4353</t>
  </si>
  <si>
    <t>CAT 1U-6539</t>
  </si>
  <si>
    <t>CAT 1P-3044</t>
  </si>
  <si>
    <t>CAT 4C-4988</t>
  </si>
  <si>
    <t>CAT 1P-3040</t>
  </si>
  <si>
    <t>CAT 4C-5006</t>
  </si>
  <si>
    <t>CAT 1P-3042</t>
  </si>
  <si>
    <t>CAT 5P-3011</t>
  </si>
  <si>
    <t>CAT 1P-7421</t>
  </si>
  <si>
    <t>CAT 4C-5007</t>
  </si>
  <si>
    <t>CAT 4C-5051</t>
  </si>
  <si>
    <t>CAT 4C-9747</t>
  </si>
  <si>
    <t>CAT 5P-3012</t>
  </si>
  <si>
    <t>CAT 1P-3041</t>
  </si>
  <si>
    <t>CAT 1U-9707</t>
  </si>
  <si>
    <t>CAT 4C-4979</t>
  </si>
  <si>
    <t>CAT 1P-3029</t>
  </si>
  <si>
    <t>CAT 4C-4997</t>
  </si>
  <si>
    <t>CAT 2P-5534</t>
  </si>
  <si>
    <t>CAT 4C-4980</t>
  </si>
  <si>
    <t>CAT 1P-3030</t>
  </si>
  <si>
    <t>CAT 4C-4998</t>
  </si>
  <si>
    <t>CAT 1U-8289</t>
  </si>
  <si>
    <t>CAT 4C-5020</t>
  </si>
  <si>
    <t>CAT 1P-3018</t>
  </si>
  <si>
    <t>CAT 4C-5013</t>
  </si>
  <si>
    <t>CAT 4C-5021</t>
  </si>
  <si>
    <t>CAT 4C-5014</t>
  </si>
  <si>
    <t>CAT 1P-3019</t>
  </si>
  <si>
    <t>CAT 1U-6809</t>
  </si>
  <si>
    <t>CAT 5P-3013</t>
  </si>
  <si>
    <t>CAT 1P-3043</t>
  </si>
  <si>
    <t>CAT 1U-9709</t>
  </si>
  <si>
    <t>CAT 457-1623</t>
  </si>
  <si>
    <t>CAT 2P-5532</t>
  </si>
  <si>
    <t>CAT 4C-4971</t>
  </si>
  <si>
    <t>CAT 1P-3021</t>
  </si>
  <si>
    <t>CAT 4C-4989</t>
  </si>
  <si>
    <t>CAT 4C-4972</t>
  </si>
  <si>
    <t>CAT 1P-3022</t>
  </si>
  <si>
    <t>CAT 4C-4990</t>
  </si>
  <si>
    <t>CAT 1U-6810</t>
  </si>
  <si>
    <t>CAB 1516126FPH6</t>
  </si>
  <si>
    <t>CAT 1U-6540</t>
  </si>
  <si>
    <t>CAB 158126FPH4</t>
  </si>
  <si>
    <t>CAT 1P-3045</t>
  </si>
  <si>
    <t>CAT 193-9199</t>
  </si>
  <si>
    <t>CAT 4C-8506</t>
  </si>
  <si>
    <t>CAT 4C-8509</t>
  </si>
  <si>
    <t>CAT 174-8912</t>
  </si>
  <si>
    <t>CAT 174-8909</t>
  </si>
  <si>
    <t>CAT 1P-3046</t>
  </si>
  <si>
    <t>CAT 226-0126</t>
  </si>
  <si>
    <t>CAT 2P-5531</t>
  </si>
  <si>
    <t>CAT 4C-4987</t>
  </si>
  <si>
    <t>CAT 1P-3039</t>
  </si>
  <si>
    <t>CAT 4C-5005</t>
  </si>
  <si>
    <t>CAT 1U-6815</t>
  </si>
  <si>
    <t>CAT 1U-6816</t>
  </si>
  <si>
    <t>CAT 4C-3864</t>
  </si>
  <si>
    <t>CAT 4C-3777</t>
  </si>
  <si>
    <t>CAT 6V-4087</t>
  </si>
  <si>
    <t>CAT 8T-3055</t>
  </si>
  <si>
    <t>CAT 236-8038</t>
  </si>
  <si>
    <t>CAT 4C-3865</t>
  </si>
  <si>
    <t>CAT 4C-4983</t>
  </si>
  <si>
    <t>CAT 1P-3035</t>
  </si>
  <si>
    <t>CAT 4C-5001</t>
  </si>
  <si>
    <t>CAT 2B-2526</t>
  </si>
  <si>
    <t>CAT 214-3635</t>
  </si>
  <si>
    <t>CAT 4C-4984</t>
  </si>
  <si>
    <t>CAT 1P-3036</t>
  </si>
  <si>
    <t>CAT 4C-5002</t>
  </si>
  <si>
    <t>CAT 1P-3007</t>
  </si>
  <si>
    <t>CAT 4C-4975</t>
  </si>
  <si>
    <t>CAT 1P-3025</t>
  </si>
  <si>
    <t>CAT 4C-4993</t>
  </si>
  <si>
    <t>CAT 2P-5533</t>
  </si>
  <si>
    <t>CAT 4C-4976</t>
  </si>
  <si>
    <t>CAT 1P-3026</t>
  </si>
  <si>
    <t>CAT 4C-4994</t>
  </si>
  <si>
    <t>CAT 511-2216</t>
  </si>
  <si>
    <t>CAT 174-8906</t>
  </si>
  <si>
    <t>CAT 1U-6789</t>
  </si>
  <si>
    <t>CAT 4C-4840</t>
  </si>
  <si>
    <t>CAT 1U-6817</t>
  </si>
  <si>
    <t>CAT 4C-5015</t>
  </si>
  <si>
    <t>CAT 1P-3008</t>
  </si>
  <si>
    <t>CAT 4C-5008</t>
  </si>
  <si>
    <t>CAT 262-9747</t>
  </si>
  <si>
    <t>CAT 262-9746</t>
  </si>
  <si>
    <t>CAT 236-8066</t>
  </si>
  <si>
    <t>CAT 1U-6791</t>
  </si>
  <si>
    <t>CAT 1U-6790</t>
  </si>
  <si>
    <t>CAT 236-8067</t>
  </si>
  <si>
    <t>CAT 9U-6382</t>
  </si>
  <si>
    <t>CAT 4C-4973</t>
  </si>
  <si>
    <t>CAT 1P-3023</t>
  </si>
  <si>
    <t>CAT 4C-4991</t>
  </si>
  <si>
    <t>CAT 4C-4974</t>
  </si>
  <si>
    <t>CAT 1P-3024</t>
  </si>
  <si>
    <t>CAT 4C-4992</t>
  </si>
  <si>
    <t>CAT 1U-6818</t>
  </si>
  <si>
    <t>CAT 1P-3010</t>
  </si>
  <si>
    <t>CAT 511-2208</t>
  </si>
  <si>
    <t>CAT 262-9748</t>
  </si>
  <si>
    <t>CAT 236-8100</t>
  </si>
  <si>
    <t>CAT 236-8096</t>
  </si>
  <si>
    <t>CAT 511-2209</t>
  </si>
  <si>
    <t>CAT 236-8101</t>
  </si>
  <si>
    <t>CAT 236-8097</t>
  </si>
  <si>
    <t>CAT 236-8094</t>
  </si>
  <si>
    <t>CAT 236-8093</t>
  </si>
  <si>
    <t>CAT 511-2210</t>
  </si>
  <si>
    <t>CAT 236-8095</t>
  </si>
  <si>
    <t>CAT 511-2211</t>
  </si>
  <si>
    <t>CAT 236-8098</t>
  </si>
  <si>
    <t>CAT 4C-4981</t>
  </si>
  <si>
    <t>CAT 1P-3033</t>
  </si>
  <si>
    <t>CAT 4C-4999</t>
  </si>
  <si>
    <t>CAT 4C-4982</t>
  </si>
  <si>
    <t>CAT 1P-3034</t>
  </si>
  <si>
    <t>CAT 4C-5000</t>
  </si>
  <si>
    <t>CAT 236-8039</t>
  </si>
  <si>
    <t>CAT 236-8040</t>
  </si>
  <si>
    <t>CAT 236-8041</t>
  </si>
  <si>
    <t>CAT 236-8042</t>
  </si>
  <si>
    <t>CAT 236-8043</t>
  </si>
  <si>
    <t>CAT 236-8044</t>
  </si>
  <si>
    <t>CAT 236-8045</t>
  </si>
  <si>
    <t>CAT 236-8046</t>
  </si>
  <si>
    <t>CAT 236-8047</t>
  </si>
  <si>
    <t>CAT 275-5264</t>
  </si>
  <si>
    <t>CAT 4C-3840</t>
  </si>
  <si>
    <t>CAT 1U-6782</t>
  </si>
  <si>
    <t>CAT 1U-6783</t>
  </si>
  <si>
    <t>CAT 1U-6780</t>
  </si>
  <si>
    <t>CAT 1U-6781</t>
  </si>
  <si>
    <t>CAT 236-8068</t>
  </si>
  <si>
    <t>CAT 236-8061</t>
  </si>
  <si>
    <t>CAT 269-7824</t>
  </si>
  <si>
    <t>CAT 4C-5016</t>
  </si>
  <si>
    <t>CAT 1P-3012</t>
  </si>
  <si>
    <t>CAT 4C-5009</t>
  </si>
  <si>
    <t>CAT 4C-3768</t>
  </si>
  <si>
    <t>CAT 4C-3766</t>
  </si>
  <si>
    <t>CAT 1U-6819</t>
  </si>
  <si>
    <t>CAT 236-8104</t>
  </si>
  <si>
    <t>CAT 236-8103</t>
  </si>
  <si>
    <t>CAT 236-8048</t>
  </si>
  <si>
    <t>CAT 236-8049</t>
  </si>
  <si>
    <t>CAT 236-8050</t>
  </si>
  <si>
    <t>CAT 236-8051</t>
  </si>
  <si>
    <t>CAT 236-8052</t>
  </si>
  <si>
    <t>CAT 236-8053</t>
  </si>
  <si>
    <t>CAT 236-8054</t>
  </si>
  <si>
    <t>CAT 236-8055</t>
  </si>
  <si>
    <t>CAT 236-8056</t>
  </si>
  <si>
    <t>CAT 275-5265</t>
  </si>
  <si>
    <t>CAT 1U-6784</t>
  </si>
  <si>
    <t>CAT 1U-6794</t>
  </si>
  <si>
    <t>CAT 1U-6793</t>
  </si>
  <si>
    <t>CAT 4C-4977</t>
  </si>
  <si>
    <t>CAT 1P-3027</t>
  </si>
  <si>
    <t>CAT 4C-4995</t>
  </si>
  <si>
    <t>CAT 4C-4978</t>
  </si>
  <si>
    <t>CAT 1P-3028</t>
  </si>
  <si>
    <t>CAT 4C-4996</t>
  </si>
  <si>
    <t>CAT 1U-6792</t>
  </si>
  <si>
    <t>CAT 155-3595</t>
  </si>
  <si>
    <t>CAT 7S-7093</t>
  </si>
  <si>
    <t>CAT 4C-4986</t>
  </si>
  <si>
    <t>CAT 1P-3038</t>
  </si>
  <si>
    <t>CAT 4C-5004</t>
  </si>
  <si>
    <t>CAT 4C-4985</t>
  </si>
  <si>
    <t>CAT 1P-3037</t>
  </si>
  <si>
    <t>CAT 4C-5003</t>
  </si>
  <si>
    <t>CAT 6V-6132</t>
  </si>
  <si>
    <t>CAT 4C-3863</t>
  </si>
  <si>
    <t>CAT 4C-9645</t>
  </si>
  <si>
    <t>CAT 1U-6786</t>
  </si>
  <si>
    <t>CAT 1U-6787</t>
  </si>
  <si>
    <t>CAT 4C-5017</t>
  </si>
  <si>
    <t>CAT 1P-3014</t>
  </si>
  <si>
    <t>CAT 4C-5010</t>
  </si>
  <si>
    <t>CAT 1P-3015</t>
  </si>
  <si>
    <t>CAT 275-5266</t>
  </si>
  <si>
    <t>CAT 1U-6796</t>
  </si>
  <si>
    <t>CAT 1U-6795</t>
  </si>
  <si>
    <t>CAT 1P-3031</t>
  </si>
  <si>
    <t>CAT 1P-3032</t>
  </si>
  <si>
    <t>CAT 1U-6820</t>
  </si>
  <si>
    <t>CAT 1U-6824</t>
  </si>
  <si>
    <t>CAT 4C-3849</t>
  </si>
  <si>
    <t>CAT 1U-6822</t>
  </si>
  <si>
    <t>CAT 6V-4802</t>
  </si>
  <si>
    <t>CAT 1U-6826</t>
  </si>
  <si>
    <t>CAT 4C-3852</t>
  </si>
  <si>
    <t>CAT 4C-3845</t>
  </si>
  <si>
    <t>CAT 4C-3846</t>
  </si>
  <si>
    <t>CAT 4C-3779</t>
  </si>
  <si>
    <t>CAT 4C-3780</t>
  </si>
  <si>
    <t>CAT 4C-3781</t>
  </si>
  <si>
    <t>CAT 4C-3778</t>
  </si>
  <si>
    <t>CAT 4C-4411</t>
  </si>
  <si>
    <t>CAT 4C-4412</t>
  </si>
  <si>
    <t>CAT 4C-4413</t>
  </si>
  <si>
    <t>CAT 4C-4414</t>
  </si>
  <si>
    <t>CAT 4C-4415</t>
  </si>
  <si>
    <t>CAT 4C-4417</t>
  </si>
  <si>
    <t>CAT 4C-4418</t>
  </si>
  <si>
    <t>CAT 4C-4419</t>
  </si>
  <si>
    <t>CAT 4C-4420</t>
  </si>
  <si>
    <t>CAT 4C-4421</t>
  </si>
  <si>
    <t>CAT 4C-4422</t>
  </si>
  <si>
    <t>CAT 4C-4423</t>
  </si>
  <si>
    <t>CAT 4C-4424</t>
  </si>
  <si>
    <t>CAT 4C-4425</t>
  </si>
  <si>
    <t>CAT 263-9067</t>
  </si>
  <si>
    <t>CAT 346-4375</t>
  </si>
  <si>
    <t>CAT 1U-6856</t>
  </si>
  <si>
    <t>CAT 1U-6857</t>
  </si>
  <si>
    <t>CAT 1U-6858</t>
  </si>
  <si>
    <t>CAT 1U-6859</t>
  </si>
  <si>
    <t>CAT 1U-6854</t>
  </si>
  <si>
    <t>CAT 1U-6855</t>
  </si>
  <si>
    <t>CAT 281-8271</t>
  </si>
  <si>
    <t>CAT 281-8272</t>
  </si>
  <si>
    <t>CAT 281-8273</t>
  </si>
  <si>
    <t>CAT 281-8274</t>
  </si>
  <si>
    <t>CAT 281-8275</t>
  </si>
  <si>
    <t>CAT 281-8282</t>
  </si>
  <si>
    <t>CAT 263-9075</t>
  </si>
  <si>
    <t>CAT 263-9076</t>
  </si>
  <si>
    <t>CAT 4C-3834</t>
  </si>
  <si>
    <t>CAT 4C-3813</t>
  </si>
  <si>
    <t>CAT 4C-3809</t>
  </si>
  <si>
    <t>CAT 4C-3810</t>
  </si>
  <si>
    <t>CAT 4C-3811</t>
  </si>
  <si>
    <t>CAT 4C-3817</t>
  </si>
  <si>
    <t>CAT 4C-3819</t>
  </si>
  <si>
    <t>CAT 262-9724</t>
  </si>
  <si>
    <t>CAT 4C-8510</t>
  </si>
  <si>
    <t>CAT 269-7256</t>
  </si>
  <si>
    <t>CAT 269-7257</t>
  </si>
  <si>
    <t>CAT 262-9732</t>
  </si>
  <si>
    <t>CAT 269-7258</t>
  </si>
  <si>
    <t>CAT 269-7259</t>
  </si>
  <si>
    <t>CAT 262-9737</t>
  </si>
  <si>
    <t>CAT 262-9740</t>
  </si>
  <si>
    <t>CAT 269-7260</t>
  </si>
  <si>
    <t>CAT 269-7255</t>
  </si>
  <si>
    <t>CAT 1U-6850</t>
  </si>
  <si>
    <t>CAT 1U-6851</t>
  </si>
  <si>
    <t>CAT 1U-6852</t>
  </si>
  <si>
    <t>CAT 1U-6853</t>
  </si>
  <si>
    <t>CAT 1U-6848</t>
  </si>
  <si>
    <t>CAT 1U-6849</t>
  </si>
  <si>
    <t>CAT 1U-8276</t>
  </si>
  <si>
    <t>CAT 1U-8277</t>
  </si>
  <si>
    <t>CAT 1U-8278</t>
  </si>
  <si>
    <t>CAT 1U-8279</t>
  </si>
  <si>
    <t>CAT 1U-8280</t>
  </si>
  <si>
    <t>CAT 262-9741</t>
  </si>
  <si>
    <t>CAT 1U-8274</t>
  </si>
  <si>
    <t>CAT 1U-8275</t>
  </si>
  <si>
    <t>CAT 214-3634</t>
  </si>
  <si>
    <t>CAT 1U-8765</t>
  </si>
  <si>
    <t>CAT 1U-8764</t>
  </si>
  <si>
    <t>CAT 1U-5890</t>
  </si>
  <si>
    <t>CAT 1U-5891</t>
  </si>
  <si>
    <t>CAT 1U-5386</t>
  </si>
  <si>
    <t>CAT 1U-5387</t>
  </si>
  <si>
    <t>CAT 1U-5388</t>
  </si>
  <si>
    <t>CAT 1U-5389</t>
  </si>
  <si>
    <t>CAT 1U-5390</t>
  </si>
  <si>
    <t>CAT 1U-5391</t>
  </si>
  <si>
    <t>CAT 1U-5392</t>
  </si>
  <si>
    <t>CAT 1U-5393</t>
  </si>
  <si>
    <t>CAT 1U-5394</t>
  </si>
  <si>
    <t>CAT 1U-5395</t>
  </si>
  <si>
    <t>CAT 1U-5396</t>
  </si>
  <si>
    <t>CAT 1U-5397</t>
  </si>
  <si>
    <t>CAT 1U-5398</t>
  </si>
  <si>
    <t>CAT 1U-5399</t>
  </si>
  <si>
    <t>CAT 1U-5400</t>
  </si>
  <si>
    <t>CAT 1U-5401</t>
  </si>
  <si>
    <t>CAT 1U-5402</t>
  </si>
  <si>
    <t>CAT 1U-5403</t>
  </si>
  <si>
    <t>CAT 1U-5404</t>
  </si>
  <si>
    <t>CAT 1U-5405</t>
  </si>
  <si>
    <t>CAT 1U-5406</t>
  </si>
  <si>
    <t>CAT 1U-5407</t>
  </si>
  <si>
    <t>CAT 1U-5408</t>
  </si>
  <si>
    <t>CAT 1U-5409</t>
  </si>
  <si>
    <t>CAT 1U-5410</t>
  </si>
  <si>
    <t>CAT 1U-5411</t>
  </si>
  <si>
    <t>CAT 1U-5412</t>
  </si>
  <si>
    <t>CAT 1U-5413</t>
  </si>
  <si>
    <t>CAT 1U-5414</t>
  </si>
  <si>
    <t>CAT 467-0182</t>
  </si>
  <si>
    <t>CAT 467-0192</t>
  </si>
  <si>
    <t>CAT 467-0158</t>
  </si>
  <si>
    <t>CAT 467-0189</t>
  </si>
  <si>
    <t>CAT 6V-4086</t>
  </si>
  <si>
    <t>CAT 279-2267</t>
  </si>
  <si>
    <t>CAT 4C-8638</t>
  </si>
  <si>
    <t>CAT 4C-8637</t>
  </si>
  <si>
    <t>CAT 263-9071</t>
  </si>
  <si>
    <t>CAT 4C-3868</t>
  </si>
  <si>
    <t>CAT 8T-3054</t>
  </si>
  <si>
    <t>CAT 6V-7052</t>
  </si>
  <si>
    <t>CAT 1P-2979</t>
  </si>
  <si>
    <t>CAT 1P-2980</t>
  </si>
  <si>
    <t>CAT 1P-2981</t>
  </si>
  <si>
    <t>CAT 1P-2982</t>
  </si>
  <si>
    <t>CAT 1P-2983</t>
  </si>
  <si>
    <t>CAT 1P-2984</t>
  </si>
  <si>
    <t>CAT 1P-2985</t>
  </si>
  <si>
    <t>CAT 1P-2986</t>
  </si>
  <si>
    <t>CAT 1P-2987</t>
  </si>
  <si>
    <t>CAT 1P-2988</t>
  </si>
  <si>
    <t>CAT 1P-2989</t>
  </si>
  <si>
    <t>CAT 1P-2990</t>
  </si>
  <si>
    <t>CAT 1P-2991</t>
  </si>
  <si>
    <t>CAT 1P-2992</t>
  </si>
  <si>
    <t>CAT 1P-2993</t>
  </si>
  <si>
    <t>CAT 1P-2994</t>
  </si>
  <si>
    <t>CAT 1P-2995</t>
  </si>
  <si>
    <t>CAT 1P-2996</t>
  </si>
  <si>
    <t>CAT 1P-2997</t>
  </si>
  <si>
    <t>CAT 1P-2998</t>
  </si>
  <si>
    <t>CAT 3P-2213</t>
  </si>
  <si>
    <t>CAT 4C-5494</t>
  </si>
  <si>
    <t>CAT 4C-5495</t>
  </si>
  <si>
    <t>CAT 4C-5496</t>
  </si>
  <si>
    <t>CAT 4C-5497</t>
  </si>
  <si>
    <t>CAT 5P-4238</t>
  </si>
  <si>
    <t>CAT 4C-4957</t>
  </si>
  <si>
    <t>CAT 4C-4958</t>
  </si>
  <si>
    <t>CAT 4C-4959</t>
  </si>
  <si>
    <t>CAT 4C-4960</t>
  </si>
  <si>
    <t>CAT 262-9738</t>
  </si>
  <si>
    <t>CAT 1U-6788</t>
  </si>
  <si>
    <t>CAT 4C-3783</t>
  </si>
  <si>
    <t>CAT 4C-3784</t>
  </si>
  <si>
    <t>CAT 4C-3785</t>
  </si>
  <si>
    <t>CAT 4C-3782</t>
  </si>
  <si>
    <t>CAT 262-9723</t>
  </si>
  <si>
    <t>CAT 262-9728</t>
  </si>
  <si>
    <t>CAT 262-9726</t>
  </si>
  <si>
    <t>CAT 262-9722</t>
  </si>
  <si>
    <t>CAT 262-9727</t>
  </si>
  <si>
    <t>CAT 266-3452</t>
  </si>
  <si>
    <t>CAT 6V-0083</t>
  </si>
  <si>
    <t>CAT 9U-6927</t>
  </si>
  <si>
    <t>CAT 9U-6926</t>
  </si>
  <si>
    <t>CAT 9U-6925</t>
  </si>
  <si>
    <t>CAT 9U-6924</t>
  </si>
  <si>
    <t>CAT 9U-6923</t>
  </si>
  <si>
    <t>CAT 9U-6921</t>
  </si>
  <si>
    <t>CAT 262-9736</t>
  </si>
  <si>
    <t>CAT 254-5316</t>
  </si>
  <si>
    <t>CAT 254-5317</t>
  </si>
  <si>
    <t>CAT 254-5318</t>
  </si>
  <si>
    <t>CAT 254-5319</t>
  </si>
  <si>
    <t>CAT 254-5320</t>
  </si>
  <si>
    <t>CAT 6V-2033</t>
  </si>
  <si>
    <t>CAT 4C-4964</t>
  </si>
  <si>
    <t>CAT 1P-3000</t>
  </si>
  <si>
    <t>CAT 236-8111</t>
  </si>
  <si>
    <t>CAB FDZ45249</t>
  </si>
  <si>
    <t>CAT 236-8105</t>
  </si>
  <si>
    <t>CAT 254-5339</t>
  </si>
  <si>
    <t>CAT 254-5340</t>
  </si>
  <si>
    <t>CAT 254-5341</t>
  </si>
  <si>
    <t>CAT 236-8116</t>
  </si>
  <si>
    <t>CAT 236-8112</t>
  </si>
  <si>
    <t>CAT 236-8113</t>
  </si>
  <si>
    <t>CAT 236-8114</t>
  </si>
  <si>
    <t>CAT 236-8115</t>
  </si>
  <si>
    <t>CAT 254-5336</t>
  </si>
  <si>
    <t>CAT 254-5342</t>
  </si>
  <si>
    <t>CAT 254-5343</t>
  </si>
  <si>
    <t>CAT 254-5344</t>
  </si>
  <si>
    <t>CAT 264-0414</t>
  </si>
  <si>
    <t>CAT 1P-3070</t>
  </si>
  <si>
    <t>CAT 1P-3050</t>
  </si>
  <si>
    <t>CAT 254-5323</t>
  </si>
  <si>
    <t>CAT 254-5324</t>
  </si>
  <si>
    <t>CAT 254-5325</t>
  </si>
  <si>
    <t>CAT 4C-8512</t>
  </si>
  <si>
    <t>CAT 4C-8513</t>
  </si>
  <si>
    <t>CAT 4C-8511</t>
  </si>
  <si>
    <t>CAT 254-5321</t>
  </si>
  <si>
    <t>CAT 254-5322</t>
  </si>
  <si>
    <t>CAT 254-5328</t>
  </si>
  <si>
    <t>CAT 254-5329</t>
  </si>
  <si>
    <t>CAT 254-5330</t>
  </si>
  <si>
    <t>CAT 4C-8515</t>
  </si>
  <si>
    <t>CAT 4C-8516</t>
  </si>
  <si>
    <t>CAT 4C-8514</t>
  </si>
  <si>
    <t>CAT 254-5326</t>
  </si>
  <si>
    <t>CAT 254-5327</t>
  </si>
  <si>
    <t>CAT 254-5333</t>
  </si>
  <si>
    <t>CAT 254-5334</t>
  </si>
  <si>
    <t>CAT 254-5335</t>
  </si>
  <si>
    <t>CAT 4C-8518</t>
  </si>
  <si>
    <t>CAT 4C-8519</t>
  </si>
  <si>
    <t>CAT 4C-8517</t>
  </si>
  <si>
    <t>CAT 254-5331</t>
  </si>
  <si>
    <t>CAT 254-5332</t>
  </si>
  <si>
    <t>CAT 268-4056</t>
  </si>
  <si>
    <t>CAT 268-4047</t>
  </si>
  <si>
    <t>CAT 268-4048</t>
  </si>
  <si>
    <t>CAT 268-4049</t>
  </si>
  <si>
    <t>CAT 268-4050</t>
  </si>
  <si>
    <t>CAT 268-4057</t>
  </si>
  <si>
    <t>CAT 268-4046</t>
  </si>
  <si>
    <t>CAT 268-4058</t>
  </si>
  <si>
    <t>CAT 268-4052</t>
  </si>
  <si>
    <t>CAT 268-4053</t>
  </si>
  <si>
    <t>CAT 268-4054</t>
  </si>
  <si>
    <t>CAT 268-4055</t>
  </si>
  <si>
    <t>CAT 268-4059</t>
  </si>
  <si>
    <t>CAT 268-4051</t>
  </si>
  <si>
    <t>CAT 268-4060</t>
  </si>
  <si>
    <t>CAT 1U-6832</t>
  </si>
  <si>
    <t>CAT 1U-6833</t>
  </si>
  <si>
    <t>CAT 268-8709</t>
  </si>
  <si>
    <t>CAT 1U-6827</t>
  </si>
  <si>
    <t>CAT 1U-6828</t>
  </si>
  <si>
    <t>CAT 1U-6829</t>
  </si>
  <si>
    <t>CAT 1U-6830</t>
  </si>
  <si>
    <t>CAT 1U-6831</t>
  </si>
  <si>
    <t>CAT 1U-6840</t>
  </si>
  <si>
    <t>CAT 1U-6834</t>
  </si>
  <si>
    <t>CAT 1U-6835</t>
  </si>
  <si>
    <t>CAT 1U-6836</t>
  </si>
  <si>
    <t>CAT 1U-6837</t>
  </si>
  <si>
    <t>CAT 1U-6838</t>
  </si>
  <si>
    <t>CAT 1U-6846</t>
  </si>
  <si>
    <t>CAT 1U-6841</t>
  </si>
  <si>
    <t>CAT 1U-6842</t>
  </si>
  <si>
    <t>CAT 1U-6843</t>
  </si>
  <si>
    <t>CAT 1U-6844</t>
  </si>
  <si>
    <t>CAT 1U-6845</t>
  </si>
  <si>
    <t>CAT 8T-7752</t>
  </si>
  <si>
    <t>CAT 4C-3385</t>
  </si>
  <si>
    <t>CAT 511-2206</t>
  </si>
  <si>
    <t>CAT 9U-6922</t>
  </si>
  <si>
    <t>CAT 1U-5892</t>
  </si>
  <si>
    <t>CAT 1U-5893</t>
  </si>
  <si>
    <t>CAT 1U-5620</t>
  </si>
  <si>
    <t>CAT 1U-5621</t>
  </si>
  <si>
    <t>CAT 1U-5622</t>
  </si>
  <si>
    <t>CAT 1U-5623</t>
  </si>
  <si>
    <t>CAT 1U-5624</t>
  </si>
  <si>
    <t>CAT 1U-5625</t>
  </si>
  <si>
    <t>CAT 1U-5626</t>
  </si>
  <si>
    <t>CAT 1U-5627</t>
  </si>
  <si>
    <t>CAT 1U-5628</t>
  </si>
  <si>
    <t>CAT 1U-5629</t>
  </si>
  <si>
    <t>CAT 1U-5630</t>
  </si>
  <si>
    <t>CAT 1U-5631</t>
  </si>
  <si>
    <t>CAT 1U-5632</t>
  </si>
  <si>
    <t>CAT 1U-5633</t>
  </si>
  <si>
    <t>CAT 1U-5634</t>
  </si>
  <si>
    <t>CAT 1U-5635</t>
  </si>
  <si>
    <t>CAT 1U-5636</t>
  </si>
  <si>
    <t>CAT 1U-5637</t>
  </si>
  <si>
    <t>CAT 1U-5638</t>
  </si>
  <si>
    <t>CAT 1U-5639</t>
  </si>
  <si>
    <t>CAT 1U-5640</t>
  </si>
  <si>
    <t>CAT 1U-5641</t>
  </si>
  <si>
    <t>CAT 1U-5642</t>
  </si>
  <si>
    <t>CAT 1U-5643</t>
  </si>
  <si>
    <t>CAT 1U-5644</t>
  </si>
  <si>
    <t>CAT 1U-5645</t>
  </si>
  <si>
    <t>CAT 1U-5646</t>
  </si>
  <si>
    <t>CAT 1U-5647</t>
  </si>
  <si>
    <t>CAT 1U-5648</t>
  </si>
  <si>
    <t>CAT 1U-5649</t>
  </si>
  <si>
    <t>CAT 254-5348</t>
  </si>
  <si>
    <t>CAT 254-5345</t>
  </si>
  <si>
    <t>CAT 254-5346</t>
  </si>
  <si>
    <t>CAT 254-5347</t>
  </si>
  <si>
    <t>CAT 254-5349</t>
  </si>
  <si>
    <t>CAT 254-5350</t>
  </si>
  <si>
    <t>CAT 254-5351</t>
  </si>
  <si>
    <t>CAT 4C-4383</t>
  </si>
  <si>
    <t>CAT 4C-4384</t>
  </si>
  <si>
    <t>CAT 236-8092</t>
  </si>
  <si>
    <t>CAT 150-1252</t>
  </si>
  <si>
    <t>CAT 1U-7622</t>
  </si>
  <si>
    <t>CAT 150-1246</t>
  </si>
  <si>
    <t>CAT 6V-0185</t>
  </si>
  <si>
    <t>CAT 150-1244</t>
  </si>
  <si>
    <t>CAT 5P-9709</t>
  </si>
  <si>
    <t>CAT 150-1197</t>
  </si>
  <si>
    <t>CAT 4C-4381</t>
  </si>
  <si>
    <t>CAT 4C-4382</t>
  </si>
  <si>
    <t>CAT 1U-7623</t>
  </si>
  <si>
    <t>CAT 4C-4764</t>
  </si>
  <si>
    <t>CAT 4C-4763</t>
  </si>
  <si>
    <t>CAT 6V-0186</t>
  </si>
  <si>
    <t>CAT 5P-9718</t>
  </si>
  <si>
    <t>CAT 511-2207</t>
  </si>
  <si>
    <t>CAT 4C-4175</t>
  </si>
  <si>
    <t>CAT 263-9069</t>
  </si>
  <si>
    <t>CAT 177-4271</t>
  </si>
  <si>
    <t>CAT 1U-9234</t>
  </si>
  <si>
    <t>CAB HSB1224BM</t>
  </si>
  <si>
    <t>CAT 1U-9236</t>
  </si>
  <si>
    <t>CAT 1U-9238</t>
  </si>
  <si>
    <t>CAT 5P-3515</t>
  </si>
  <si>
    <t>CAT 254-5310</t>
  </si>
  <si>
    <t>CAT 254-5311</t>
  </si>
  <si>
    <t>CAT 254-5312</t>
  </si>
  <si>
    <t>CAT 254-5313</t>
  </si>
  <si>
    <t>CAT 254-5314</t>
  </si>
  <si>
    <t>CAT 254-5315</t>
  </si>
  <si>
    <t>CAT 262-9725</t>
  </si>
  <si>
    <t>CAT 262-9720</t>
  </si>
  <si>
    <t>CAT 262-9729</t>
  </si>
  <si>
    <t>CAT 511-2212</t>
  </si>
  <si>
    <t>CAT 511-2213</t>
  </si>
  <si>
    <t>CAT 511-2214</t>
  </si>
  <si>
    <t>CAT 511-2215</t>
  </si>
  <si>
    <t>CAT 4C-3335</t>
  </si>
  <si>
    <t>CAT 4C-3336</t>
  </si>
  <si>
    <t>CAT 4C-3337</t>
  </si>
  <si>
    <t>CAT 4C-3338</t>
  </si>
  <si>
    <t>CAT 4C-3339</t>
  </si>
  <si>
    <t>CAT 4C-3340</t>
  </si>
  <si>
    <t>CAT 4C-3341</t>
  </si>
  <si>
    <t>CAT 4C-3342</t>
  </si>
  <si>
    <t>CAT 4C-3343</t>
  </si>
  <si>
    <t>CAT 4C-3344</t>
  </si>
  <si>
    <t>CAT 4C-3345</t>
  </si>
  <si>
    <t>CAT 4C-3346</t>
  </si>
  <si>
    <t>CAT 4C-3347</t>
  </si>
  <si>
    <t>CAT 4C-3348</t>
  </si>
  <si>
    <t>CAT 4C-3349</t>
  </si>
  <si>
    <t>CAT 4C-3350</t>
  </si>
  <si>
    <t>CAT 4C-3351</t>
  </si>
  <si>
    <t>CAT 4C-3352</t>
  </si>
  <si>
    <t>CAT 4C-3353</t>
  </si>
  <si>
    <t>CAT 4C-3354</t>
  </si>
  <si>
    <t>CAT 4C-3355</t>
  </si>
  <si>
    <t>CAT 4C-3356</t>
  </si>
  <si>
    <t>CAT 4C-3357</t>
  </si>
  <si>
    <t>CAT 4C-3358</t>
  </si>
  <si>
    <t>CAT 4C-3359</t>
  </si>
  <si>
    <t>CAT 4C-3360</t>
  </si>
  <si>
    <t>CAT 4C-3361</t>
  </si>
  <si>
    <t>CAT 4C-3362</t>
  </si>
  <si>
    <t>CAT 4C-3363</t>
  </si>
  <si>
    <t>CAT 4C-3364</t>
  </si>
  <si>
    <t>CAT 4C-3373</t>
  </si>
  <si>
    <t>CAT 4C-3365</t>
  </si>
  <si>
    <t>CAT 4C-3366</t>
  </si>
  <si>
    <t>CAT 4C-3367</t>
  </si>
  <si>
    <t>CAT 4C-3368</t>
  </si>
  <si>
    <t>CAT 4C-3369</t>
  </si>
  <si>
    <t>CAT 4C-3370</t>
  </si>
  <si>
    <t>CAT 4C-3371</t>
  </si>
  <si>
    <t>CAT 4C-3372</t>
  </si>
  <si>
    <t>CAT 4C-3384</t>
  </si>
  <si>
    <t>CAT 4C-3381</t>
  </si>
  <si>
    <t>CAT 4C-3382</t>
  </si>
  <si>
    <t>CAT 4C-5028</t>
  </si>
  <si>
    <t>CAT 8T-3086</t>
  </si>
  <si>
    <t>CAT 4C-5894</t>
  </si>
  <si>
    <t>CAT 8T-3087</t>
  </si>
  <si>
    <t>CAT 8T-3088</t>
  </si>
  <si>
    <t>CAT 8T-3089</t>
  </si>
  <si>
    <t>CAT 8T-3090</t>
  </si>
  <si>
    <t>CAT 8T-3091</t>
  </si>
  <si>
    <t>CAT 8T-3092</t>
  </si>
  <si>
    <t>CAT 4C-6924</t>
  </si>
  <si>
    <t>CAT 8T-3093</t>
  </si>
  <si>
    <t>CAT 4C-4965</t>
  </si>
  <si>
    <t>CAT 8T-3094</t>
  </si>
  <si>
    <t>CAT 8T-3095</t>
  </si>
  <si>
    <t>CAT 8T-3096</t>
  </si>
  <si>
    <t>CAT 9U-7283</t>
  </si>
  <si>
    <t>CAT 4C-4966</t>
  </si>
  <si>
    <t>CAT 9U-5794</t>
  </si>
  <si>
    <t>CAT 4C-4967</t>
  </si>
  <si>
    <t>CAT 156-8166</t>
  </si>
  <si>
    <t>CAT 4C-4968</t>
  </si>
  <si>
    <t>CAT 386-3218</t>
  </si>
  <si>
    <t>CAT 4C-4969</t>
  </si>
  <si>
    <t>CAT 262-9744</t>
  </si>
  <si>
    <t>CAT 262-9745</t>
  </si>
  <si>
    <t>CAT 262-9742</t>
  </si>
  <si>
    <t>CAT 262-9743</t>
  </si>
  <si>
    <t>CAT 423-8713</t>
  </si>
  <si>
    <t>CAT 4C-4970</t>
  </si>
  <si>
    <t>CAT 9U-6503</t>
  </si>
  <si>
    <t>CAT 8T-3079</t>
  </si>
  <si>
    <t>CAT 8T-3080</t>
  </si>
  <si>
    <t>CAT 4C-3798</t>
  </si>
  <si>
    <t>CAT 386-3221</t>
  </si>
  <si>
    <t>CAT 8T-3081</t>
  </si>
  <si>
    <t>CAT 8T-3082</t>
  </si>
  <si>
    <t>CAT 8T-3083</t>
  </si>
  <si>
    <t>CAT 8T-3085</t>
  </si>
  <si>
    <t>CAT 8T-3084</t>
  </si>
  <si>
    <t>CAT 263-9074</t>
  </si>
  <si>
    <t>CAT 263-9070</t>
  </si>
  <si>
    <t>CAT 4C-4963</t>
  </si>
  <si>
    <t>CAT 8T-3062</t>
  </si>
  <si>
    <t>CAT 8T-3063</t>
  </si>
  <si>
    <t>CAT 8T-3064</t>
  </si>
  <si>
    <t>CAT 8T-3065</t>
  </si>
  <si>
    <t>CAT 8T-3066</t>
  </si>
  <si>
    <t>CAT 8T-3067</t>
  </si>
  <si>
    <t>CAT 8T-3068</t>
  </si>
  <si>
    <t>CAT 8T-3069</t>
  </si>
  <si>
    <t>CAT 8T-3070</t>
  </si>
  <si>
    <t>CAT 8T-3071</t>
  </si>
  <si>
    <t>CAT 8T-3072</t>
  </si>
  <si>
    <t>CAT 8T-3073</t>
  </si>
  <si>
    <t>CAT 8T-3074</t>
  </si>
  <si>
    <t>CAT 8T-3075</t>
  </si>
  <si>
    <t>CAT 9F-9398</t>
  </si>
  <si>
    <t>CAT 4C-4961</t>
  </si>
  <si>
    <t>CAT 8T-3076</t>
  </si>
  <si>
    <t>CAT 4C-4181</t>
  </si>
  <si>
    <t>CAT 8T-3077</t>
  </si>
  <si>
    <t>CAT 8T-3078</t>
  </si>
  <si>
    <t>CAT 4C-4962</t>
  </si>
  <si>
    <t>CAT 4C-6722</t>
  </si>
  <si>
    <t>CAT 1P-3020</t>
  </si>
  <si>
    <t>CAT 2P-5530</t>
  </si>
  <si>
    <t>CAT 241-9512</t>
  </si>
  <si>
    <t>CAT 4C-3837</t>
  </si>
  <si>
    <t>CAT 4C-3838</t>
  </si>
  <si>
    <t>CAT 4C-8520</t>
  </si>
  <si>
    <t>CAT 4C-8521</t>
  </si>
  <si>
    <t>CAT 1U-5516</t>
  </si>
  <si>
    <t>CAT 150-1250</t>
  </si>
  <si>
    <t>CAT 1U-5517</t>
  </si>
  <si>
    <t>CAT 150-1248</t>
  </si>
  <si>
    <t>CAT 236-8076</t>
  </si>
  <si>
    <t>CAT 1U-5519</t>
  </si>
  <si>
    <t>CAT 150-5431</t>
  </si>
  <si>
    <t>CAT 236-8072</t>
  </si>
  <si>
    <t>CAT 236-8073</t>
  </si>
  <si>
    <t>CAT 236-8074</t>
  </si>
  <si>
    <t>CAT 236-8075</t>
  </si>
  <si>
    <t>CAT 236-8083</t>
  </si>
  <si>
    <t>CAT 1U-5520</t>
  </si>
  <si>
    <t>CAT 236-8078</t>
  </si>
  <si>
    <t>CAT 236-8079</t>
  </si>
  <si>
    <t>CAT 236-8081</t>
  </si>
  <si>
    <t>CAT 236-8082</t>
  </si>
  <si>
    <t>CAT 254-5307</t>
  </si>
  <si>
    <t>CAT 254-5308</t>
  </si>
  <si>
    <t>CAT 254-5309</t>
  </si>
  <si>
    <t>CAT 4C-5029</t>
  </si>
  <si>
    <t>CAT 454-6623</t>
  </si>
  <si>
    <t>CAT 4C-8523</t>
  </si>
  <si>
    <t>CAT 4C-8524</t>
  </si>
  <si>
    <t>CAT 4C-8522</t>
  </si>
  <si>
    <t>CAT 9U-6929</t>
  </si>
  <si>
    <t>CAT 9U-6928</t>
  </si>
  <si>
    <t>CAT 478-0093</t>
  </si>
  <si>
    <t>CAT 6V-3044</t>
  </si>
  <si>
    <t>CAT 1P-3048</t>
  </si>
  <si>
    <t>CAT 1P-3047</t>
  </si>
  <si>
    <t>CAT 8M-4813</t>
  </si>
  <si>
    <t>CAT 6H-8639</t>
  </si>
  <si>
    <t>CAT 7F-1522</t>
  </si>
  <si>
    <t>CAT 5B-2178</t>
  </si>
  <si>
    <t>CAT 7B-5724</t>
  </si>
  <si>
    <t>CAT 1U-5586</t>
  </si>
  <si>
    <t>CAT 1U-5587</t>
  </si>
  <si>
    <t>CAT 1U-5588</t>
  </si>
  <si>
    <t>CAT 1U-5589</t>
  </si>
  <si>
    <t>CAT 1U-5590</t>
  </si>
  <si>
    <t>CAT 1U-5591</t>
  </si>
  <si>
    <t>CAT 1U-5592</t>
  </si>
  <si>
    <t>CAT 1U-5593</t>
  </si>
  <si>
    <t>CAT 1U-5594</t>
  </si>
  <si>
    <t>CAT 1U-5595</t>
  </si>
  <si>
    <t>CAT 1U-5596</t>
  </si>
  <si>
    <t>CAT 1U-5597</t>
  </si>
  <si>
    <t>CAT 1U-5598</t>
  </si>
  <si>
    <t>CAT 1U-5599</t>
  </si>
  <si>
    <t>CAT 1U-5600</t>
  </si>
  <si>
    <t>CAT 1U-5601</t>
  </si>
  <si>
    <t>CAT 1U-5602</t>
  </si>
  <si>
    <t>CAT 1U-5603</t>
  </si>
  <si>
    <t>CAT 1U-5604</t>
  </si>
  <si>
    <t>CAT 1U-5605</t>
  </si>
  <si>
    <t>CAT 1U-5606</t>
  </si>
  <si>
    <t>CAT 1U-5607</t>
  </si>
  <si>
    <t>CAT 1U-5608</t>
  </si>
  <si>
    <t>CAT 1U-5609</t>
  </si>
  <si>
    <t>CAT 1U-5610</t>
  </si>
  <si>
    <t>CAT 1U-5611</t>
  </si>
  <si>
    <t>CAT 1U-5612</t>
  </si>
  <si>
    <t>CAT 1U-5613</t>
  </si>
  <si>
    <t>CAT 1U-5614</t>
  </si>
  <si>
    <t>CAT 1U-5615</t>
  </si>
  <si>
    <t>CAT 1U-5616</t>
  </si>
  <si>
    <t>CAT 1U-5617</t>
  </si>
  <si>
    <t>CAT 1U-5889</t>
  </si>
  <si>
    <t>CAT 1U-5714</t>
  </si>
  <si>
    <t>CAT 263-9072</t>
  </si>
  <si>
    <t>CAT 8T-7768</t>
  </si>
  <si>
    <t>CAT 5B-2177</t>
  </si>
  <si>
    <t>CAT 1U-8121</t>
  </si>
  <si>
    <t>CAT 1U-8122</t>
  </si>
  <si>
    <t>CAT 1U-8123</t>
  </si>
  <si>
    <t>CAT 1U-8124</t>
  </si>
  <si>
    <t>CAT 1U-8126</t>
  </si>
  <si>
    <t>CAT 1U-8127</t>
  </si>
  <si>
    <t>CAT 1U-8128</t>
  </si>
  <si>
    <t>CAT 1U-8129</t>
  </si>
  <si>
    <t>CAT 1U-8130</t>
  </si>
  <si>
    <t>CAT 1U-8132</t>
  </si>
  <si>
    <t>CAT 1U-8133</t>
  </si>
  <si>
    <t>CAT 1U-8134</t>
  </si>
  <si>
    <t>CAT 1U-8136</t>
  </si>
  <si>
    <t>CAT 1U-8138</t>
  </si>
  <si>
    <t>CAT 1U-8139</t>
  </si>
  <si>
    <t>CAT 1U-8140</t>
  </si>
  <si>
    <t>CAT 1U-8141</t>
  </si>
  <si>
    <t>CAT 1U-8142</t>
  </si>
  <si>
    <t>CAT 1U-8144</t>
  </si>
  <si>
    <t>CAT 1U-8145</t>
  </si>
  <si>
    <t>CAT 1U-8146</t>
  </si>
  <si>
    <t>CAT 1U-8147</t>
  </si>
  <si>
    <t>CAT 1U-8148</t>
  </si>
  <si>
    <t>CAT 1U-8150</t>
  </si>
  <si>
    <t>CAT 1U-8151</t>
  </si>
  <si>
    <t>CAT 1U-8152</t>
  </si>
  <si>
    <t>CAT 1U-8153</t>
  </si>
  <si>
    <t>CAT 1U-8154</t>
  </si>
  <si>
    <t>CAT 1U-8156</t>
  </si>
  <si>
    <t>CAT 1U-8157</t>
  </si>
  <si>
    <t>CAT 1U-8158</t>
  </si>
  <si>
    <t>CAT 1U-8159</t>
  </si>
  <si>
    <t>CAT 1U-8160</t>
  </si>
  <si>
    <t>CAT 1U-8161</t>
  </si>
  <si>
    <t>CAT 1U-8162</t>
  </si>
  <si>
    <t>CAT 1U-8163</t>
  </si>
  <si>
    <t>CAT 1U-8164</t>
  </si>
  <si>
    <t>CAT 1U-8165</t>
  </si>
  <si>
    <t>CAT 1U-8166</t>
  </si>
  <si>
    <t>CAT 1U-8167</t>
  </si>
  <si>
    <t>CAT 1U-8168</t>
  </si>
  <si>
    <t>CAT 1U-8169</t>
  </si>
  <si>
    <t>CAT 1U-8170</t>
  </si>
  <si>
    <t>CAT 1U-8171</t>
  </si>
  <si>
    <t>CAT 1U-8172</t>
  </si>
  <si>
    <t>CAT 1U-8173</t>
  </si>
  <si>
    <t>CAT 1U-8174</t>
  </si>
  <si>
    <t>CAT 4C-8629</t>
  </si>
  <si>
    <t>CAT 4C-8624</t>
  </si>
  <si>
    <t>CAB SPS-2C</t>
  </si>
  <si>
    <t>CAT 4C-8625</t>
  </si>
  <si>
    <t>CAT 4C-8626</t>
  </si>
  <si>
    <t>CAT 4C-8628</t>
  </si>
  <si>
    <t>CAT 4C-8627</t>
  </si>
  <si>
    <t>CAT 1U-7433</t>
  </si>
  <si>
    <t>CAT 1U-5682</t>
  </si>
  <si>
    <t>CAT 1U-5683</t>
  </si>
  <si>
    <t>CAT 1U-7434</t>
  </si>
  <si>
    <t>CAT 1U-5684</t>
  </si>
  <si>
    <t>CAT 1U-5685</t>
  </si>
  <si>
    <t>CAT 4C-8480</t>
  </si>
  <si>
    <t>CAT 1U-5686</t>
  </si>
  <si>
    <t>CAT 1U-5687</t>
  </si>
  <si>
    <t>CAT 1U-7435</t>
  </si>
  <si>
    <t>CAT 4C-8484</t>
  </si>
  <si>
    <t>CAT 1U-5689</t>
  </si>
  <si>
    <t>CAT 4C-8481</t>
  </si>
  <si>
    <t>CAT 1U-5690</t>
  </si>
  <si>
    <t>CAT 1U-5691</t>
  </si>
  <si>
    <t>CAT 1U-7436</t>
  </si>
  <si>
    <t>CAT 1U-5692</t>
  </si>
  <si>
    <t>CAT 4C-8482</t>
  </si>
  <si>
    <t>CAT 1U-5694</t>
  </si>
  <si>
    <t>CAT 1U-5695</t>
  </si>
  <si>
    <t>CAT 1U-5696</t>
  </si>
  <si>
    <t>CAT 1U-5697</t>
  </si>
  <si>
    <t>CAT 1U-5698</t>
  </si>
  <si>
    <t>CAT 1U-5699</t>
  </si>
  <si>
    <t>CAT 1U-5700</t>
  </si>
  <si>
    <t>CAT 1U-5701</t>
  </si>
  <si>
    <t>CAT 1U-5702</t>
  </si>
  <si>
    <t>CAT 1U-5703</t>
  </si>
  <si>
    <t>CAT 1U-5705</t>
  </si>
  <si>
    <t>CAT 1U-5707</t>
  </si>
  <si>
    <t>CAT 1U-5709</t>
  </si>
  <si>
    <t>CAT 1U-5711</t>
  </si>
  <si>
    <t>CAT 1U-5713</t>
  </si>
  <si>
    <t>CAT 1U-7437</t>
  </si>
  <si>
    <t>CAT 1U-7438</t>
  </si>
  <si>
    <t>CAT 4C-3374</t>
  </si>
  <si>
    <t>CAT 4C-3375</t>
  </si>
  <si>
    <t>CAT 4C-3376</t>
  </si>
  <si>
    <t>CAT 4C-3377</t>
  </si>
  <si>
    <t>CAT 4C-3378</t>
  </si>
  <si>
    <t>CAT 4C-3379</t>
  </si>
  <si>
    <t>CAT 4C-3380</t>
  </si>
  <si>
    <t>CAT 4C-5530</t>
  </si>
  <si>
    <t>CAT 4C-3383</t>
  </si>
  <si>
    <t>CAT 1U-6812</t>
  </si>
  <si>
    <t>CAB T18112X21258A24</t>
  </si>
  <si>
    <t>CAT 1U-6814</t>
  </si>
  <si>
    <t>CAT 4C-5026</t>
  </si>
  <si>
    <t>CAT 1U-5518</t>
  </si>
  <si>
    <t>CAT 1P-7422</t>
  </si>
  <si>
    <t>CAT 262-9739</t>
  </si>
  <si>
    <t>CAT 4C-3853</t>
  </si>
  <si>
    <t>CAT 4C-3854</t>
  </si>
  <si>
    <t>CAT 4C-3855</t>
  </si>
  <si>
    <t>CAT 4C-3856</t>
  </si>
  <si>
    <t>CAT 249-5284</t>
  </si>
  <si>
    <t>CAT 249-5285</t>
  </si>
  <si>
    <t>CAT 249-5286</t>
  </si>
  <si>
    <t>CAT 236-8070</t>
  </si>
  <si>
    <t>CAT 236-8071</t>
  </si>
  <si>
    <t>CAT 237-3653</t>
  </si>
  <si>
    <t>CAT 9U-6383</t>
  </si>
  <si>
    <t>CAT 4C-3770</t>
  </si>
  <si>
    <t>CAT 236-8069</t>
  </si>
  <si>
    <t>CAT 4C-3774</t>
  </si>
  <si>
    <t>CAT 4C-3776</t>
  </si>
  <si>
    <t>CAT 4C-3772</t>
  </si>
  <si>
    <t>CAT 511-2193</t>
  </si>
  <si>
    <t>CAT 511-2188</t>
  </si>
  <si>
    <t>CAT 511-2189</t>
  </si>
  <si>
    <t>CAT 511-2190</t>
  </si>
  <si>
    <t>CAT 511-2191</t>
  </si>
  <si>
    <t>CAT 511-2192</t>
  </si>
  <si>
    <t>CAT 511-2199</t>
  </si>
  <si>
    <t>CAT 511-2194</t>
  </si>
  <si>
    <t>CAT 511-2195</t>
  </si>
  <si>
    <t>CAT 511-2196</t>
  </si>
  <si>
    <t>CAT 511-2197</t>
  </si>
  <si>
    <t>CAT 511-2198</t>
  </si>
  <si>
    <t>CAT 511-2205</t>
  </si>
  <si>
    <t>CAT 511-2200</t>
  </si>
  <si>
    <t>CAT 511-2201</t>
  </si>
  <si>
    <t>CAT 511-2202</t>
  </si>
  <si>
    <t>CAT 511-2203</t>
  </si>
  <si>
    <t>CAT 511-2204</t>
  </si>
  <si>
    <t>CAT 511-2182</t>
  </si>
  <si>
    <t>CAT 511-2178</t>
  </si>
  <si>
    <t>CAT 511-2187</t>
  </si>
  <si>
    <t>CAT 262-9721</t>
  </si>
  <si>
    <t>CAT 4C-8630</t>
  </si>
  <si>
    <t>CAT 236-8106</t>
  </si>
  <si>
    <t>CAT 236-8107</t>
  </si>
  <si>
    <t>CAT 236-8109</t>
  </si>
  <si>
    <t>CAT 254-5337</t>
  </si>
  <si>
    <t>CAT 254-5338</t>
  </si>
  <si>
    <t>CAT 1U-8283</t>
  </si>
  <si>
    <t>CAT 174-8908</t>
  </si>
  <si>
    <t>CAT 174-8907</t>
  </si>
  <si>
    <t>CAT 174-8911</t>
  </si>
  <si>
    <t>CAT-236-8104</t>
  </si>
  <si>
    <t>CAT 226-1903</t>
  </si>
  <si>
    <t>CAT 227-3795</t>
  </si>
  <si>
    <t>CAT 227-3129</t>
  </si>
  <si>
    <t>CAT 1U-6811</t>
  </si>
  <si>
    <t>CAT 226-0125</t>
  </si>
  <si>
    <t>Item Name/Number 1</t>
  </si>
  <si>
    <t>Item Name/Number 4</t>
  </si>
  <si>
    <t>TAP-3/4-12 UNC HSS PLUG 4F H3</t>
  </si>
  <si>
    <t>TAP-3/4-14 NPTF HSS 5F</t>
  </si>
  <si>
    <t>CUT-OFF WHEEL-16X3/32X1 AO A30R T1</t>
  </si>
  <si>
    <t>CAB E163321</t>
  </si>
  <si>
    <t>ABRASIVE BELT-1X64-1/2 AO 320G</t>
  </si>
  <si>
    <t>ABRASIVE BELT-1X64-1/2 AO 220G</t>
  </si>
  <si>
    <t>ABRASIVE BELT-4X24 AO</t>
  </si>
  <si>
    <t>TAP-5/16-24 UNF HSS PLUG 4F H3</t>
  </si>
  <si>
    <t>TAP-10-24 UNC HSS PLUG 4F H3</t>
  </si>
  <si>
    <t>TAP-10-32 UNF HSS PLUG 4F H3</t>
  </si>
  <si>
    <t>TAP-1 1/2-12 UNF HSS PLUG 6F H4</t>
  </si>
  <si>
    <t>TAP-1 1/16-12 UNF HSS PLUG 4F H4</t>
  </si>
  <si>
    <t>TAP-1-12 UNF HSS PLUG 4F H4</t>
  </si>
  <si>
    <t>TAP-1 1/4-12 UNF HSS PLUG 6F H4</t>
  </si>
  <si>
    <t>TAP-1-14 UNS HSS PLUG 4F H4</t>
  </si>
  <si>
    <t>TAP-1/16-27 NPTF HSS 4F</t>
  </si>
  <si>
    <t>TAP-1 1/8-12 UNF HSS  BOTTOM 4F H4</t>
  </si>
  <si>
    <t>TAP-1 1/8-12 UNF HSS PLUG 4F H4</t>
  </si>
  <si>
    <t>TAP-1/2-13 UNC HSS PLUG 4F H3</t>
  </si>
  <si>
    <t>TAP-1/2-14 NPTF HSS 4F</t>
  </si>
  <si>
    <t>TAP-1/2-20 UNF HSS PLUG 4F H3</t>
  </si>
  <si>
    <t>TAP-1 3/8-12 UNF HSS PLUG 6F H4</t>
  </si>
  <si>
    <t>TAP-1 3/8-6 UNC HSS PLUG 4F H6</t>
  </si>
  <si>
    <t>TAP-1/4-18 NPTF HSS 4F</t>
  </si>
  <si>
    <t>TAP-1/4-20 UNC HSS PLUG 4F H3</t>
  </si>
  <si>
    <t>TAP-1/4-28 UNF HSS PLUG 4F H3</t>
  </si>
  <si>
    <t>TAP-1 5/16-12 UN HSS PLUG 6F H6</t>
  </si>
  <si>
    <t>TAP-1/8-27 NPTF HSS 4F</t>
  </si>
  <si>
    <t>TAP-1-8 UNC HSS PLUG 4F H4</t>
  </si>
  <si>
    <t>TAP-3/4-10 UNC HSS PLUG 4F H3</t>
  </si>
  <si>
    <t>TAP 3/8-16 UNC HSS PLUG 4F H3</t>
  </si>
  <si>
    <t>TAP-3/8-18 NPTF HSS 4F</t>
  </si>
  <si>
    <t>TAP-3/8-24 UNF HSS PLUG 4F H3</t>
  </si>
  <si>
    <t>TAP-5/16-18 UNC HSS PLUG 4F H3</t>
  </si>
  <si>
    <t>TAP-5/8-11 UNC HSS BOTTOM 4F H3</t>
  </si>
  <si>
    <t>TAP-5/8-11 UNC HSS PLUG 4F H3</t>
  </si>
  <si>
    <t>TAP-5/8-11 UNC HSS TAPER 4F H3</t>
  </si>
  <si>
    <t>TAP-5/8-18 UNF HSS BOTTOM 4F H3</t>
  </si>
  <si>
    <t>TAP-5/8-18 UNF HSS PLUG 4F H3</t>
  </si>
  <si>
    <t>TAP-5/8-18 UNF HSS TAPER 4F H3</t>
  </si>
  <si>
    <t>TAP-#6-32 UNC HSS PLUG 3F H3</t>
  </si>
  <si>
    <t>TAP-7/16-14 UNC HSS PLUG 4F H3</t>
  </si>
  <si>
    <t>TAP-7/16-20 UNF HSS PLUG 4F H3</t>
  </si>
  <si>
    <t>TAP-7/8-14 UNF HSS PLUG 4F H4</t>
  </si>
  <si>
    <t>TAP-7/8-9 UNC HSS PLUG 4F H4</t>
  </si>
  <si>
    <t>TAP-#8-32 UNC HSS PLUG 4F H3</t>
  </si>
  <si>
    <t>TAP-M16X2 8 LG HSS BOTTOM 4F D6</t>
  </si>
  <si>
    <t>TAP-9/16-12 UNC HSS PLUG 4F H3</t>
  </si>
  <si>
    <t>TAP-9/16-18 UNF HSS PLUG 4F H3</t>
  </si>
  <si>
    <t>TAP-M10X1.25 HSS PLUG 4F D6</t>
  </si>
  <si>
    <t>TAP-M10X1.0 HSS BOTTOM 4F D6</t>
  </si>
  <si>
    <t>TAP-M11X1.50 HSS PLUG 4F D6</t>
  </si>
  <si>
    <t>TAP-M12X1.25 HSS PLUG 4F D6</t>
  </si>
  <si>
    <t>TAP-M12X1.50 HSS PLUG 4F D6</t>
  </si>
  <si>
    <t>TAP-M13X1.50 HSS PLUG 4F D6</t>
  </si>
  <si>
    <t>TAP-M14X1.0 HSS BOTTOM 4F D7</t>
  </si>
  <si>
    <t>TAP-M14X1.50 HSS PLUG 4F D7</t>
  </si>
  <si>
    <t>TAP-M15X1.50 HSS PLUG 4F D6</t>
  </si>
  <si>
    <t>TAP-M16X1.50 HSS PLUG 4F D6</t>
  </si>
  <si>
    <t>TAP-M18X1.50 HSS PLUG 4F D6</t>
  </si>
  <si>
    <t>TAP-M14X2.0 HSS PLUG 4F D7</t>
  </si>
  <si>
    <t>TAP-M18X2.50 HSS PLUG 4F D7</t>
  </si>
  <si>
    <t>TAP-10-24 UNC HSS BOTTOM 4F H3</t>
  </si>
  <si>
    <t>TAP-10-24 UNC HSS TAPER 4F H3</t>
  </si>
  <si>
    <t>TAP-10-32 UNF HSS BOTTOM 4F H3</t>
  </si>
  <si>
    <t>TAP-10-32 UNF HSS TAPER 4F H3</t>
  </si>
  <si>
    <t>TAP-1-12 UNF HSS BOTTOM 4F H4</t>
  </si>
  <si>
    <t>TAP-1-12 UNF HSS TAPER 4F H4</t>
  </si>
  <si>
    <t>TAP-1-14 UNS HSS TAPER 4F H4</t>
  </si>
  <si>
    <t>TAP-1/2-13 UNC HSS BOTTOM 4F H3</t>
  </si>
  <si>
    <t>TAP-1/2-13 UNC HSS TAPER 4F H3</t>
  </si>
  <si>
    <t>TAP-1/2-20 UNF HSS BOTTOM 4F H3</t>
  </si>
  <si>
    <t>TAP-1/2-20 UNF HSS TAPER 4F H3</t>
  </si>
  <si>
    <t>TAP-12-24 UNC HSS BOTTOM 4F H3</t>
  </si>
  <si>
    <t>TAP-12-24 UNC HSS TAPER 4F H3</t>
  </si>
  <si>
    <t>TAP-12-28 UNF HSS TAPER 4F H3</t>
  </si>
  <si>
    <t>TAP-1/4-20 UNC HSS BOTTOM 4F H3</t>
  </si>
  <si>
    <t>TAP-1/4-20 UNC HSS TAPER 4F H3</t>
  </si>
  <si>
    <t>TAP-1/4-28 UNF HSS BOTTOM 4F H3</t>
  </si>
  <si>
    <t>TAP-1/4-28 UNF HSS TAPER 4F H3</t>
  </si>
  <si>
    <t>TAP-1-8 UNC HSS BOTTOM 4F H4</t>
  </si>
  <si>
    <t>TAP-1-8 UNC HSS TAPER 4F H4</t>
  </si>
  <si>
    <t>TAP-3/4-10 UNC HSS BOTTOM 4F H3</t>
  </si>
  <si>
    <t>TAP-3/4-10 UNC HSS TAPER 4F H3</t>
  </si>
  <si>
    <t>TAP-3/8-16 UNC HSS BOTTOM 4F H3</t>
  </si>
  <si>
    <t>TAP-3/8-16 UNC HSS TAPER 4F H3</t>
  </si>
  <si>
    <t>TAP-3/8-24 UNF HSS BOTTOM 4F H3</t>
  </si>
  <si>
    <t>TAP-3/8-24 UNF HSS TAPER 4F H3</t>
  </si>
  <si>
    <t>TAP-5/16-18 UNC HSS BOTTOM 4F H3</t>
  </si>
  <si>
    <t>TAP-5/16-18 UNC HSS TAPER 4F H3</t>
  </si>
  <si>
    <t>TAP-5/16-24 UNF HSS BOTTOM 4F H3</t>
  </si>
  <si>
    <t>TAP-5/16-24 UNF HSS TAPER 4F H3</t>
  </si>
  <si>
    <t>TAP-#6-32 UNC HSS BOTTOM 3F H3</t>
  </si>
  <si>
    <t>TAP-#6-32 UNC HSS TAPER 3F H3</t>
  </si>
  <si>
    <t>TAP-7/16-14 UNC HSS BOTTOM 4F H3</t>
  </si>
  <si>
    <t>TAP-7/16-14 UNC HSS TAPER 4F H3</t>
  </si>
  <si>
    <t>TAP-7/16-20 UNF HSS BOTTOM 4F H3</t>
  </si>
  <si>
    <t>TAP-7/16-20 UNF HSS TAPER 4F H3</t>
  </si>
  <si>
    <t>TAP-7/8-14 UNF HSS BOTTOM 4F H4</t>
  </si>
  <si>
    <t>TAP-7/8-14 UNF HSS TAPER 4F H4</t>
  </si>
  <si>
    <t>TAP-7/8-9 UNC HSS BOTTOM 4F H4</t>
  </si>
  <si>
    <t>TAP-7/8-9 UNC HSS TAPER 4F H4</t>
  </si>
  <si>
    <t>TAP-#8-32 UNC HSS BOTTOM 4F H3</t>
  </si>
  <si>
    <t>TAP-M20X1.50 HSS PLUG 4F D7</t>
  </si>
  <si>
    <t>TAP-M20X2.50 HSS PLUG 4F D7</t>
  </si>
  <si>
    <t>TAP-M22X1.50 HSS PLUG 4F D6</t>
  </si>
  <si>
    <t>TAP-M24X3.0 HSS PLUG 4F D8</t>
  </si>
  <si>
    <t>TAP-M30X3.50 HSS PLUG 4F D9</t>
  </si>
  <si>
    <t>TAP-M36X4.0 HSS PLUG 4F D9</t>
  </si>
  <si>
    <t>TAP-M48X5.0 HSS PLUG 6F D5</t>
  </si>
  <si>
    <t>TAP-M4X7.0 HSS PLUG 4F D4</t>
  </si>
  <si>
    <t>TAP-M5 X.80 HSS PLUG 4F D4</t>
  </si>
  <si>
    <t>TAP-M7X1.0 HSS PLUG 4F D5</t>
  </si>
  <si>
    <t>TAP-M9X1.25 HSS PLUG 4F D5</t>
  </si>
  <si>
    <t>TAP-M9X1.0 HSS PLUG 4F D5</t>
  </si>
  <si>
    <t>TAP WRENCH-5/32-1/4 SLIP T-HANDLE STEEL</t>
  </si>
  <si>
    <t>THREADED SHAFT-R-TYPE HOLDER 1/4 DIA 1/4-20 THD STEEL</t>
  </si>
  <si>
    <t>TAP WRENCH-#15 5/32-1/2 STRAIGHT HANDLE</t>
  </si>
  <si>
    <t>TAP WRENCH-#7 1/4-1-1/8 STRAIGHT HANDLE</t>
  </si>
  <si>
    <t>TAP-1-14 UNS HSS BOTTOM 4F H4</t>
  </si>
  <si>
    <t>TAP-1 1/8-7 UNC HSS PLUG 4F H4</t>
  </si>
  <si>
    <t>TAP-12-24 UNC HSS PLUG 4F H3</t>
  </si>
  <si>
    <t>TAP-12-28 UNF HSS BOTTOM 4F H3</t>
  </si>
  <si>
    <t>TAP-12-28 UNF HSS PLUG 4F H3</t>
  </si>
  <si>
    <t>TAP-7/8-12 UNS HSS PLUG 4F H4</t>
  </si>
  <si>
    <t>TAP-#5-40 UNC HSS PLUG 3F H2</t>
  </si>
  <si>
    <t>TAP-#4-40 UNC HSS PLUG 3F H2</t>
  </si>
  <si>
    <t>TAP-#4-40 UNC HSS BOTTOM 3F H2</t>
  </si>
  <si>
    <t>TAP-#4-40 UNC HSS TAPER 3F H2</t>
  </si>
  <si>
    <t>TAP-#4-48 UNF HSS TAPER 3F H2</t>
  </si>
  <si>
    <t>TAP-1 1/4-7 UNC HSS PLUG 4F H4</t>
  </si>
  <si>
    <t>TAP-1 3/8-12 UNF HSS BOTTOM 6F H4</t>
  </si>
  <si>
    <t>TAP-1 5/8-12 UNS HSS PLUG 6F H4</t>
  </si>
  <si>
    <t>TAP-3/4-16 UNF HSS PLUG 4F H3</t>
  </si>
  <si>
    <t>TAP-3/4-16 UNF HSS TAPER 4F H3</t>
  </si>
  <si>
    <t>TAP-3/4-16 UNF HSS BOTTOM 4F H3</t>
  </si>
  <si>
    <t>TAP-#3-56 UNF HSS PLUG 3F H2</t>
  </si>
  <si>
    <t>TAP-#8-36 UNF HSS PLUG 4F H2</t>
  </si>
  <si>
    <t>TAP-#8-32 UNC HSS TAPER 4F H3</t>
  </si>
  <si>
    <t>TAP-M10X1.50 HSS PLUG 4F D6</t>
  </si>
  <si>
    <t>TAP-M12X1.75 HSS PLUG 4F D6</t>
  </si>
  <si>
    <t>TAP-M16X2.0 HSS PLUG 4F D7</t>
  </si>
  <si>
    <t>TAP-M27X3.0 HSS BOTTOM 4F D6</t>
  </si>
  <si>
    <t>TAP-M36X4.0 HSS BOTTOM 4F D9</t>
  </si>
  <si>
    <t>TAP-M64X4.0 HSS BOTTOM 4F D6</t>
  </si>
  <si>
    <t>TAP-M6X1.0 HSS PLUG 4F D5</t>
  </si>
  <si>
    <t>TAP-M8X1.25 HSS PLUG 4F D5</t>
  </si>
  <si>
    <t>CARBIDE BURR SET- 4PC W/ POUCH 3/8 DIA</t>
  </si>
  <si>
    <t>CARBIDE BURR-1/2X1X1/4 SHK CYLINDER SHAPE SA-5 DC</t>
  </si>
  <si>
    <t>CARBIDE BURR-1/4X3/4X1/4 SHK CYLINDER SHAPE SA-1 DC</t>
  </si>
  <si>
    <t>CARBIDE BURR-1/2X1X1/4 SHK CYLINDER SHAPE SB-5 EC DC</t>
  </si>
  <si>
    <t>CARBIDE BURR-1/4X5/8X1/4 SHK CYLINDER SHAPE SB-1 EC DC</t>
  </si>
  <si>
    <t>CARBIDE BURR-1/8X9/16X1/8 SHK CYLINDER SHAPE SB-43 EC DC</t>
  </si>
  <si>
    <t>CARBIDE BURR-3/8X3/4X1/4 SHK CYLINDRICAL SHAPE EC-FOR ALUMINUM</t>
  </si>
  <si>
    <t>CARBIDE BURR-3/8X3/4X1/4 SHK ROUND NOSE SHAPE-FOR ALUMINUM</t>
  </si>
  <si>
    <t>GRINDING WHEEL-5X3-3/4X2 5/8-11 A16  AO T11 SNAG</t>
  </si>
  <si>
    <t>BACKING PAD-5X5/16-24 TAPERED LOW HOOK &amp; LOOP</t>
  </si>
  <si>
    <t>BACKING PAD-5X5/16-24 TAPERED LOW PSA</t>
  </si>
  <si>
    <t>BENCH &amp; PEDESTAL WHEEL-6X1X1 A36 AO VIRT CRS</t>
  </si>
  <si>
    <t>BENCH &amp; PEDESTAL WHEEL-6X1X1 A36 AO VIRT MED</t>
  </si>
  <si>
    <t>BENCH &amp; PEDESTAL WHEEL-6X1/2X1 A36 AO VIRT CRS</t>
  </si>
  <si>
    <t>BENCH &amp; PEDESTAL WHEEL-6X1/2X1 A36 AO VIRT MED</t>
  </si>
  <si>
    <t>GRINDING WHEEL-6X1/4X7/8 ZIRC A24 AO T27</t>
  </si>
  <si>
    <t>CHIPPING HAMMER-CONE &amp; CHISEL 11 LONG 6 LONG HEAD</t>
  </si>
  <si>
    <t>BACKING PAD-6X5/16-24 TAPERED LOW HOOK &amp; LOOP</t>
  </si>
  <si>
    <t>GRINDING WHEEL-6X34X1 A100-H AO VIRT FINE</t>
  </si>
  <si>
    <t>GRINDING WHEEL-6X3/4X1 C80-I SC</t>
  </si>
  <si>
    <t>GRINDING WHEEL-6X4-3/4X2 5/8-11 A16R AO T11 SNAG</t>
  </si>
  <si>
    <t>GRINDING WHEEL-7X1X1 A36 AO VIRT CRS</t>
  </si>
  <si>
    <t>GRINDING WHEEL-7X1/4X5/8-11 A24 AO T27</t>
  </si>
  <si>
    <t>GRINDING WHEEL-7X1/4X7/8 A24 AO T27</t>
  </si>
  <si>
    <t>GRINDING WHEEL-1-1/2X3X5/8-11 A24 TYPE 16 CONE</t>
  </si>
  <si>
    <t>GRINDING WHEEL-1-1/2X2-1/2X5/8-11 A24 TYPE 18 PLUG</t>
  </si>
  <si>
    <t>GRINDING WHEEL-4-1/2X1/4X7/8 ZIRCONIA T27</t>
  </si>
  <si>
    <t>PUNCH-PIN 1/8 POINT 4-3/4 LONG</t>
  </si>
  <si>
    <t>GRINDING WHEEL-7X1/8X7/8 A24 PIPELINE</t>
  </si>
  <si>
    <t>BENCH &amp; PEDESTAL WHEEL-8X1X1 A60 AO MED</t>
  </si>
  <si>
    <t>SPIRAL BAND-1X1 60G AO</t>
  </si>
  <si>
    <t>SPIRAL BAND-1-1/2X1-1/2 60G AO</t>
  </si>
  <si>
    <t>SPIRAL BAND-2X1 60G AO</t>
  </si>
  <si>
    <t>SPIRAL BAND-3/4X1 60G AO</t>
  </si>
  <si>
    <t>MEDIA BLAST-16G AO 50LB BCKT/BAG</t>
  </si>
  <si>
    <t>HANDLE-FOR 6-8 FILE WOOD</t>
  </si>
  <si>
    <t>HANDLE-FOR 8-10 FILE WOOD</t>
  </si>
  <si>
    <t xml:space="preserve">ABRASIVE SHEET-9X11 AO 120G </t>
  </si>
  <si>
    <t>ABRASIVE SHEET-9X11 AO 180G</t>
  </si>
  <si>
    <t>ABRASIVE SHEET-9X11 AO 240G</t>
  </si>
  <si>
    <t>ABRASIVE SHEET-9X11 AO 320G</t>
  </si>
  <si>
    <t>ABRASIVE SHEET-9X11 AO 60G</t>
  </si>
  <si>
    <t>ABRASIVE SHEET-9X11 AO 80G</t>
  </si>
  <si>
    <t>PSA DISC-12 AO 80G CB</t>
  </si>
  <si>
    <t>PSA DISC-2 AO 50G CB</t>
  </si>
  <si>
    <t>SANDING DISC-5 H&amp;L AO 100G FILM BACK</t>
  </si>
  <si>
    <t>SANDING DISC-5 H&amp;L AO 180G FILM BACK</t>
  </si>
  <si>
    <t>SANDING DISC-6 H&amp;L AO 100G FILM BACK</t>
  </si>
  <si>
    <t>SANDING DISC-6 H&amp;L AO 180G FILM BACK</t>
  </si>
  <si>
    <t>SANDING DISC-6 H&amp;L AO 220G FILM BACK</t>
  </si>
  <si>
    <t>SANDING DISC-8 H&amp;L AO 80G FILM BACK</t>
  </si>
  <si>
    <t>PAD-8X5/8-11 H&amp;L TAPERED LOW</t>
  </si>
  <si>
    <t>CHISEL SET-5 PC 5/16 3/8 7/16 1/2 5/8 HEX FLAT TIP W/ POUCH</t>
  </si>
  <si>
    <t>PUNCH SET-5 PC 1/8 3/16 7/32 1/4 5/16 HEX DRIFT W/ POUCH</t>
  </si>
  <si>
    <t>MOUNTED STONE-A1 A36 AO GENERAL PURPOSE ORANGE</t>
  </si>
  <si>
    <t>MOUNTED STONE-A11 A36 AO GENERAL PURPOSE ORANGE</t>
  </si>
  <si>
    <t>MOUNTED STONE-A12 A36 AO GENERAL PURPOSE ORANGE</t>
  </si>
  <si>
    <t>MOUNTED STONE-A3 A36 AO GENERAL PURPOSE ORANGE</t>
  </si>
  <si>
    <t>MOUNTED STONE-A37 A36 AO GENERAL PURPOSE ORANGE</t>
  </si>
  <si>
    <t>MOUNTED STONE-A38 A60 AO GENERAL PURPOSE ORANGE</t>
  </si>
  <si>
    <t>MOUNTED STONE-A39 A60 AO GENERAL PURPOSE ORANGE</t>
  </si>
  <si>
    <t>MOUNTED STONE-A4 A6 AO GENERAL PURPOSE ORANGE</t>
  </si>
  <si>
    <t>MOUNTED STONE-A5 A36 AO GENERAL PURPOSE ORANGE</t>
  </si>
  <si>
    <t>ABRASIVE CLOTH-9X11 N-72 CROCUS GRIT 100 PK</t>
  </si>
  <si>
    <t>SHOP ROLL-1-1/2X50 YDS 320G SC</t>
  </si>
  <si>
    <t>SHOP ROLL-1-1/2X50 YDS 120G SC</t>
  </si>
  <si>
    <t>SHOP ROLL-1-1/2X50 YDS 180G SC</t>
  </si>
  <si>
    <t>SHOP ROLL-1-1/2X50 YDS 240G SC</t>
  </si>
  <si>
    <t>SHOP ROLL-1-1/2X50 YDS 60G SC</t>
  </si>
  <si>
    <t>SHOP ROLL-1-1/2X50 YDS 80G SC</t>
  </si>
  <si>
    <t>SHOP ROLL-1X50 YDS 100G AO</t>
  </si>
  <si>
    <t>SHOP ROLL-1X50 YDS 120G AO</t>
  </si>
  <si>
    <t>SHOP ROLL-1X50 YDS 180G AO</t>
  </si>
  <si>
    <t>SHOP ROLL-1X50 YDS 220G AO</t>
  </si>
  <si>
    <t>SHOP ROLL-1X50 YDS 280G AO</t>
  </si>
  <si>
    <t>SHOP ROLL-1X50 YDS 320G AO</t>
  </si>
  <si>
    <t>SHOP ROLL-1X50 YDS 400G AO</t>
  </si>
  <si>
    <t>SHOP ROLL-1X50 YDS 500G AO</t>
  </si>
  <si>
    <t>SHOP ROLL -1X50 YDS 80G AO</t>
  </si>
  <si>
    <t>SHOP ROLL-2X50 YDS 100G SC</t>
  </si>
  <si>
    <t>SHOP ROLL-2X50 YDS 120G SC</t>
  </si>
  <si>
    <t>SHOP ROLL-2X50 YDS 180G SC</t>
  </si>
  <si>
    <t>SHOP ROLL-2X50 YDS 240G SC</t>
  </si>
  <si>
    <t>SHOP ROLL-2X50 YDS 320G SC</t>
  </si>
  <si>
    <t>SHOP ROLL-2X50 YDS 80G SC</t>
  </si>
  <si>
    <t>SHOP ROLL-2X50 YDS 60G SC</t>
  </si>
  <si>
    <t>SHOP ROLL-2X50 YDS 400G AO</t>
  </si>
  <si>
    <t>DRILL BIT-23MM 1/2 SHANK HSS</t>
  </si>
  <si>
    <t>DRILL BIT-3/4 1/2 SHANK SP COB STEEL</t>
  </si>
  <si>
    <t>DRILL BIT-5/8 1/2 SHANK SP COB STEEL</t>
  </si>
  <si>
    <t xml:space="preserve">DRILL BIT SET-13 PC COB SP 1/16 THRU 1/4 </t>
  </si>
  <si>
    <t>DRILL BIT SET-29 PC COB SP 1/16 THRU 1/2</t>
  </si>
  <si>
    <t xml:space="preserve">DRILL BIT-1/16 COB SP JL </t>
  </si>
  <si>
    <t>DRILL BIT-5/64 COB SP JL</t>
  </si>
  <si>
    <t>DRILL BIT-3/32 COB SP JL</t>
  </si>
  <si>
    <t>DRILL BIT-7/64 COB SP JL</t>
  </si>
  <si>
    <t>DRILL BIT-1/8 COB SP JL</t>
  </si>
  <si>
    <t>DRILL BIT-9/64 COB SP JL</t>
  </si>
  <si>
    <t>DRILL BIT-5/32 COB SP JL</t>
  </si>
  <si>
    <t>DRILL BIT-11/64 COB SP JL</t>
  </si>
  <si>
    <t>DRILL BIT-3/16 COB SP JL</t>
  </si>
  <si>
    <t xml:space="preserve">DRILL BIT-13/64 COB SP JL </t>
  </si>
  <si>
    <t>DRILL BIT-7/32 COB SP JL</t>
  </si>
  <si>
    <t xml:space="preserve">DRILL BIT-15/64 COB SP JL </t>
  </si>
  <si>
    <t xml:space="preserve">DRILL BIT-1/4 COB SP JL </t>
  </si>
  <si>
    <t>DRILL BIT-17/64 COB SP JL</t>
  </si>
  <si>
    <t>DRILL BIT-9/32 COB SP JL</t>
  </si>
  <si>
    <t>DRILL BIT-19/64 COB SP JL</t>
  </si>
  <si>
    <t>DRILL BIT-5/16 COB SP JL</t>
  </si>
  <si>
    <t>DRILL BIT-21/64 COB SP JL</t>
  </si>
  <si>
    <t>DRILL BIT-11/32 COB SP JL</t>
  </si>
  <si>
    <t>DRILL BIT-23/64 COB SP JL</t>
  </si>
  <si>
    <t>DRILL BIT-3/8 COB SP JL</t>
  </si>
  <si>
    <t xml:space="preserve">DRILL BIT-25/64 COB SP JL </t>
  </si>
  <si>
    <t xml:space="preserve">DRILL BIT-13/32 COB SP JL </t>
  </si>
  <si>
    <t>DRILL BIT-27/64 COB SP JL</t>
  </si>
  <si>
    <t>DRILL BIT-7/16 COB SP JL</t>
  </si>
  <si>
    <t>DRILL BIT-29/64 COB SP JL</t>
  </si>
  <si>
    <t>DRILL BIT-15/32 COB SP JL</t>
  </si>
  <si>
    <t>DRILL BIT-31/64 COB SP JL</t>
  </si>
  <si>
    <t>DRILL BIT-1/2 COB SP JL</t>
  </si>
  <si>
    <t>SC BELT-1X30 FT ROLL MEDIUM</t>
  </si>
  <si>
    <t>SC BELT-2X30 FT ROLL MEDIUM</t>
  </si>
  <si>
    <t>SC BELT-1X30 FT ROLL VERY FINE</t>
  </si>
  <si>
    <t>SC BELT-2X30 FT ROLL VERY FINE</t>
  </si>
  <si>
    <t>SC DISC-6X1/4 TYPE A AO MEDIUM</t>
  </si>
  <si>
    <t>SC DISC-6X1/4 TYPE A AO MEDIUM AGGRESSIVE</t>
  </si>
  <si>
    <t>FILE 8-3/16 ROUND 6 OAL ALUMINUM</t>
  </si>
  <si>
    <t>DIE-1 5/16-12 UNF HEX CS</t>
  </si>
  <si>
    <t>DIE-1/4-18 NPT HEX CS</t>
  </si>
  <si>
    <t>DIE-1/2-14 NPT HEX CS</t>
  </si>
  <si>
    <t>FILE 10-FLAT 10 AOL ALUMINUM</t>
  </si>
  <si>
    <t>DRILL INDEX-29 PIECE 1/16 THRU 1/2</t>
  </si>
  <si>
    <t>FILE SET-8 PC 6 FILES 2 HANDLES W/ BAG</t>
  </si>
  <si>
    <t>DRILL BIT SET-13 PC HSS SP JL 1/16 THRU 1/4</t>
  </si>
  <si>
    <t>DRILL BIT-1/16X12 HSS AC SP BF</t>
  </si>
  <si>
    <t>DRILL BIT-3/32X12 HSS AC SP BF</t>
  </si>
  <si>
    <t>DRILL BIT-1/8X12 HSS AC SP BF</t>
  </si>
  <si>
    <t>DRILL BIT-5/32X12 HSS AC SP BF</t>
  </si>
  <si>
    <t>DRILL BIT-3/16X12 HSS AC SP BF</t>
  </si>
  <si>
    <t xml:space="preserve">DRILL BIT-1/4X12 HSS AC SP BF </t>
  </si>
  <si>
    <t>DRILL BIT-9/32X12 HSS AC SP BF</t>
  </si>
  <si>
    <t>DRILL BIT-5/16X12 HSS AC SP BF</t>
  </si>
  <si>
    <t>DRILL BIT-11/32X12 HSS AC SP BF</t>
  </si>
  <si>
    <t>DRILL BIT-3/8X12 HSS AC SP BF</t>
  </si>
  <si>
    <t>DRILL BIT-13/32X12 HSS AC SP BF</t>
  </si>
  <si>
    <t>DRILL BIT-7/16X12 HSS AC SP BF</t>
  </si>
  <si>
    <t>DRILL BIT-15/32X12 HSS AC SP BF</t>
  </si>
  <si>
    <t>DRILL BIT-1/2X12 HSS AC SP BF</t>
  </si>
  <si>
    <t>TAP SET-10 PC HSS 1/4 THRU 1/2 W/ CASE</t>
  </si>
  <si>
    <t>TAP SET-20 PC HSS 1/4 THRU 1 W/ CASE</t>
  </si>
  <si>
    <t>FILE 10-HALF ROUND BASTARD 10 AOL ALUMINUM</t>
  </si>
  <si>
    <t>FILE 8-MILL BASTARD 8 AOL ALUMINUM</t>
  </si>
  <si>
    <t>DIE SET-8 PC METRIC M6-M20 W/ CASE</t>
  </si>
  <si>
    <t>TAP SET-19 PC MACHINE SCREW W/ CASE</t>
  </si>
  <si>
    <t>TAP SET-4 PC NPTF 1/8 THRU 1/2 W/ CASE</t>
  </si>
  <si>
    <t>DRILL BIT SET-13 PC 1/16 THRU 1/4 HSS JL W/ CASE</t>
  </si>
  <si>
    <t>DRILL BIT SET-29 PC 1/16 THRU 1/2 HSS JL BLU FINISH W/ CASE</t>
  </si>
  <si>
    <t xml:space="preserve">FILE 6-SLIM TAPER 6 AOL                    </t>
  </si>
  <si>
    <t>FILE 6-MILL BASTARD  6 AOL</t>
  </si>
  <si>
    <t>EXTRACTOR SET-5 PC STRAIGHT FLUTE #1 THRU #5 W/ BAG</t>
  </si>
  <si>
    <t>EXTRACTOR SET-6 PC STRAIGHT FLUTE #1 THRU #6 W/ BAG</t>
  </si>
  <si>
    <t>EXTRACTOR-#1 HSS STRAIGHT FLUTE</t>
  </si>
  <si>
    <t>MOUNTED STONE-W220 60G AO GENERAL PURPOSE ORANGE</t>
  </si>
  <si>
    <t>MOUNTED STONE-W235 60G AO GENERAL PURPOSE ORANGE</t>
  </si>
  <si>
    <t>MOUNTED STONE-W236 60G AO GENERAL PURPOSE ORANGE</t>
  </si>
  <si>
    <t>MOUNTED STONE-W237 60G AO GENERAL PURPOSE ORANGE</t>
  </si>
  <si>
    <t>EXTRACTOR-#2 HSS STRAIGHT FLUTE</t>
  </si>
  <si>
    <t>EXTRACTOR-#3 HSS STRAIGHT FLUTE</t>
  </si>
  <si>
    <t>EXTRACTOR-#4 HSS STRAIGHT FLUTE</t>
  </si>
  <si>
    <t>EXTRACTOR-#5 HSS STRAIGHT FLUTE</t>
  </si>
  <si>
    <t>EXTRACTOR-#6 HSS STRAIGHT FLUTE</t>
  </si>
  <si>
    <t>EXTRACTOR-#7 HSS STRAIGHT FLUTE</t>
  </si>
  <si>
    <t>BACKING PAD-4-1/2X5/8-11 POLYMIDE RIB-FLOW</t>
  </si>
  <si>
    <t>BACKING PAD-5X5/8-11 POLYMIDE RIB-FLOW</t>
  </si>
  <si>
    <t>BACKING PAD-7X5/8-11 POLYMIDE RIB-FLOW</t>
  </si>
  <si>
    <t>HOLDER PAD-3X1/4 STEM R-TYPE</t>
  </si>
  <si>
    <t>HOLDER PAD-2X1/4 STEM R-TYPE HARD</t>
  </si>
  <si>
    <t>HOLDER PAD-2X1/4 STEM R-TYPE MEDIUM</t>
  </si>
  <si>
    <t>MANDREL-1-3/4X1/4 STEM QC-ADAPTER</t>
  </si>
  <si>
    <t>MANDREL-4X1/4 STEM QC-ADAPTER</t>
  </si>
  <si>
    <t>CAT 151-8102</t>
  </si>
  <si>
    <t>HOLDER PAD-1 R-TYPE MEDIUM</t>
  </si>
  <si>
    <t>EXT/DRILL BIT SET-10 PC EXT #1 THRU #5 DRILL 5/64 THRU 19/64 W/ BAG</t>
  </si>
  <si>
    <t>HOSE CUTTER-1-1/8 DIA MAX</t>
  </si>
  <si>
    <t>PAD HOLDER-HAND FOR USE W/ 6X9 PADS</t>
  </si>
  <si>
    <t>REAMER-1X10-7/8 HSS HAND</t>
  </si>
  <si>
    <t>TAP-1 7/8-12 UNS HSS PLUG 6F H4</t>
  </si>
  <si>
    <t>CABLE TIE-8 40lb 100 PK</t>
  </si>
  <si>
    <t>FLAP BRUSH-8X2X3 FINE DENSITY 5 AO</t>
  </si>
  <si>
    <t>DIE SET-10 PC CS 1/4 THRU 1 HEX W/ CASE</t>
  </si>
  <si>
    <t>DIE SET-20 PC CS 1/4 THRU 1 HEX W/ CASE</t>
  </si>
  <si>
    <t xml:space="preserve">EMERY PAPER-12X50 YDS 4/0G </t>
  </si>
  <si>
    <t>EMERY PAPER-9X13 4/0G SC 3 MIL 3 MICRON 100 PK</t>
  </si>
  <si>
    <t>PSA DISC-5 AO 40G GOLD E-WGHT 100 PK</t>
  </si>
  <si>
    <t>ABRASIVE ROLL-2X30 FT AO HD</t>
  </si>
  <si>
    <t>HAND PAD-6X9 HD COARSE BLACK</t>
  </si>
  <si>
    <t>ABRASIVE BELT-3X21 AO 120G PA361 Y WGHT CLOTH BLACK</t>
  </si>
  <si>
    <t>ABRASIVE BELT-3X21 AO 220G PA361 Y WGHT CLOTH BLACK</t>
  </si>
  <si>
    <t>ABRASIVE BELT-3X21 AO 36G PA361 Y WGHT CLOTH BLACK</t>
  </si>
  <si>
    <t>ABRASIVE BELT-3X21 AO 80G PA361 Y WGHT CLOTH BLACK</t>
  </si>
  <si>
    <t>HAND PAD-6X9 SC FINE GREY</t>
  </si>
  <si>
    <t>HAND PAD-6X9 AO MEDIUM MAROON</t>
  </si>
  <si>
    <t>FLAP WHEEL-6X1X1 AO 120G</t>
  </si>
  <si>
    <t>CAT 9U-6902</t>
  </si>
  <si>
    <t>TAP-M64X6.0 HSS PLUG 4F D5</t>
  </si>
  <si>
    <t>ABRASIVE DISC-2 120G ZIRCONIA R-TYPE</t>
  </si>
  <si>
    <t>ABRASIVE DISC-2 24G ZIRCONIA R-TYPE</t>
  </si>
  <si>
    <t>ABRASIVE DISC-3 120G ZIRCONIA R-TYPE</t>
  </si>
  <si>
    <t>SC BELT-1X65 ULTRA FINE SCD</t>
  </si>
  <si>
    <t xml:space="preserve">SC BELT-1X65 VERY FINE </t>
  </si>
  <si>
    <t>WIRE BRUSH-3X3/4X1/4 SHANK 0.014 WD CUP KNOTTED</t>
  </si>
  <si>
    <t>WIRE BRUSH-6X3X5/8-11 0.020 WD CUP DBL KNOTTED</t>
  </si>
  <si>
    <t>WIRE BRUSH-6X3X5/8-11 0.014 WD CUP KNOTTED</t>
  </si>
  <si>
    <t>WIRE BRUSH-6X3X5/8-11 0.014 WD CUP STRAIGHT</t>
  </si>
  <si>
    <t>CHOPSAW WHEEL-12X3/32X1 AO</t>
  </si>
  <si>
    <t>CHUCKING REAMER - 0.3030X3.25 STRAIGHT 6F</t>
  </si>
  <si>
    <t>CHOPSAW WHEEL-14X3/32X1 AO</t>
  </si>
  <si>
    <t>RAZOR BLADES-#9 SGL EDGE 100 PK</t>
  </si>
  <si>
    <t>ARBOR-0.59X1.57 FOR ERASER DECAL REMOVAL</t>
  </si>
  <si>
    <t>MANDREL KIT-3/8 &amp; 1/4 ID FLUSH TYPE SCREWS UP TO 1/8 THK</t>
  </si>
  <si>
    <t xml:space="preserve">RUBBER MANDREL-1X1 1/4 SHANK FOR SPIRABAND </t>
  </si>
  <si>
    <t>RUBBER MANDREL-1 1/2X1 1/2 1/4 SHANK FOR SPIRABAND</t>
  </si>
  <si>
    <t xml:space="preserve">RUBBER MANDREL-2X1 1/4 SHANK FOR SPIRABAND </t>
  </si>
  <si>
    <t>RUBBER MANDREL-3/4X1 1/4 SHANK FOR SPIRABAND</t>
  </si>
  <si>
    <t>WIRE END BRUSH-1X3X1/4 SHANK 0.006 WD STRGHT</t>
  </si>
  <si>
    <t>WIRE END BRUSH-1X3X1/4 SHANK 0.020 WD STRGHT</t>
  </si>
  <si>
    <t>WIRE END BRUSH-1/2X3X1/4 SHANK 0.020 WD STRGHT</t>
  </si>
  <si>
    <t>WIRE END BRUSH-3/4X3X1/4 SHANK 0.020 WD STRGHT</t>
  </si>
  <si>
    <t>WIRE END BRUSH-3/4X3X1/4 SHANK 0.006 WD STRGHT</t>
  </si>
  <si>
    <t>WIRE END BRUSH-1/2X2.65X1/4 SHANK 0.006 WD STRGHT</t>
  </si>
  <si>
    <t>SC DISC-4X7/8 AO COARSE</t>
  </si>
  <si>
    <t>SC DISC-4 AO COARSE</t>
  </si>
  <si>
    <t>SC DISC-5X7/8 AO COARSE</t>
  </si>
  <si>
    <t>SC DISC-7 AO COARSE</t>
  </si>
  <si>
    <t>FLAP BRUSH-1-1/2X1X1/4 SHANK COARSE</t>
  </si>
  <si>
    <t>FLAP BRUSH-1-1/2X1X1/4 SHANK MEDIUM</t>
  </si>
  <si>
    <t>FLAP BRUSH-1-1/2X1X1/4 SHANK VERY FINE</t>
  </si>
  <si>
    <t>FLAP BRUSH-3X2X1/4 SHANK MEDIUM</t>
  </si>
  <si>
    <t>FLAP BRUSH-3X2X1/4 SHANK COARSE</t>
  </si>
  <si>
    <t>FLAP BRUSH-3X2X1/4 SHANK VERY FINE</t>
  </si>
  <si>
    <t>FLAP DISC-4-1/2X7/8 ZIRC 120G T29</t>
  </si>
  <si>
    <t>FLAP DISC-4-1/2X7/8 ZIRC 24G T29</t>
  </si>
  <si>
    <t>FLAP DISC-4-1/2X7/8 ZIRC 36G T29</t>
  </si>
  <si>
    <t>FLAP DISC-4-1/2X5/8-11 ZIRC 36G T29</t>
  </si>
  <si>
    <t>FLAP DISC-4-1/2X7/8 ZIRC 60G T29</t>
  </si>
  <si>
    <t>FLAP DISC-4-1/2X5/8-11 ZIRC 60G T29</t>
  </si>
  <si>
    <t>FLAP DISC-4-1/2X7/8 ZIRC 80G T29</t>
  </si>
  <si>
    <t>FLAP DISC-4-1/2X5/8-11 ZIRC 80G T29</t>
  </si>
  <si>
    <t>FLAP DISC-6X7/8 ZIRC 120G T29</t>
  </si>
  <si>
    <t>FLAP DISC-6X7/8 ZIRC 24G T29</t>
  </si>
  <si>
    <t>FLAP DISC-6X7/8 ZIRC 36G T29</t>
  </si>
  <si>
    <t>FLAP DISC-6X7/8 ZIRC 60G T29</t>
  </si>
  <si>
    <t>FLAP DISC-6X7/8 ZIRC 80G T29</t>
  </si>
  <si>
    <t>FLAP DISC-7X7/8  ZIRC 36G T29</t>
  </si>
  <si>
    <t>FLAP DISC-7X5/8-11 ZIRC 36G T29</t>
  </si>
  <si>
    <t>FLAP DISC-7X7/8 ZIRC 60G T29</t>
  </si>
  <si>
    <t>FLAP DISC-7X5/8-11 ZIRC 60G ZIR T29</t>
  </si>
  <si>
    <t>FLAP DISC-7X7/8 ZIRC 80G T29</t>
  </si>
  <si>
    <t>FLAP DISC-7X5/8-11 ZIRC 80G T29 HIGH DENSITY</t>
  </si>
  <si>
    <t>FLAP WHEEL-1X1X1/4 SHANK AO 120G</t>
  </si>
  <si>
    <t>FLAP WHEEL-1X1X1/4 SHANK AO 180G</t>
  </si>
  <si>
    <t>FLAP WHEEL-1X1X1/4 SHANK AO 240G</t>
  </si>
  <si>
    <t>FLAP WHEEL-1X1X1/4-20 SHANK AO 120G</t>
  </si>
  <si>
    <t>FLAP WHEEL-1X1X1/4-20 SHANK AO 180G</t>
  </si>
  <si>
    <t>FLAP WHEEL-1X1X1/4-20 SHANK AO 60G</t>
  </si>
  <si>
    <t>FLAP WHEEL-1X1X1/4 SHANK AO 60G</t>
  </si>
  <si>
    <t>FLAP WHEEL-1X1X1/4 SHANK AO 80G</t>
  </si>
  <si>
    <t>FLAP WHEEL-2X1X1/4 SHANK AO 120G</t>
  </si>
  <si>
    <t>FLAP WHEEL-2X1X1/4 SHANK AO 180G</t>
  </si>
  <si>
    <t>FLAP WHEEL-2X1X1/4 SHANK AO 240G</t>
  </si>
  <si>
    <t>FLAP WHEEL-2X1X1/4-20 SHANK AO 120G</t>
  </si>
  <si>
    <t>FLAP WHEEL-2X1X1/4-20 SHANK AO 180G</t>
  </si>
  <si>
    <t>FLAP WHEEL-2X1X1/4-20 SHANK AO 60G</t>
  </si>
  <si>
    <t>FLAP WHEEL-2X1X1/4 SHANK AO 60G</t>
  </si>
  <si>
    <t>FLAP WHEEL-2X1X1/4 SHANK AO 80G</t>
  </si>
  <si>
    <t>FLAP WHEEL-3X1X1/4 SHANK AO 120G</t>
  </si>
  <si>
    <t>FLAP WHEEL-3X1X1/4 SHANK AO 180G</t>
  </si>
  <si>
    <t>FLAP WHEEL-3X1X1/4 SHANK AO 240G</t>
  </si>
  <si>
    <t>FLAP WHEEL-3X1X1/4-20 SHANK AO 120G</t>
  </si>
  <si>
    <t>FLAP WHEEL-3X1X1/4-20 SHANK AO 180G</t>
  </si>
  <si>
    <t>FLAP WHEEL-3X1X1/4-20 SHANK AO 60G</t>
  </si>
  <si>
    <t>FLAP WHEEL-3X1X1/4 SHANK AO 60G</t>
  </si>
  <si>
    <t>FLAP WHEEL-3X1X1/4 SHANK AO 80G</t>
  </si>
  <si>
    <t>DISC-5 H&amp;L AO 100G FILM BACK 50 PK</t>
  </si>
  <si>
    <t>DISC-5 H&amp;L AO 120G FILM BACK 50 PK</t>
  </si>
  <si>
    <t>DISC-5 H&amp;L AO 150G FILM BACK 50 PK</t>
  </si>
  <si>
    <t>DISC-5 H&amp;L AO 180G FILM BACK 50 PK</t>
  </si>
  <si>
    <t>DISC-5 H&amp;L AO 220G FILM BACK 50 PK</t>
  </si>
  <si>
    <t>DISC-5 H&amp;L AO 320G FILM BACK 50 PK</t>
  </si>
  <si>
    <t>DISC-5 H&amp;L AO 80G FILM BACK 50 PK</t>
  </si>
  <si>
    <t>DISC-6 H&amp;L AO 100G FILM BACK 50 PK</t>
  </si>
  <si>
    <t>DISC-6 H&amp;L AO 120G FILM BACK 50 PK</t>
  </si>
  <si>
    <t>DISC-6 H&amp;L AO 150G FILM BACK 50 PK</t>
  </si>
  <si>
    <t>DISC-6 H&amp;L AO 180G FILM BACK 50 PK</t>
  </si>
  <si>
    <t>DISC-6 H&amp;L AO 220G FILM BACK 50 PK</t>
  </si>
  <si>
    <t>DISC-6 H&amp;L AO 320G FILM BACK 50 PK</t>
  </si>
  <si>
    <t>DISC-6 H&amp;L AO 80G FILM BACK 50 PK</t>
  </si>
  <si>
    <t>DISC-8 H&amp;L AO 80G FILM BACK 25 PK</t>
  </si>
  <si>
    <t>RESIN FIBER DISC-4-1/2X7/8 80G AO</t>
  </si>
  <si>
    <t>RESIN FIBER DISC-7-1/64X7/8 36G AO</t>
  </si>
  <si>
    <t>RESIN FIBER DISC-7-1/64X7/8 50G AO</t>
  </si>
  <si>
    <t>RESIN FIBER DISC-7-1/64X7/8 60G AO</t>
  </si>
  <si>
    <t>RESIN FIBER DISC-7-1/64X7/8 80G AO</t>
  </si>
  <si>
    <t>RESIN FIBER DISC- 4-1/2X7/8 100G AO</t>
  </si>
  <si>
    <t>RESIN FIBER DISC-4-1/2X7/8 120G AO</t>
  </si>
  <si>
    <t>RESIN FIBER DISC-4-31/64X7/8 16G AO</t>
  </si>
  <si>
    <t>RESIN FIBER DISC-4-1/2X7/8 24G AO</t>
  </si>
  <si>
    <t>RESIN FIBER DISC-4-1/2X7/8 36G AO</t>
  </si>
  <si>
    <t>RESIN FIBER DISC-4-1/2X7/8 50G AO</t>
  </si>
  <si>
    <t>RESIN FIBER DISC-4-1/2X7/8 60G AO</t>
  </si>
  <si>
    <t>RESIN FIBER DISC-5X7/8 120G A0</t>
  </si>
  <si>
    <t>RESIN FIBER DISC-5X7/8 24G AO</t>
  </si>
  <si>
    <t>RESIN FIBER DISC-5X7/8 36G AO</t>
  </si>
  <si>
    <t>RESIN FIBER DISC-5X7/8 50G AO</t>
  </si>
  <si>
    <t>RESIN FIBER DISC-5X7/8 60G AO</t>
  </si>
  <si>
    <t>RESIN FIBER DISC-5X7/8 80G AO</t>
  </si>
  <si>
    <t>RESIN FIBER DISC-7-1/64X7/8 100G AO</t>
  </si>
  <si>
    <t>RESIN FIBER DISC-7-1/64X7/8 24G AO</t>
  </si>
  <si>
    <t>DRILL BIT SET-29 PC HSS JL 1/16 THRU 1/2</t>
  </si>
  <si>
    <t>FLAP BRUSH-1-1/2X1X1/4  AO INTERLEAF 6OG CRS</t>
  </si>
  <si>
    <t>FLAP BRUSH-1-1/2X1X1/4 AO INTERLEAF 120G MED</t>
  </si>
  <si>
    <t>FLAP BRUSH-1-1/2X1X1/4 AO INTERLEAF 240G VF</t>
  </si>
  <si>
    <t>FLAP BRUSH-3X2X1/4 AO INTERLEAF 60G CRS</t>
  </si>
  <si>
    <t>FLAP BRUSH-3X2X1/4 AO INTERLEAF 120G MED</t>
  </si>
  <si>
    <t>FLAP BRUSH-3X2X1/4 AO INTERLEAF 240G VF</t>
  </si>
  <si>
    <t>FLAP DISC-4-1/2X5/8-11 ZIRC 120G T29 HIGH DENSITY</t>
  </si>
  <si>
    <t xml:space="preserve">RF DISC-4-1/2X7/8 24G ZIRCONIA </t>
  </si>
  <si>
    <t xml:space="preserve">RF DISC-4-1/2X7/8 36G ZIRCONIA </t>
  </si>
  <si>
    <t>RF DISC-4-1/2X7/8 50G ZIRCONIA</t>
  </si>
  <si>
    <t>RF DISC-4-1/2X7/8 60G ZIRCONIA</t>
  </si>
  <si>
    <t xml:space="preserve">RF DISC-4-1/2X7/8 80G ZIRCONIA </t>
  </si>
  <si>
    <t xml:space="preserve">RF DISC-5X7/8 100G ZIRCONIA </t>
  </si>
  <si>
    <t>RF DISC-5X7/8 24G ZIRCONIA</t>
  </si>
  <si>
    <t xml:space="preserve">RF DISC-5X7/8 36G ZIRCONIA </t>
  </si>
  <si>
    <t xml:space="preserve">RF DISC-5X7/8 50G ZIRCONIA </t>
  </si>
  <si>
    <t>RF DISC-5X7/8 60G ZIRCONIA</t>
  </si>
  <si>
    <t xml:space="preserve">RF DISC-5X7/8 80G ZIRCONIA </t>
  </si>
  <si>
    <t xml:space="preserve">RF DISC-7X7/8 100G ZIRCONIA </t>
  </si>
  <si>
    <t xml:space="preserve">RF DISC-7X7/8 24G ZIRCONIA </t>
  </si>
  <si>
    <t xml:space="preserve">RF DISC-7X7/8 36G ZIRCONIA </t>
  </si>
  <si>
    <t xml:space="preserve">RF DISC-7X7/8 50G ZIRCONIA </t>
  </si>
  <si>
    <t xml:space="preserve">RF DISC-7X7/8 60G ZIRCONIA </t>
  </si>
  <si>
    <t>RF DISC-7X7/8 80G ZIRCONIA</t>
  </si>
  <si>
    <t>RF DISC-4-1/2X7/8 100G ZIRCONIA</t>
  </si>
  <si>
    <t>ABRASIVE ROLL-1-1/2X25 YDS 120G SC SCREEN BAK DURITE</t>
  </si>
  <si>
    <t>ABRASIVE ROLL-1-1/2X25 YDS 180G SC SCREEN BAK DURITE</t>
  </si>
  <si>
    <t>ABRASIVE ROLL-1-1/2X25 YDS 80G SC SCREEN BAK DURITE</t>
  </si>
  <si>
    <t>ABRASIVE BELT-6X48 120G</t>
  </si>
  <si>
    <t>SCREW EXTRACTOR-#1 LH SPIRAL HSS</t>
  </si>
  <si>
    <t>SCREW EXTRACTOR-#10 LH SPIRAL HSS</t>
  </si>
  <si>
    <t>SCREW EXTRACTOR-#2 LH SPIRAL HSS</t>
  </si>
  <si>
    <t>SCREW EXTRACTOR-#3 LH SPIRAL HSS</t>
  </si>
  <si>
    <t>SCREW EXTRACTOR-#4 LH SPIRAL HSS</t>
  </si>
  <si>
    <t>SCREW EXTRACTOR-#5 LH SPIRAL HSS</t>
  </si>
  <si>
    <t>SCREW EXTRACTOR-#6 LH SPIRAL HSS</t>
  </si>
  <si>
    <t>SCREW EXTRACTOR-#7 LH SPIRAL HSS</t>
  </si>
  <si>
    <t>SCREW EXTRACTOR-#8 LH SPIRAL HSS</t>
  </si>
  <si>
    <t>SCREW EXTRACTOR-#9 LH SPIRAL HSS</t>
  </si>
  <si>
    <t>SCREW EXTRACTOR SET-6 PC LH SPIRAL HSS #1 THRU #6 W/ BAG</t>
  </si>
  <si>
    <t>SCREW EXTRACTOR SET-9 PC LH SPIRAL HSS #1 THRU #9 W/ BAG</t>
  </si>
  <si>
    <t>SC DISC-2 H&amp;L AO COARSE</t>
  </si>
  <si>
    <t>SC DISC-3 H&amp;L AO COARSE</t>
  </si>
  <si>
    <t>SC DISC-3 H&amp;L AO VERY FINE</t>
  </si>
  <si>
    <t>DRILL BIT-1.80 MM HSS JL BF</t>
  </si>
  <si>
    <t>DRILL BIT- 0.50 MM HSS JL BF</t>
  </si>
  <si>
    <t>DRILL BIT-1.20 MM HSS JL BF</t>
  </si>
  <si>
    <t>DRILL BIT-1.00 MM HSS JL BF</t>
  </si>
  <si>
    <t>DRILL BIT-M1.35 MM HSS JL BF</t>
  </si>
  <si>
    <t>DRILL BIT-1.50 MM HSS JL BF</t>
  </si>
  <si>
    <t>DRILL BIT-1.90 MM HSS JL BF</t>
  </si>
  <si>
    <t>DRILL BIT-2.00 MM HSS JL BF</t>
  </si>
  <si>
    <t>DRILL BIT-2.10 MM HSS JL BF</t>
  </si>
  <si>
    <t>DRILL BIT-2.20 MM HSS JL BF</t>
  </si>
  <si>
    <t>DRILL BIT-2.40MM HSS JL BF</t>
  </si>
  <si>
    <t>DRILL BIT-2.50 MM HSS JL BF</t>
  </si>
  <si>
    <t>DRILL BIT-2.60 MM HSS JL BF</t>
  </si>
  <si>
    <t>DRILL BIT-2.80 MM HSS JL BF</t>
  </si>
  <si>
    <t>DRILL BIT-3.00 MM HSS JL BF</t>
  </si>
  <si>
    <t>DRILL BIT-3.20 MM HSS JL BF</t>
  </si>
  <si>
    <t>DRILL BIT-3.40 MM HSS JL BF</t>
  </si>
  <si>
    <t>DRILL BIT-3.50 MM HSS JL BF</t>
  </si>
  <si>
    <t>DRILL BIT-3.60 MM HSS JL BF</t>
  </si>
  <si>
    <t>DRILL BIT-4.0 MM HSS JL BF</t>
  </si>
  <si>
    <t>DRILL BIT-4.10 MM HSS JL BF</t>
  </si>
  <si>
    <t>DRILL BIT-4.30 MM HSS JL BF</t>
  </si>
  <si>
    <t>DRILL BIT-4.50 MM HSS JL BF</t>
  </si>
  <si>
    <t>DRILL BIT-4.60 MM HSS JL BF</t>
  </si>
  <si>
    <t>DRILL BIT-4.80 MM HSS JL BF</t>
  </si>
  <si>
    <t>DRILL BIT-5.00 MM HSS JL BF</t>
  </si>
  <si>
    <t>DRILL BIT-5.20 MM HSS JL BF</t>
  </si>
  <si>
    <t>DRILL BIT-5.50 MM HSS JL BF</t>
  </si>
  <si>
    <t>DRILL BIT-5.60 MM HSS JL BF</t>
  </si>
  <si>
    <t>DRILL BIT-6.00 MM HSS JL BF</t>
  </si>
  <si>
    <t>DRILL BIT-6.50 MM HSS JL BF</t>
  </si>
  <si>
    <t>DRILL BIT-6.80 MM HSS JL BF</t>
  </si>
  <si>
    <t>DRILL BIT-7.00 MM HSS JL BF</t>
  </si>
  <si>
    <t>DRILL BIT-7.50 MM HSS JL BF</t>
  </si>
  <si>
    <t>DRILL BIT-8.00 MM HSS JL BF</t>
  </si>
  <si>
    <t>DRILL BIT-8.20 MM HSS JL BF</t>
  </si>
  <si>
    <t>DRILL BIT-8.50 MM HSS JL BF</t>
  </si>
  <si>
    <t>DRILL BIT-8.60 MM HSS JL BF</t>
  </si>
  <si>
    <t>DRILL BIT-8.70 MM HSS JL BF</t>
  </si>
  <si>
    <t>DRILL BIT-9.0 MM HSS JL BF</t>
  </si>
  <si>
    <t>DRILL BIT-9.50 MM HSS JL BF</t>
  </si>
  <si>
    <t>DRILL BIT-10.0 MM HSS JL BF</t>
  </si>
  <si>
    <t>DRILL BIT-10.50 MM HSS JL BF</t>
  </si>
  <si>
    <t>DRILL BIT-11.0 MM HSS JL BF</t>
  </si>
  <si>
    <t>DRILL BIT-11.50 MM HSS JL BF</t>
  </si>
  <si>
    <t>DRILL BIT-12.0 MM HSS JL BF</t>
  </si>
  <si>
    <t>DRILL BIT-12.20 MM HSS JL BF</t>
  </si>
  <si>
    <t>DRILL BIT-12.50 MM HSS JL BF</t>
  </si>
  <si>
    <t>DRILL BIT-#62 HSS JL BF</t>
  </si>
  <si>
    <t>DRILL BIT-#67 HSS JL BF</t>
  </si>
  <si>
    <t>DRILL BIT-#70 HSS JL BF</t>
  </si>
  <si>
    <t>DRILL BIT-#73 HSS JL BF</t>
  </si>
  <si>
    <t>DRILL BIT-0.018 HSS JL BF</t>
  </si>
  <si>
    <t>DRILL BIT-1/64 HSS JL BF</t>
  </si>
  <si>
    <t>DRILL BIT-1/32 HSS JL BF</t>
  </si>
  <si>
    <t>DRILL BIT-3/64 HSS JL BF</t>
  </si>
  <si>
    <t>DRILL BIT-1/16 HSS JL BF</t>
  </si>
  <si>
    <t>DRILL BIT-5/64 HSS JL BF</t>
  </si>
  <si>
    <t>DRILL BIT-3/32 HSS JL BF</t>
  </si>
  <si>
    <t>DRILL BIT-7/64 HSS JL BF</t>
  </si>
  <si>
    <t>DRILL BIT-1/8 HSS JL BF</t>
  </si>
  <si>
    <t>DRILL BIT-9/64 HSS JL BF</t>
  </si>
  <si>
    <t>DRILL BIT-5/32 HSS JL BF</t>
  </si>
  <si>
    <t>DRILL BIT-11/64 HSS JL BF</t>
  </si>
  <si>
    <t>DRILL BIT-3/16 HSS JL BF</t>
  </si>
  <si>
    <t>DRILL BIT-13/64 HSS JL BF</t>
  </si>
  <si>
    <t>DRILL BIT-7/32 HSS JL BF</t>
  </si>
  <si>
    <t>DRILL BIT-15/64 HSS JL BF</t>
  </si>
  <si>
    <t>DRILL BIT-1/4 HSS JL BF</t>
  </si>
  <si>
    <t>DRILL BIT-17/64 HSS JL BF</t>
  </si>
  <si>
    <t>DRILL BIT-9/32 HSS JL BF</t>
  </si>
  <si>
    <t>DRILL BIT-19/64 HSS JL BF</t>
  </si>
  <si>
    <t>DRILL BIT-5/16 HSS JL BF</t>
  </si>
  <si>
    <t>DRILL BIT-21/64 HSS JL BF</t>
  </si>
  <si>
    <t>DRILL BIT-11/32 HSS JL BF</t>
  </si>
  <si>
    <t>DRILL BIT-23/64 HSS JL BF</t>
  </si>
  <si>
    <t>DRILL BIT-3/8 HSS JL BF</t>
  </si>
  <si>
    <t>DRILL BIT-25/64 HSS JL BF</t>
  </si>
  <si>
    <t>DRILL BIT-13/32 HSS JL BF</t>
  </si>
  <si>
    <t>DRILL BIT-27/64 HSS JL BF</t>
  </si>
  <si>
    <t>DRILL BIT-7/16 HSS JL BF</t>
  </si>
  <si>
    <t>DRILL BIT-29/64 HSS JL BF</t>
  </si>
  <si>
    <t>DRILL BIT-15/32 HSS JL BF</t>
  </si>
  <si>
    <t>DRILL BIT-31/64 HSS JL BF</t>
  </si>
  <si>
    <t>DRILL BIT-1/2 HSS JL BF</t>
  </si>
  <si>
    <t>DRILL BIT-3/64 HD HSS SP B/G</t>
  </si>
  <si>
    <t>DRILL BIT-1/16 HD HSS SP B/G</t>
  </si>
  <si>
    <t>DRILL BIT-5/64 HD HSS SP B/G</t>
  </si>
  <si>
    <t>DRILL BIT-3/32 HD HSS SP B/G</t>
  </si>
  <si>
    <t>DRILL BIT-7/64 HD HSS SP B/G</t>
  </si>
  <si>
    <t>DRILL BIT-1/8 HD HSS SP B/G</t>
  </si>
  <si>
    <t>DRILL BIT-9/64 HD HSS SP B/G</t>
  </si>
  <si>
    <t>DRILL BIT-5/32 HD HSS SP B/G</t>
  </si>
  <si>
    <t>DRILL BIT-11/64 HD HSS SP B/G</t>
  </si>
  <si>
    <t>DRILL BIT-3/16 HD HSS SP B/G</t>
  </si>
  <si>
    <t>DRILL BIT-13/64 HD HSS SP B/G</t>
  </si>
  <si>
    <t>DRILL BIT-7/32 HD HSS SP B/G</t>
  </si>
  <si>
    <t>DRILL BIT-15/64 HD HSS SP B/G</t>
  </si>
  <si>
    <t>DRILL BIT-1/4 HD HSS SP B/G</t>
  </si>
  <si>
    <t>DRILL BIT-17/64 HD HSS SP B/G</t>
  </si>
  <si>
    <t>DRILL BIT-9/32 HD HSS SP B/G</t>
  </si>
  <si>
    <t>DRILL BIT-19/64 HD HSS SP B/G</t>
  </si>
  <si>
    <t>DRILL BIT-5/16 HD HSS SP B/G</t>
  </si>
  <si>
    <t>DRILL BIT-21/64 HD HSS SP B/G</t>
  </si>
  <si>
    <t>DRILL BIT-11/32 HD HSS SP B/G</t>
  </si>
  <si>
    <t>DRILL BIT-23/64 HD HSS SP B/G</t>
  </si>
  <si>
    <t>DRILL BIT-3/8 HD HSS SP B/G</t>
  </si>
  <si>
    <t>DRILL BIT-25/64 HD HSS SP B/G</t>
  </si>
  <si>
    <t>DRILL BIT-13/32 HD HSS SP B/G</t>
  </si>
  <si>
    <t>DRILL BIT-27/64 HD HSS SP B/G</t>
  </si>
  <si>
    <t>DRILL BIT-7/16 HD HSS SP B/G</t>
  </si>
  <si>
    <t>DRILL BIT-29/64 HD HSS SP B/G</t>
  </si>
  <si>
    <t>DRILL BIT-15/32 HD HSS SP B/G</t>
  </si>
  <si>
    <t>DRILL BIT-31/64 HD HSS SP B/G</t>
  </si>
  <si>
    <t>DRILL BIT-1/2 HD HSS SP B/G</t>
  </si>
  <si>
    <t>DRILL BIT-1/16 LH HSS SP BRIGHT OR BF</t>
  </si>
  <si>
    <t>DRILL BIT-5/16 LH HSS SP BRIGHT OR BF</t>
  </si>
  <si>
    <t>DRILL BIT-3/32 LH HSS SP BRIGHT OR BF</t>
  </si>
  <si>
    <t>DRILL BIT-7/64 LH HSS SP BRIGHT OR BF</t>
  </si>
  <si>
    <t>DRILL BIT-1/8 LH HSS SP BRIGHT OR BF</t>
  </si>
  <si>
    <t>DRILL BIT-9/64 LH HSS SP BRIGHT OR BF</t>
  </si>
  <si>
    <t>DRILL BIT-5/32 LH HSS SP BRIGHT OR BF</t>
  </si>
  <si>
    <t>DRILL BIT-11/64 LH HSS SP BRIGHT OR BF</t>
  </si>
  <si>
    <t>DRILL BIT-3/16 LH HSS SP BRIGHT OR BF</t>
  </si>
  <si>
    <t>DRILL BIT-13/64 LH HSS SP BRIGHT OR BF</t>
  </si>
  <si>
    <t>DRILL BIT-7/32 LH HSS SP BRIGHT OR BF</t>
  </si>
  <si>
    <t>DRILL BIT-15/64 LH HSS SP BRIGHT OR BF</t>
  </si>
  <si>
    <t>DRILL BIT-1/4 LH HSS SP BRIGHT OR BF</t>
  </si>
  <si>
    <t>DRILL BIT-17/64 LH HSS SP BRIGHT OR BF</t>
  </si>
  <si>
    <t>DRILL BIT-9/32 LH HSS SP BRIGHT OR BF</t>
  </si>
  <si>
    <t>DRILL BIT-19/64 LH HSS SP BRIGHT OR BF</t>
  </si>
  <si>
    <t>DRILL BIT-21/64 LH HSS SP BRIGHT OR BF</t>
  </si>
  <si>
    <t>DRILL BIT-11/32 LH HSS SP BRIGHT OR BF</t>
  </si>
  <si>
    <t>DRILL BIT-3/8 LH HSS SP BRIGHT OR BF</t>
  </si>
  <si>
    <t>DRILL BIT-25/64 LH HSS SP BRIGHT OR BF</t>
  </si>
  <si>
    <t>DRILL BIT-13/32 LH HSS SP BRIGHT OR BF</t>
  </si>
  <si>
    <t>DRILL BIT-27/64 LH HSS SP BRIGHT OR BF</t>
  </si>
  <si>
    <t>DRILL BIT-7/16 LH HSS SP BRIGHT OR BF</t>
  </si>
  <si>
    <t>DRILL BIT-29/64 LH HSS SP BRIGHT OR BF</t>
  </si>
  <si>
    <t>DRILL BIT-15/32 LH HSS SP BRIGHT OR BF</t>
  </si>
  <si>
    <t>DRILL BIT-31/64 LH HSS SP BRIGHT OR BF</t>
  </si>
  <si>
    <t>DRILL BIT-1/2 LH HSS SP BRIGHT OR BF</t>
  </si>
  <si>
    <t>DRILL BIT-17/32 1/2 SHANK HSS S&amp;D BF</t>
  </si>
  <si>
    <t>DRILL BIT-3/4 1/2 SHANK HSS S&amp;D BF</t>
  </si>
  <si>
    <t>DRILL BIT-33/64 1/2 SHANK HSS S&amp;D BF</t>
  </si>
  <si>
    <t>DRILL BIT-15/16 1/2 SHANK HSS S&amp;D BF</t>
  </si>
  <si>
    <t>DRILL BIT-9/16 1/2 SHANK HSS S&amp;D BF</t>
  </si>
  <si>
    <t>DRILL BIT-37/64 1/2 SHANK HSS S&amp;D BF</t>
  </si>
  <si>
    <t>DRILL BIT-19/32 1/2 SHANK HSS S&amp;D BF</t>
  </si>
  <si>
    <t>DRILL BIT-5/8 1/2 SHANK HSS S&amp;D BF</t>
  </si>
  <si>
    <t>DRILL BIT-25/32 1/2 SHANK HSS S&amp;D BF</t>
  </si>
  <si>
    <t>DRILL BIT-41/64 1/2 SHANK HSS S&amp;D BF</t>
  </si>
  <si>
    <t>DRILL BIT-21/32 1/2 SHANK HSS S&amp;D BF</t>
  </si>
  <si>
    <t>DRILL BIT-11/16 1/2 SHANK HSS S&amp;D BF</t>
  </si>
  <si>
    <t>DRILL BIT-45/64 1/2 SHANK HSS S&amp;D BF</t>
  </si>
  <si>
    <t>DRILL BIT-23/32 1/2 SHANK HSS S&amp;D BF</t>
  </si>
  <si>
    <t>DRILL BIT-47/64 1/2 SHANK HSS S&amp;D BF</t>
  </si>
  <si>
    <t>DRILL BIT-49/64 1/2 SHANK HSS S&amp;D BF</t>
  </si>
  <si>
    <t>DRILL BIT-13/16 1/2 SHANK HSS S&amp;D BF</t>
  </si>
  <si>
    <t>DRILL BIT-53/64 1/2 SHANK HSS S&amp;D BF</t>
  </si>
  <si>
    <t>DRILL BIT-27/32 1/2 SHANK HSS S&amp;D BF</t>
  </si>
  <si>
    <t>DRILL BIT-7/8 1/2 SHANK HSS S&amp;D BF</t>
  </si>
  <si>
    <t>DRILL BIT-57/64 1/2 SHANK HSS S&amp;D BF</t>
  </si>
  <si>
    <t>DRILL BIT-29/32 1/2 SHANK HSS S&amp;D BF</t>
  </si>
  <si>
    <t>DRILL BIT-31/32 1/2 SHANK HSS S&amp;D BF</t>
  </si>
  <si>
    <t>DRILL BIT-1 1/2 SHANK HSS S&amp;D BF</t>
  </si>
  <si>
    <t>DRILL BIT-1-1/32 1/2 SHANK HSS S&amp;D BF</t>
  </si>
  <si>
    <t>DRILL BIT-1-1/16 1/2 SHANK HSS S&amp;D BF</t>
  </si>
  <si>
    <t>DRILL BIT-1-3/32 1/2 SHANK HSS S&amp;D BF</t>
  </si>
  <si>
    <t>DRILL BIT-1-1/8 1/2 SHANK HSS S&amp;D BF</t>
  </si>
  <si>
    <t>DRILL BIT-1-5/32 1/2 SHANK HSS S&amp;D BF</t>
  </si>
  <si>
    <t>DRILL BIT-1-3/16 1/2 SHANK HSS S&amp;D BF</t>
  </si>
  <si>
    <t>DRILL BIT-1-1/4 1/2 SHANK HSS S&amp;D BF</t>
  </si>
  <si>
    <t>DRILL BIT-1-5/16 1/2 SHANK HSS S&amp;D BF</t>
  </si>
  <si>
    <t>DRILL BIT-1-3/8 1/2 SHANK HSS S&amp;D BF</t>
  </si>
  <si>
    <t>DRILL BIT-1-7/16 1/2 SHANK HSS S&amp;D BF</t>
  </si>
  <si>
    <t>DRILL BIT-1-1/2 1/2 SHANK HSS S&amp;D BF</t>
  </si>
  <si>
    <t>DRILL BIT-1-9/16 1/2 SHANK HSS S&amp;D BF</t>
  </si>
  <si>
    <t>DRILL BIT-1-13/16 1/2 SHANK HSS S&amp;D BF</t>
  </si>
  <si>
    <t>CARBIDE BURR-3/8X3/4X1/4 SHK CYLINDER SHAPE SB-3 EC DC</t>
  </si>
  <si>
    <t>CARBIDE BURR-1/2X1X1/4 SHK CYLINDER SHAPE SC-5 RE DC</t>
  </si>
  <si>
    <t>CARBIDE BURR-1/8X9/16X1/8 SHK CYLINDER SHAPE SC-42 RE DC</t>
  </si>
  <si>
    <t>CARBIDE BURR-3/8X3/4X1/4 SHK CYLINDER SHAPE SC-3 RE DC</t>
  </si>
  <si>
    <t>CARBIDE BURR-3/8X5/16X1/4 SHK BALL SHAPE DC</t>
  </si>
  <si>
    <t>CARBIDE BURR-3/8X5/8X1/4 SHK OVAL SHAPE DC</t>
  </si>
  <si>
    <t>CARBIDE BURR-1/2X1X1/4 SHK TREE SHAPE RE DC</t>
  </si>
  <si>
    <t>CARBIDE BURR-3/8X3/4X1/4 SHK TREE SHAPE PE DC</t>
  </si>
  <si>
    <t>CARBIDE BURR-1/2X1-1/8X1/4 SHK TAPER SHAPE RE DC</t>
  </si>
  <si>
    <t>CARBIDE BURR-3/8X1-1/16X1/4 SHK TAPER SHAPE RE DC</t>
  </si>
  <si>
    <t>CARBIDE BURR-3/8X3/4X1/4 SHK CYLINDER SHAPE ALUMA CUT</t>
  </si>
  <si>
    <t>CARBIDE BURR-3/8X3/4X1/4 SHK CYLINDER SHAPE DC 6 LONG</t>
  </si>
  <si>
    <t>CARBIDE BURR-3/8X3/4X1/4 SHK CYLINDER SHAPE RE DC 6 LONG</t>
  </si>
  <si>
    <t>CARBIDE BURR-3/8X5/16X1/4 SHK BALL SHAPE DC 6 LONG</t>
  </si>
  <si>
    <t>CARBIDE BURR-3/8X1-1/16X1/4 SHK TAPER SHAPE RE DC 6 LONG</t>
  </si>
  <si>
    <t>Item Name/Number 5</t>
  </si>
  <si>
    <t xml:space="preserve">Serialized </t>
  </si>
  <si>
    <t>Lot Numbered</t>
  </si>
  <si>
    <t>Yes/No</t>
  </si>
  <si>
    <t>4000 Cost of Goods</t>
  </si>
  <si>
    <t>3400 Sales</t>
  </si>
  <si>
    <t>Each</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</si>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</sst>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7" x14ac:knownFonts="1">
    <font>
      <sz val="10"/>
      <name val="Arial"/>
    </font>
    <font>
      <sz val="8"/>
      <name val="Arial"/>
      <family val="2"/>
    </font>
    <font>
      <b/>
      <sz val="10"/>
      <name val="Arial"/>
      <family val="2"/>
    </font>
    <font>
      <b/>
      <sz val="10"/>
      <color indexed="10"/>
      <name val="Arial"/>
      <family val="2"/>
    </font>
    <font>
      <b/>
      <sz val="10"/>
      <color indexed="8"/>
      <name val="Arial"/>
      <family val="2"/>
    </font>
    <font>
      <sz val="10"/>
      <color indexed="8"/>
      <name val="Arial"/>
      <family val="2"/>
    </font>
    <font>
      <sz val="8"/>
      <name val="Arial"/>
      <family val="2"/>
    </font>
    <font>
      <b/>
      <sz val="10"/>
      <color indexed="12"/>
      <name val="Arial"/>
      <family val="2"/>
    </font>
    <font>
      <b/>
      <u/>
      <sz val="10"/>
      <name val="Arial"/>
      <family val="2"/>
    </font>
    <font>
      <b/>
      <i/>
      <sz val="10"/>
      <name val="Arial"/>
      <family val="2"/>
    </font>
    <font>
      <b/>
      <u/>
      <sz val="10"/>
      <color indexed="10"/>
      <name val="Arial"/>
      <family val="2"/>
    </font>
    <font>
      <b/>
      <sz val="10"/>
      <color rgb="FFFF0000"/>
      <name val="Arial"/>
      <family val="2"/>
    </font>
    <font>
      <b/>
      <sz val="10"/>
      <color theme="1"/>
      <name val="Arial"/>
      <family val="2"/>
    </font>
    <font>
      <sz val="11"/>
      <color rgb="FF000000"/>
      <name val="Calibri"/>
      <family val="2"/>
    </font>
    <font>
      <u/>
      <sz val="10"/>
      <color theme="10"/>
      <name val="Arial"/>
    </font>
    <font>
      <u/>
      <sz val="10"/>
      <color theme="11"/>
      <name val="Arial"/>
    </font>
    <font>
      <b/>
      <sz val="10"/>
      <color rgb="FF000000"/>
      <name val="Arial"/>
      <family val="2"/>
    </font>
  </fonts>
  <fills count="5">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421">
    <xf numFmtId="0" fontId="0" fillId="0" borderId="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cellStyleXfs>
  <cellXfs count="25">
    <xf numFmtId="0" fontId="0" fillId="0" borderId="0" xfId="0"/>
    <xf numFmtId="0" fontId="2" fillId="0" borderId="0" xfId="0" applyFont="1" applyAlignment="1">
      <alignment wrapText="1"/>
    </xf>
    <xf numFmtId="0" fontId="2" fillId="0" borderId="0" xfId="0" applyFont="1" applyAlignment="1">
      <alignment horizontal="left" wrapText="1"/>
    </xf>
    <xf numFmtId="0" fontId="2" fillId="0" borderId="0" xfId="0" applyFont="1"/>
    <xf numFmtId="0" fontId="2" fillId="2" borderId="0" xfId="0" applyFont="1" applyFill="1" applyAlignment="1">
      <alignment wrapText="1"/>
    </xf>
    <xf numFmtId="0" fontId="4" fillId="3" borderId="1" xfId="0" applyFont="1" applyFill="1" applyBorder="1" applyAlignment="1">
      <alignment horizontal="center"/>
    </xf>
    <xf numFmtId="0" fontId="5" fillId="0" borderId="0" xfId="0" applyFont="1" applyAlignment="1">
      <alignment horizontal="center"/>
    </xf>
    <xf numFmtId="0" fontId="5" fillId="0" borderId="1" xfId="0" applyFont="1" applyBorder="1" applyAlignment="1">
      <alignment horizontal="center"/>
    </xf>
    <xf numFmtId="0" fontId="5" fillId="0" borderId="1" xfId="0" applyFont="1" applyBorder="1" applyAlignment="1">
      <alignment horizontal="center" wrapText="1"/>
    </xf>
    <xf numFmtId="0" fontId="2" fillId="2" borderId="0" xfId="0" applyFont="1" applyFill="1"/>
    <xf numFmtId="0" fontId="3" fillId="0" borderId="0" xfId="0" applyFont="1"/>
    <xf numFmtId="0" fontId="3" fillId="0" borderId="0" xfId="0" applyFont="1" applyAlignment="1">
      <alignment wrapText="1"/>
    </xf>
    <xf numFmtId="0" fontId="2" fillId="0" borderId="0" xfId="0" applyFont="1" applyAlignment="1">
      <alignment vertical="top" wrapText="1"/>
    </xf>
    <xf numFmtId="0" fontId="7" fillId="0" borderId="0" xfId="0" applyFont="1" applyAlignment="1">
      <alignment vertical="top" wrapText="1"/>
    </xf>
    <xf numFmtId="0" fontId="11" fillId="0" borderId="0" xfId="0" applyFont="1"/>
    <xf numFmtId="0" fontId="11" fillId="0" borderId="0" xfId="0" applyFont="1" applyAlignment="1">
      <alignment wrapText="1"/>
    </xf>
    <xf numFmtId="0" fontId="12" fillId="0" borderId="0" xfId="0" applyFont="1"/>
    <xf numFmtId="0" fontId="13" fillId="0" borderId="0" xfId="0" applyFont="1"/>
    <xf numFmtId="1" fontId="13" fillId="0" borderId="0" xfId="0" applyNumberFormat="1" applyFont="1"/>
    <xf numFmtId="8" fontId="13" fillId="0" borderId="0" xfId="0" applyNumberFormat="1" applyFont="1"/>
    <xf numFmtId="0" fontId="0" fillId="0" borderId="0" xfId="0" applyAlignment="1">
      <alignment wrapText="1"/>
    </xf>
    <xf numFmtId="49" fontId="0" fillId="0" borderId="0" xfId="0" applyNumberFormat="1"/>
    <xf numFmtId="0" fontId="16" fillId="0" borderId="0" xfId="0" applyFont="1"/>
    <xf numFmtId="0" fontId="2" fillId="4" borderId="0" xfId="0" applyFont="1" applyFill="1" applyAlignment="1">
      <alignment wrapText="1"/>
    </xf>
    <xf numFmtId="49" fontId="2" fillId="0" borderId="0" xfId="0" applyNumberFormat="1" applyFont="1"/>
  </cellXfs>
  <cellStyles count="142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Followed Hyperlink" xfId="760" builtinId="9" hidden="1"/>
    <cellStyle name="Followed Hyperlink" xfId="762" builtinId="9" hidden="1"/>
    <cellStyle name="Followed Hyperlink" xfId="764" builtinId="9" hidden="1"/>
    <cellStyle name="Followed Hyperlink" xfId="766" builtinId="9" hidden="1"/>
    <cellStyle name="Followed Hyperlink" xfId="768" builtinId="9" hidden="1"/>
    <cellStyle name="Followed Hyperlink" xfId="770" builtinId="9" hidden="1"/>
    <cellStyle name="Followed Hyperlink" xfId="772" builtinId="9" hidden="1"/>
    <cellStyle name="Followed Hyperlink" xfId="774" builtinId="9" hidden="1"/>
    <cellStyle name="Followed Hyperlink" xfId="776" builtinId="9" hidden="1"/>
    <cellStyle name="Followed Hyperlink" xfId="778" builtinId="9" hidden="1"/>
    <cellStyle name="Followed Hyperlink" xfId="780" builtinId="9" hidden="1"/>
    <cellStyle name="Followed Hyperlink" xfId="782" builtinId="9" hidden="1"/>
    <cellStyle name="Followed Hyperlink" xfId="784" builtinId="9" hidden="1"/>
    <cellStyle name="Followed Hyperlink" xfId="786" builtinId="9" hidden="1"/>
    <cellStyle name="Followed Hyperlink" xfId="788" builtinId="9" hidden="1"/>
    <cellStyle name="Followed Hyperlink" xfId="790" builtinId="9" hidden="1"/>
    <cellStyle name="Followed Hyperlink" xfId="792" builtinId="9" hidden="1"/>
    <cellStyle name="Followed Hyperlink" xfId="794" builtinId="9" hidden="1"/>
    <cellStyle name="Followed Hyperlink" xfId="796" builtinId="9" hidden="1"/>
    <cellStyle name="Followed Hyperlink" xfId="798" builtinId="9" hidden="1"/>
    <cellStyle name="Followed Hyperlink" xfId="800" builtinId="9" hidden="1"/>
    <cellStyle name="Followed Hyperlink" xfId="802" builtinId="9" hidden="1"/>
    <cellStyle name="Followed Hyperlink" xfId="804" builtinId="9" hidden="1"/>
    <cellStyle name="Followed Hyperlink" xfId="806" builtinId="9" hidden="1"/>
    <cellStyle name="Followed Hyperlink" xfId="808" builtinId="9" hidden="1"/>
    <cellStyle name="Followed Hyperlink" xfId="810" builtinId="9" hidden="1"/>
    <cellStyle name="Followed Hyperlink" xfId="812" builtinId="9" hidden="1"/>
    <cellStyle name="Followed Hyperlink" xfId="814" builtinId="9" hidden="1"/>
    <cellStyle name="Followed Hyperlink" xfId="816" builtinId="9" hidden="1"/>
    <cellStyle name="Followed Hyperlink" xfId="818" builtinId="9" hidden="1"/>
    <cellStyle name="Followed Hyperlink" xfId="820" builtinId="9" hidden="1"/>
    <cellStyle name="Followed Hyperlink" xfId="822" builtinId="9" hidden="1"/>
    <cellStyle name="Followed Hyperlink" xfId="824" builtinId="9" hidden="1"/>
    <cellStyle name="Followed Hyperlink" xfId="826" builtinId="9" hidden="1"/>
    <cellStyle name="Followed Hyperlink" xfId="828" builtinId="9" hidden="1"/>
    <cellStyle name="Followed Hyperlink" xfId="830" builtinId="9" hidden="1"/>
    <cellStyle name="Followed Hyperlink" xfId="832" builtinId="9" hidden="1"/>
    <cellStyle name="Followed Hyperlink" xfId="834" builtinId="9" hidden="1"/>
    <cellStyle name="Followed Hyperlink" xfId="836" builtinId="9" hidden="1"/>
    <cellStyle name="Followed Hyperlink" xfId="838" builtinId="9" hidden="1"/>
    <cellStyle name="Followed Hyperlink" xfId="840" builtinId="9" hidden="1"/>
    <cellStyle name="Followed Hyperlink" xfId="842" builtinId="9" hidden="1"/>
    <cellStyle name="Followed Hyperlink" xfId="844" builtinId="9" hidden="1"/>
    <cellStyle name="Followed Hyperlink" xfId="846" builtinId="9" hidden="1"/>
    <cellStyle name="Followed Hyperlink" xfId="848" builtinId="9" hidden="1"/>
    <cellStyle name="Followed Hyperlink" xfId="850" builtinId="9" hidden="1"/>
    <cellStyle name="Followed Hyperlink" xfId="852" builtinId="9" hidden="1"/>
    <cellStyle name="Followed Hyperlink" xfId="854" builtinId="9" hidden="1"/>
    <cellStyle name="Followed Hyperlink" xfId="856" builtinId="9" hidden="1"/>
    <cellStyle name="Followed Hyperlink" xfId="858" builtinId="9" hidden="1"/>
    <cellStyle name="Followed Hyperlink" xfId="860" builtinId="9" hidden="1"/>
    <cellStyle name="Followed Hyperlink" xfId="862" builtinId="9" hidden="1"/>
    <cellStyle name="Followed Hyperlink" xfId="864" builtinId="9" hidden="1"/>
    <cellStyle name="Followed Hyperlink" xfId="866" builtinId="9" hidden="1"/>
    <cellStyle name="Followed Hyperlink" xfId="868" builtinId="9" hidden="1"/>
    <cellStyle name="Followed Hyperlink" xfId="870" builtinId="9" hidden="1"/>
    <cellStyle name="Followed Hyperlink" xfId="872" builtinId="9" hidden="1"/>
    <cellStyle name="Followed Hyperlink" xfId="874" builtinId="9" hidden="1"/>
    <cellStyle name="Followed Hyperlink" xfId="876" builtinId="9" hidden="1"/>
    <cellStyle name="Followed Hyperlink" xfId="878" builtinId="9" hidden="1"/>
    <cellStyle name="Followed Hyperlink" xfId="880" builtinId="9" hidden="1"/>
    <cellStyle name="Followed Hyperlink" xfId="882" builtinId="9" hidden="1"/>
    <cellStyle name="Followed Hyperlink" xfId="884" builtinId="9" hidden="1"/>
    <cellStyle name="Followed Hyperlink" xfId="886" builtinId="9" hidden="1"/>
    <cellStyle name="Followed Hyperlink" xfId="888" builtinId="9" hidden="1"/>
    <cellStyle name="Followed Hyperlink" xfId="890" builtinId="9" hidden="1"/>
    <cellStyle name="Followed Hyperlink" xfId="892" builtinId="9" hidden="1"/>
    <cellStyle name="Followed Hyperlink" xfId="894" builtinId="9" hidden="1"/>
    <cellStyle name="Followed Hyperlink" xfId="896" builtinId="9" hidden="1"/>
    <cellStyle name="Followed Hyperlink" xfId="898" builtinId="9" hidden="1"/>
    <cellStyle name="Followed Hyperlink" xfId="900" builtinId="9" hidden="1"/>
    <cellStyle name="Followed Hyperlink" xfId="902" builtinId="9" hidden="1"/>
    <cellStyle name="Followed Hyperlink" xfId="904" builtinId="9" hidden="1"/>
    <cellStyle name="Followed Hyperlink" xfId="906" builtinId="9" hidden="1"/>
    <cellStyle name="Followed Hyperlink" xfId="908" builtinId="9" hidden="1"/>
    <cellStyle name="Followed Hyperlink" xfId="910" builtinId="9" hidden="1"/>
    <cellStyle name="Followed Hyperlink" xfId="912" builtinId="9" hidden="1"/>
    <cellStyle name="Followed Hyperlink" xfId="914" builtinId="9" hidden="1"/>
    <cellStyle name="Followed Hyperlink" xfId="916" builtinId="9" hidden="1"/>
    <cellStyle name="Followed Hyperlink" xfId="918" builtinId="9" hidden="1"/>
    <cellStyle name="Followed Hyperlink" xfId="920" builtinId="9" hidden="1"/>
    <cellStyle name="Followed Hyperlink" xfId="922" builtinId="9" hidden="1"/>
    <cellStyle name="Followed Hyperlink" xfId="924" builtinId="9" hidden="1"/>
    <cellStyle name="Followed Hyperlink" xfId="926" builtinId="9" hidden="1"/>
    <cellStyle name="Followed Hyperlink" xfId="928" builtinId="9" hidden="1"/>
    <cellStyle name="Followed Hyperlink" xfId="930" builtinId="9" hidden="1"/>
    <cellStyle name="Followed Hyperlink" xfId="932" builtinId="9" hidden="1"/>
    <cellStyle name="Followed Hyperlink" xfId="934" builtinId="9" hidden="1"/>
    <cellStyle name="Followed Hyperlink" xfId="936" builtinId="9" hidden="1"/>
    <cellStyle name="Followed Hyperlink" xfId="938" builtinId="9" hidden="1"/>
    <cellStyle name="Followed Hyperlink" xfId="940" builtinId="9" hidden="1"/>
    <cellStyle name="Followed Hyperlink" xfId="942" builtinId="9" hidden="1"/>
    <cellStyle name="Followed Hyperlink" xfId="944" builtinId="9" hidden="1"/>
    <cellStyle name="Followed Hyperlink" xfId="946" builtinId="9" hidden="1"/>
    <cellStyle name="Followed Hyperlink" xfId="948" builtinId="9" hidden="1"/>
    <cellStyle name="Followed Hyperlink" xfId="950" builtinId="9" hidden="1"/>
    <cellStyle name="Followed Hyperlink" xfId="952" builtinId="9" hidden="1"/>
    <cellStyle name="Followed Hyperlink" xfId="954" builtinId="9" hidden="1"/>
    <cellStyle name="Followed Hyperlink" xfId="956" builtinId="9" hidden="1"/>
    <cellStyle name="Followed Hyperlink" xfId="958" builtinId="9" hidden="1"/>
    <cellStyle name="Followed Hyperlink" xfId="960" builtinId="9" hidden="1"/>
    <cellStyle name="Followed Hyperlink" xfId="962" builtinId="9" hidden="1"/>
    <cellStyle name="Followed Hyperlink" xfId="964" builtinId="9" hidden="1"/>
    <cellStyle name="Followed Hyperlink" xfId="966" builtinId="9" hidden="1"/>
    <cellStyle name="Followed Hyperlink" xfId="968" builtinId="9" hidden="1"/>
    <cellStyle name="Followed Hyperlink" xfId="970" builtinId="9" hidden="1"/>
    <cellStyle name="Followed Hyperlink" xfId="972" builtinId="9" hidden="1"/>
    <cellStyle name="Followed Hyperlink" xfId="974" builtinId="9" hidden="1"/>
    <cellStyle name="Followed Hyperlink" xfId="976" builtinId="9" hidden="1"/>
    <cellStyle name="Followed Hyperlink" xfId="978" builtinId="9" hidden="1"/>
    <cellStyle name="Followed Hyperlink" xfId="980" builtinId="9" hidden="1"/>
    <cellStyle name="Followed Hyperlink" xfId="982" builtinId="9" hidden="1"/>
    <cellStyle name="Followed Hyperlink" xfId="984" builtinId="9" hidden="1"/>
    <cellStyle name="Followed Hyperlink" xfId="986" builtinId="9" hidden="1"/>
    <cellStyle name="Followed Hyperlink" xfId="988" builtinId="9" hidden="1"/>
    <cellStyle name="Followed Hyperlink" xfId="990" builtinId="9" hidden="1"/>
    <cellStyle name="Followed Hyperlink" xfId="992" builtinId="9" hidden="1"/>
    <cellStyle name="Followed Hyperlink" xfId="994" builtinId="9" hidden="1"/>
    <cellStyle name="Followed Hyperlink" xfId="996" builtinId="9" hidden="1"/>
    <cellStyle name="Followed Hyperlink" xfId="998" builtinId="9" hidden="1"/>
    <cellStyle name="Followed Hyperlink" xfId="1000" builtinId="9" hidden="1"/>
    <cellStyle name="Followed Hyperlink" xfId="1002" builtinId="9" hidden="1"/>
    <cellStyle name="Followed Hyperlink" xfId="1004" builtinId="9" hidden="1"/>
    <cellStyle name="Followed Hyperlink" xfId="1006" builtinId="9" hidden="1"/>
    <cellStyle name="Followed Hyperlink" xfId="1008" builtinId="9" hidden="1"/>
    <cellStyle name="Followed Hyperlink" xfId="1010" builtinId="9" hidden="1"/>
    <cellStyle name="Followed Hyperlink" xfId="1012" builtinId="9" hidden="1"/>
    <cellStyle name="Followed Hyperlink" xfId="1014" builtinId="9" hidden="1"/>
    <cellStyle name="Followed Hyperlink" xfId="1016" builtinId="9" hidden="1"/>
    <cellStyle name="Followed Hyperlink" xfId="1018" builtinId="9" hidden="1"/>
    <cellStyle name="Followed Hyperlink" xfId="1020" builtinId="9" hidden="1"/>
    <cellStyle name="Followed Hyperlink" xfId="1022" builtinId="9" hidden="1"/>
    <cellStyle name="Followed Hyperlink" xfId="1024" builtinId="9" hidden="1"/>
    <cellStyle name="Followed Hyperlink" xfId="1026" builtinId="9" hidden="1"/>
    <cellStyle name="Followed Hyperlink" xfId="1028" builtinId="9" hidden="1"/>
    <cellStyle name="Followed Hyperlink" xfId="1030" builtinId="9" hidden="1"/>
    <cellStyle name="Followed Hyperlink" xfId="1032" builtinId="9" hidden="1"/>
    <cellStyle name="Followed Hyperlink" xfId="1034" builtinId="9" hidden="1"/>
    <cellStyle name="Followed Hyperlink" xfId="1036" builtinId="9" hidden="1"/>
    <cellStyle name="Followed Hyperlink" xfId="1038" builtinId="9" hidden="1"/>
    <cellStyle name="Followed Hyperlink" xfId="1040" builtinId="9" hidden="1"/>
    <cellStyle name="Followed Hyperlink" xfId="1042" builtinId="9" hidden="1"/>
    <cellStyle name="Followed Hyperlink" xfId="1044" builtinId="9" hidden="1"/>
    <cellStyle name="Followed Hyperlink" xfId="1046" builtinId="9" hidden="1"/>
    <cellStyle name="Followed Hyperlink" xfId="1048" builtinId="9" hidden="1"/>
    <cellStyle name="Followed Hyperlink" xfId="1050" builtinId="9" hidden="1"/>
    <cellStyle name="Followed Hyperlink" xfId="1052" builtinId="9" hidden="1"/>
    <cellStyle name="Followed Hyperlink" xfId="1054" builtinId="9" hidden="1"/>
    <cellStyle name="Followed Hyperlink" xfId="1056" builtinId="9" hidden="1"/>
    <cellStyle name="Followed Hyperlink" xfId="1058" builtinId="9" hidden="1"/>
    <cellStyle name="Followed Hyperlink" xfId="1060" builtinId="9" hidden="1"/>
    <cellStyle name="Followed Hyperlink" xfId="1062" builtinId="9" hidden="1"/>
    <cellStyle name="Followed Hyperlink" xfId="1064" builtinId="9" hidden="1"/>
    <cellStyle name="Followed Hyperlink" xfId="1066" builtinId="9" hidden="1"/>
    <cellStyle name="Followed Hyperlink" xfId="1068" builtinId="9" hidden="1"/>
    <cellStyle name="Followed Hyperlink" xfId="1070" builtinId="9" hidden="1"/>
    <cellStyle name="Followed Hyperlink" xfId="1072" builtinId="9" hidden="1"/>
    <cellStyle name="Followed Hyperlink" xfId="1074" builtinId="9" hidden="1"/>
    <cellStyle name="Followed Hyperlink" xfId="1076" builtinId="9" hidden="1"/>
    <cellStyle name="Followed Hyperlink" xfId="1078" builtinId="9" hidden="1"/>
    <cellStyle name="Followed Hyperlink" xfId="1080" builtinId="9" hidden="1"/>
    <cellStyle name="Followed Hyperlink" xfId="1082" builtinId="9" hidden="1"/>
    <cellStyle name="Followed Hyperlink" xfId="1084" builtinId="9" hidden="1"/>
    <cellStyle name="Followed Hyperlink" xfId="1086" builtinId="9" hidden="1"/>
    <cellStyle name="Followed Hyperlink" xfId="1088" builtinId="9" hidden="1"/>
    <cellStyle name="Followed Hyperlink" xfId="1090" builtinId="9" hidden="1"/>
    <cellStyle name="Followed Hyperlink" xfId="1092" builtinId="9" hidden="1"/>
    <cellStyle name="Followed Hyperlink" xfId="1094" builtinId="9" hidden="1"/>
    <cellStyle name="Followed Hyperlink" xfId="1096" builtinId="9" hidden="1"/>
    <cellStyle name="Followed Hyperlink" xfId="1098" builtinId="9" hidden="1"/>
    <cellStyle name="Followed Hyperlink" xfId="1100" builtinId="9" hidden="1"/>
    <cellStyle name="Followed Hyperlink" xfId="1102" builtinId="9" hidden="1"/>
    <cellStyle name="Followed Hyperlink" xfId="1104" builtinId="9" hidden="1"/>
    <cellStyle name="Followed Hyperlink" xfId="1106" builtinId="9" hidden="1"/>
    <cellStyle name="Followed Hyperlink" xfId="1108" builtinId="9" hidden="1"/>
    <cellStyle name="Followed Hyperlink" xfId="1110" builtinId="9" hidden="1"/>
    <cellStyle name="Followed Hyperlink" xfId="1112" builtinId="9" hidden="1"/>
    <cellStyle name="Followed Hyperlink" xfId="1114" builtinId="9" hidden="1"/>
    <cellStyle name="Followed Hyperlink" xfId="1116" builtinId="9" hidden="1"/>
    <cellStyle name="Followed Hyperlink" xfId="1118" builtinId="9" hidden="1"/>
    <cellStyle name="Followed Hyperlink" xfId="1120" builtinId="9" hidden="1"/>
    <cellStyle name="Followed Hyperlink" xfId="1122" builtinId="9" hidden="1"/>
    <cellStyle name="Followed Hyperlink" xfId="1124" builtinId="9" hidden="1"/>
    <cellStyle name="Followed Hyperlink" xfId="1126" builtinId="9" hidden="1"/>
    <cellStyle name="Followed Hyperlink" xfId="1128" builtinId="9" hidden="1"/>
    <cellStyle name="Followed Hyperlink" xfId="1130" builtinId="9" hidden="1"/>
    <cellStyle name="Followed Hyperlink" xfId="1132" builtinId="9" hidden="1"/>
    <cellStyle name="Followed Hyperlink" xfId="1134" builtinId="9" hidden="1"/>
    <cellStyle name="Followed Hyperlink" xfId="1136" builtinId="9" hidden="1"/>
    <cellStyle name="Followed Hyperlink" xfId="1138" builtinId="9" hidden="1"/>
    <cellStyle name="Followed Hyperlink" xfId="1140" builtinId="9" hidden="1"/>
    <cellStyle name="Followed Hyperlink" xfId="1142" builtinId="9" hidden="1"/>
    <cellStyle name="Followed Hyperlink" xfId="1144" builtinId="9" hidden="1"/>
    <cellStyle name="Followed Hyperlink" xfId="1146" builtinId="9" hidden="1"/>
    <cellStyle name="Followed Hyperlink" xfId="1148" builtinId="9" hidden="1"/>
    <cellStyle name="Followed Hyperlink" xfId="1150" builtinId="9" hidden="1"/>
    <cellStyle name="Followed Hyperlink" xfId="1152" builtinId="9" hidden="1"/>
    <cellStyle name="Followed Hyperlink" xfId="1154" builtinId="9" hidden="1"/>
    <cellStyle name="Followed Hyperlink" xfId="1156" builtinId="9" hidden="1"/>
    <cellStyle name="Followed Hyperlink" xfId="1158" builtinId="9" hidden="1"/>
    <cellStyle name="Followed Hyperlink" xfId="1160" builtinId="9" hidden="1"/>
    <cellStyle name="Followed Hyperlink" xfId="1162" builtinId="9" hidden="1"/>
    <cellStyle name="Followed Hyperlink" xfId="1164" builtinId="9" hidden="1"/>
    <cellStyle name="Followed Hyperlink" xfId="1166" builtinId="9" hidden="1"/>
    <cellStyle name="Followed Hyperlink" xfId="1168" builtinId="9" hidden="1"/>
    <cellStyle name="Followed Hyperlink" xfId="1170" builtinId="9" hidden="1"/>
    <cellStyle name="Followed Hyperlink" xfId="1172" builtinId="9" hidden="1"/>
    <cellStyle name="Followed Hyperlink" xfId="1174" builtinId="9" hidden="1"/>
    <cellStyle name="Followed Hyperlink" xfId="1176" builtinId="9" hidden="1"/>
    <cellStyle name="Followed Hyperlink" xfId="1178" builtinId="9" hidden="1"/>
    <cellStyle name="Followed Hyperlink" xfId="1180" builtinId="9" hidden="1"/>
    <cellStyle name="Followed Hyperlink" xfId="1182" builtinId="9" hidden="1"/>
    <cellStyle name="Followed Hyperlink" xfId="1184" builtinId="9" hidden="1"/>
    <cellStyle name="Followed Hyperlink" xfId="1186" builtinId="9" hidden="1"/>
    <cellStyle name="Followed Hyperlink" xfId="1188" builtinId="9" hidden="1"/>
    <cellStyle name="Followed Hyperlink" xfId="1190" builtinId="9" hidden="1"/>
    <cellStyle name="Followed Hyperlink" xfId="1192" builtinId="9" hidden="1"/>
    <cellStyle name="Followed Hyperlink" xfId="1194" builtinId="9" hidden="1"/>
    <cellStyle name="Followed Hyperlink" xfId="1196" builtinId="9" hidden="1"/>
    <cellStyle name="Followed Hyperlink" xfId="1198" builtinId="9" hidden="1"/>
    <cellStyle name="Followed Hyperlink" xfId="1200" builtinId="9" hidden="1"/>
    <cellStyle name="Followed Hyperlink" xfId="1202" builtinId="9" hidden="1"/>
    <cellStyle name="Followed Hyperlink" xfId="1204" builtinId="9" hidden="1"/>
    <cellStyle name="Followed Hyperlink" xfId="1206" builtinId="9" hidden="1"/>
    <cellStyle name="Followed Hyperlink" xfId="1208" builtinId="9" hidden="1"/>
    <cellStyle name="Followed Hyperlink" xfId="1210" builtinId="9" hidden="1"/>
    <cellStyle name="Followed Hyperlink" xfId="1212" builtinId="9" hidden="1"/>
    <cellStyle name="Followed Hyperlink" xfId="1214" builtinId="9" hidden="1"/>
    <cellStyle name="Followed Hyperlink" xfId="1216" builtinId="9" hidden="1"/>
    <cellStyle name="Followed Hyperlink" xfId="1218" builtinId="9" hidden="1"/>
    <cellStyle name="Followed Hyperlink" xfId="1220" builtinId="9" hidden="1"/>
    <cellStyle name="Followed Hyperlink" xfId="1222" builtinId="9" hidden="1"/>
    <cellStyle name="Followed Hyperlink" xfId="1224" builtinId="9" hidden="1"/>
    <cellStyle name="Followed Hyperlink" xfId="1226" builtinId="9" hidden="1"/>
    <cellStyle name="Followed Hyperlink" xfId="1228" builtinId="9" hidden="1"/>
    <cellStyle name="Followed Hyperlink" xfId="1230" builtinId="9" hidden="1"/>
    <cellStyle name="Followed Hyperlink" xfId="1232" builtinId="9" hidden="1"/>
    <cellStyle name="Followed Hyperlink" xfId="1234" builtinId="9" hidden="1"/>
    <cellStyle name="Followed Hyperlink" xfId="1236" builtinId="9" hidden="1"/>
    <cellStyle name="Followed Hyperlink" xfId="1238" builtinId="9" hidden="1"/>
    <cellStyle name="Followed Hyperlink" xfId="1240" builtinId="9" hidden="1"/>
    <cellStyle name="Followed Hyperlink" xfId="1242" builtinId="9" hidden="1"/>
    <cellStyle name="Followed Hyperlink" xfId="1244" builtinId="9" hidden="1"/>
    <cellStyle name="Followed Hyperlink" xfId="1246" builtinId="9" hidden="1"/>
    <cellStyle name="Followed Hyperlink" xfId="1248" builtinId="9" hidden="1"/>
    <cellStyle name="Followed Hyperlink" xfId="1250" builtinId="9" hidden="1"/>
    <cellStyle name="Followed Hyperlink" xfId="1252" builtinId="9" hidden="1"/>
    <cellStyle name="Followed Hyperlink" xfId="1254" builtinId="9" hidden="1"/>
    <cellStyle name="Followed Hyperlink" xfId="1256" builtinId="9" hidden="1"/>
    <cellStyle name="Followed Hyperlink" xfId="1258" builtinId="9" hidden="1"/>
    <cellStyle name="Followed Hyperlink" xfId="1260" builtinId="9" hidden="1"/>
    <cellStyle name="Followed Hyperlink" xfId="1262" builtinId="9" hidden="1"/>
    <cellStyle name="Followed Hyperlink" xfId="1264" builtinId="9" hidden="1"/>
    <cellStyle name="Followed Hyperlink" xfId="1266" builtinId="9" hidden="1"/>
    <cellStyle name="Followed Hyperlink" xfId="1268" builtinId="9" hidden="1"/>
    <cellStyle name="Followed Hyperlink" xfId="1270" builtinId="9" hidden="1"/>
    <cellStyle name="Followed Hyperlink" xfId="1272" builtinId="9" hidden="1"/>
    <cellStyle name="Followed Hyperlink" xfId="1274" builtinId="9" hidden="1"/>
    <cellStyle name="Followed Hyperlink" xfId="1276" builtinId="9" hidden="1"/>
    <cellStyle name="Followed Hyperlink" xfId="1278" builtinId="9" hidden="1"/>
    <cellStyle name="Followed Hyperlink" xfId="1280" builtinId="9" hidden="1"/>
    <cellStyle name="Followed Hyperlink" xfId="1282" builtinId="9" hidden="1"/>
    <cellStyle name="Followed Hyperlink" xfId="1284" builtinId="9" hidden="1"/>
    <cellStyle name="Followed Hyperlink" xfId="1286" builtinId="9" hidden="1"/>
    <cellStyle name="Followed Hyperlink" xfId="1288" builtinId="9" hidden="1"/>
    <cellStyle name="Followed Hyperlink" xfId="1290" builtinId="9" hidden="1"/>
    <cellStyle name="Followed Hyperlink" xfId="1292" builtinId="9" hidden="1"/>
    <cellStyle name="Followed Hyperlink" xfId="1294" builtinId="9" hidden="1"/>
    <cellStyle name="Followed Hyperlink" xfId="1296" builtinId="9" hidden="1"/>
    <cellStyle name="Followed Hyperlink" xfId="1298" builtinId="9" hidden="1"/>
    <cellStyle name="Followed Hyperlink" xfId="1300" builtinId="9" hidden="1"/>
    <cellStyle name="Followed Hyperlink" xfId="1302" builtinId="9" hidden="1"/>
    <cellStyle name="Followed Hyperlink" xfId="1304" builtinId="9" hidden="1"/>
    <cellStyle name="Followed Hyperlink" xfId="1306" builtinId="9" hidden="1"/>
    <cellStyle name="Followed Hyperlink" xfId="1308" builtinId="9" hidden="1"/>
    <cellStyle name="Followed Hyperlink" xfId="1310" builtinId="9" hidden="1"/>
    <cellStyle name="Followed Hyperlink" xfId="1312" builtinId="9" hidden="1"/>
    <cellStyle name="Followed Hyperlink" xfId="1314" builtinId="9" hidden="1"/>
    <cellStyle name="Followed Hyperlink" xfId="1316" builtinId="9" hidden="1"/>
    <cellStyle name="Followed Hyperlink" xfId="1318" builtinId="9" hidden="1"/>
    <cellStyle name="Followed Hyperlink" xfId="1320" builtinId="9" hidden="1"/>
    <cellStyle name="Followed Hyperlink" xfId="1322" builtinId="9" hidden="1"/>
    <cellStyle name="Followed Hyperlink" xfId="1324" builtinId="9" hidden="1"/>
    <cellStyle name="Followed Hyperlink" xfId="1326" builtinId="9" hidden="1"/>
    <cellStyle name="Followed Hyperlink" xfId="1328" builtinId="9" hidden="1"/>
    <cellStyle name="Followed Hyperlink" xfId="1330" builtinId="9" hidden="1"/>
    <cellStyle name="Followed Hyperlink" xfId="1332" builtinId="9" hidden="1"/>
    <cellStyle name="Followed Hyperlink" xfId="1334" builtinId="9" hidden="1"/>
    <cellStyle name="Followed Hyperlink" xfId="1336" builtinId="9" hidden="1"/>
    <cellStyle name="Followed Hyperlink" xfId="1338" builtinId="9" hidden="1"/>
    <cellStyle name="Followed Hyperlink" xfId="1340" builtinId="9" hidden="1"/>
    <cellStyle name="Followed Hyperlink" xfId="1342" builtinId="9" hidden="1"/>
    <cellStyle name="Followed Hyperlink" xfId="1344" builtinId="9" hidden="1"/>
    <cellStyle name="Followed Hyperlink" xfId="1346" builtinId="9" hidden="1"/>
    <cellStyle name="Followed Hyperlink" xfId="1348" builtinId="9" hidden="1"/>
    <cellStyle name="Followed Hyperlink" xfId="1350" builtinId="9" hidden="1"/>
    <cellStyle name="Followed Hyperlink" xfId="1352" builtinId="9" hidden="1"/>
    <cellStyle name="Followed Hyperlink" xfId="1354" builtinId="9" hidden="1"/>
    <cellStyle name="Followed Hyperlink" xfId="1356" builtinId="9" hidden="1"/>
    <cellStyle name="Followed Hyperlink" xfId="1358" builtinId="9" hidden="1"/>
    <cellStyle name="Followed Hyperlink" xfId="1360" builtinId="9" hidden="1"/>
    <cellStyle name="Followed Hyperlink" xfId="1362" builtinId="9" hidden="1"/>
    <cellStyle name="Followed Hyperlink" xfId="1364" builtinId="9" hidden="1"/>
    <cellStyle name="Followed Hyperlink" xfId="1366" builtinId="9" hidden="1"/>
    <cellStyle name="Followed Hyperlink" xfId="1368" builtinId="9" hidden="1"/>
    <cellStyle name="Followed Hyperlink" xfId="1370" builtinId="9" hidden="1"/>
    <cellStyle name="Followed Hyperlink" xfId="1372" builtinId="9" hidden="1"/>
    <cellStyle name="Followed Hyperlink" xfId="1374" builtinId="9" hidden="1"/>
    <cellStyle name="Followed Hyperlink" xfId="1376" builtinId="9" hidden="1"/>
    <cellStyle name="Followed Hyperlink" xfId="1378" builtinId="9" hidden="1"/>
    <cellStyle name="Followed Hyperlink" xfId="1380" builtinId="9" hidden="1"/>
    <cellStyle name="Followed Hyperlink" xfId="1382" builtinId="9" hidden="1"/>
    <cellStyle name="Followed Hyperlink" xfId="1384" builtinId="9" hidden="1"/>
    <cellStyle name="Followed Hyperlink" xfId="1386" builtinId="9" hidden="1"/>
    <cellStyle name="Followed Hyperlink" xfId="1388" builtinId="9" hidden="1"/>
    <cellStyle name="Followed Hyperlink" xfId="1390" builtinId="9" hidden="1"/>
    <cellStyle name="Followed Hyperlink" xfId="1392" builtinId="9" hidden="1"/>
    <cellStyle name="Followed Hyperlink" xfId="1394" builtinId="9" hidden="1"/>
    <cellStyle name="Followed Hyperlink" xfId="1396" builtinId="9" hidden="1"/>
    <cellStyle name="Followed Hyperlink" xfId="1398" builtinId="9" hidden="1"/>
    <cellStyle name="Followed Hyperlink" xfId="1400" builtinId="9" hidden="1"/>
    <cellStyle name="Followed Hyperlink" xfId="1402" builtinId="9" hidden="1"/>
    <cellStyle name="Followed Hyperlink" xfId="1404" builtinId="9" hidden="1"/>
    <cellStyle name="Followed Hyperlink" xfId="1406" builtinId="9" hidden="1"/>
    <cellStyle name="Followed Hyperlink" xfId="1408" builtinId="9" hidden="1"/>
    <cellStyle name="Followed Hyperlink" xfId="1410" builtinId="9" hidden="1"/>
    <cellStyle name="Followed Hyperlink" xfId="1412" builtinId="9" hidden="1"/>
    <cellStyle name="Followed Hyperlink" xfId="1414" builtinId="9" hidden="1"/>
    <cellStyle name="Followed Hyperlink" xfId="1416" builtinId="9" hidden="1"/>
    <cellStyle name="Followed Hyperlink" xfId="1418" builtinId="9" hidden="1"/>
    <cellStyle name="Followed Hyperlink" xfId="142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hidden="1"/>
    <cellStyle name="Hyperlink" xfId="761" builtinId="8" hidden="1"/>
    <cellStyle name="Hyperlink" xfId="763" builtinId="8" hidden="1"/>
    <cellStyle name="Hyperlink" xfId="765" builtinId="8" hidden="1"/>
    <cellStyle name="Hyperlink" xfId="767" builtinId="8" hidden="1"/>
    <cellStyle name="Hyperlink" xfId="769" builtinId="8" hidden="1"/>
    <cellStyle name="Hyperlink" xfId="771" builtinId="8" hidden="1"/>
    <cellStyle name="Hyperlink" xfId="773" builtinId="8" hidden="1"/>
    <cellStyle name="Hyperlink" xfId="775" builtinId="8" hidden="1"/>
    <cellStyle name="Hyperlink" xfId="777" builtinId="8" hidden="1"/>
    <cellStyle name="Hyperlink" xfId="779" builtinId="8" hidden="1"/>
    <cellStyle name="Hyperlink" xfId="781" builtinId="8" hidden="1"/>
    <cellStyle name="Hyperlink" xfId="783" builtinId="8" hidden="1"/>
    <cellStyle name="Hyperlink" xfId="785" builtinId="8" hidden="1"/>
    <cellStyle name="Hyperlink" xfId="787" builtinId="8" hidden="1"/>
    <cellStyle name="Hyperlink" xfId="789" builtinId="8" hidden="1"/>
    <cellStyle name="Hyperlink" xfId="791" builtinId="8" hidden="1"/>
    <cellStyle name="Hyperlink" xfId="793" builtinId="8" hidden="1"/>
    <cellStyle name="Hyperlink" xfId="795" builtinId="8" hidden="1"/>
    <cellStyle name="Hyperlink" xfId="797" builtinId="8" hidden="1"/>
    <cellStyle name="Hyperlink" xfId="799" builtinId="8" hidden="1"/>
    <cellStyle name="Hyperlink" xfId="801" builtinId="8" hidden="1"/>
    <cellStyle name="Hyperlink" xfId="803" builtinId="8" hidden="1"/>
    <cellStyle name="Hyperlink" xfId="805" builtinId="8" hidden="1"/>
    <cellStyle name="Hyperlink" xfId="807" builtinId="8" hidden="1"/>
    <cellStyle name="Hyperlink" xfId="809" builtinId="8" hidden="1"/>
    <cellStyle name="Hyperlink" xfId="811" builtinId="8" hidden="1"/>
    <cellStyle name="Hyperlink" xfId="813" builtinId="8" hidden="1"/>
    <cellStyle name="Hyperlink" xfId="815" builtinId="8" hidden="1"/>
    <cellStyle name="Hyperlink" xfId="817" builtinId="8" hidden="1"/>
    <cellStyle name="Hyperlink" xfId="819" builtinId="8" hidden="1"/>
    <cellStyle name="Hyperlink" xfId="821" builtinId="8" hidden="1"/>
    <cellStyle name="Hyperlink" xfId="823" builtinId="8" hidden="1"/>
    <cellStyle name="Hyperlink" xfId="825" builtinId="8" hidden="1"/>
    <cellStyle name="Hyperlink" xfId="827" builtinId="8" hidden="1"/>
    <cellStyle name="Hyperlink" xfId="829" builtinId="8" hidden="1"/>
    <cellStyle name="Hyperlink" xfId="831" builtinId="8" hidden="1"/>
    <cellStyle name="Hyperlink" xfId="833" builtinId="8" hidden="1"/>
    <cellStyle name="Hyperlink" xfId="835" builtinId="8" hidden="1"/>
    <cellStyle name="Hyperlink" xfId="837" builtinId="8" hidden="1"/>
    <cellStyle name="Hyperlink" xfId="839" builtinId="8" hidden="1"/>
    <cellStyle name="Hyperlink" xfId="841" builtinId="8" hidden="1"/>
    <cellStyle name="Hyperlink" xfId="843" builtinId="8" hidden="1"/>
    <cellStyle name="Hyperlink" xfId="845" builtinId="8" hidden="1"/>
    <cellStyle name="Hyperlink" xfId="847" builtinId="8" hidden="1"/>
    <cellStyle name="Hyperlink" xfId="849" builtinId="8" hidden="1"/>
    <cellStyle name="Hyperlink" xfId="851" builtinId="8" hidden="1"/>
    <cellStyle name="Hyperlink" xfId="853" builtinId="8" hidden="1"/>
    <cellStyle name="Hyperlink" xfId="855" builtinId="8" hidden="1"/>
    <cellStyle name="Hyperlink" xfId="857" builtinId="8" hidden="1"/>
    <cellStyle name="Hyperlink" xfId="859" builtinId="8" hidden="1"/>
    <cellStyle name="Hyperlink" xfId="861" builtinId="8" hidden="1"/>
    <cellStyle name="Hyperlink" xfId="863" builtinId="8" hidden="1"/>
    <cellStyle name="Hyperlink" xfId="865" builtinId="8" hidden="1"/>
    <cellStyle name="Hyperlink" xfId="867" builtinId="8" hidden="1"/>
    <cellStyle name="Hyperlink" xfId="869" builtinId="8" hidden="1"/>
    <cellStyle name="Hyperlink" xfId="871" builtinId="8" hidden="1"/>
    <cellStyle name="Hyperlink" xfId="873" builtinId="8" hidden="1"/>
    <cellStyle name="Hyperlink" xfId="875" builtinId="8" hidden="1"/>
    <cellStyle name="Hyperlink" xfId="877" builtinId="8" hidden="1"/>
    <cellStyle name="Hyperlink" xfId="879" builtinId="8" hidden="1"/>
    <cellStyle name="Hyperlink" xfId="881" builtinId="8" hidden="1"/>
    <cellStyle name="Hyperlink" xfId="883" builtinId="8" hidden="1"/>
    <cellStyle name="Hyperlink" xfId="885" builtinId="8" hidden="1"/>
    <cellStyle name="Hyperlink" xfId="887" builtinId="8" hidden="1"/>
    <cellStyle name="Hyperlink" xfId="889" builtinId="8" hidden="1"/>
    <cellStyle name="Hyperlink" xfId="891" builtinId="8" hidden="1"/>
    <cellStyle name="Hyperlink" xfId="893" builtinId="8" hidden="1"/>
    <cellStyle name="Hyperlink" xfId="895" builtinId="8" hidden="1"/>
    <cellStyle name="Hyperlink" xfId="897" builtinId="8" hidden="1"/>
    <cellStyle name="Hyperlink" xfId="899" builtinId="8" hidden="1"/>
    <cellStyle name="Hyperlink" xfId="901" builtinId="8" hidden="1"/>
    <cellStyle name="Hyperlink" xfId="903" builtinId="8" hidden="1"/>
    <cellStyle name="Hyperlink" xfId="905" builtinId="8" hidden="1"/>
    <cellStyle name="Hyperlink" xfId="907" builtinId="8" hidden="1"/>
    <cellStyle name="Hyperlink" xfId="909" builtinId="8" hidden="1"/>
    <cellStyle name="Hyperlink" xfId="911" builtinId="8" hidden="1"/>
    <cellStyle name="Hyperlink" xfId="913" builtinId="8" hidden="1"/>
    <cellStyle name="Hyperlink" xfId="915" builtinId="8" hidden="1"/>
    <cellStyle name="Hyperlink" xfId="917" builtinId="8" hidden="1"/>
    <cellStyle name="Hyperlink" xfId="919" builtinId="8" hidden="1"/>
    <cellStyle name="Hyperlink" xfId="921" builtinId="8" hidden="1"/>
    <cellStyle name="Hyperlink" xfId="923" builtinId="8" hidden="1"/>
    <cellStyle name="Hyperlink" xfId="925" builtinId="8" hidden="1"/>
    <cellStyle name="Hyperlink" xfId="927" builtinId="8" hidden="1"/>
    <cellStyle name="Hyperlink" xfId="929" builtinId="8" hidden="1"/>
    <cellStyle name="Hyperlink" xfId="931" builtinId="8" hidden="1"/>
    <cellStyle name="Hyperlink" xfId="933" builtinId="8" hidden="1"/>
    <cellStyle name="Hyperlink" xfId="935" builtinId="8" hidden="1"/>
    <cellStyle name="Hyperlink" xfId="937" builtinId="8" hidden="1"/>
    <cellStyle name="Hyperlink" xfId="939" builtinId="8" hidden="1"/>
    <cellStyle name="Hyperlink" xfId="941" builtinId="8" hidden="1"/>
    <cellStyle name="Hyperlink" xfId="943" builtinId="8" hidden="1"/>
    <cellStyle name="Hyperlink" xfId="945" builtinId="8" hidden="1"/>
    <cellStyle name="Hyperlink" xfId="947" builtinId="8" hidden="1"/>
    <cellStyle name="Hyperlink" xfId="949" builtinId="8" hidden="1"/>
    <cellStyle name="Hyperlink" xfId="951" builtinId="8" hidden="1"/>
    <cellStyle name="Hyperlink" xfId="953" builtinId="8" hidden="1"/>
    <cellStyle name="Hyperlink" xfId="955" builtinId="8" hidden="1"/>
    <cellStyle name="Hyperlink" xfId="957" builtinId="8" hidden="1"/>
    <cellStyle name="Hyperlink" xfId="959" builtinId="8" hidden="1"/>
    <cellStyle name="Hyperlink" xfId="961" builtinId="8" hidden="1"/>
    <cellStyle name="Hyperlink" xfId="963" builtinId="8" hidden="1"/>
    <cellStyle name="Hyperlink" xfId="965" builtinId="8" hidden="1"/>
    <cellStyle name="Hyperlink" xfId="967" builtinId="8" hidden="1"/>
    <cellStyle name="Hyperlink" xfId="969" builtinId="8" hidden="1"/>
    <cellStyle name="Hyperlink" xfId="971" builtinId="8" hidden="1"/>
    <cellStyle name="Hyperlink" xfId="973" builtinId="8" hidden="1"/>
    <cellStyle name="Hyperlink" xfId="975" builtinId="8" hidden="1"/>
    <cellStyle name="Hyperlink" xfId="977" builtinId="8" hidden="1"/>
    <cellStyle name="Hyperlink" xfId="979" builtinId="8" hidden="1"/>
    <cellStyle name="Hyperlink" xfId="981" builtinId="8" hidden="1"/>
    <cellStyle name="Hyperlink" xfId="983" builtinId="8" hidden="1"/>
    <cellStyle name="Hyperlink" xfId="985" builtinId="8" hidden="1"/>
    <cellStyle name="Hyperlink" xfId="987" builtinId="8" hidden="1"/>
    <cellStyle name="Hyperlink" xfId="989" builtinId="8" hidden="1"/>
    <cellStyle name="Hyperlink" xfId="991" builtinId="8" hidden="1"/>
    <cellStyle name="Hyperlink" xfId="993" builtinId="8" hidden="1"/>
    <cellStyle name="Hyperlink" xfId="995" builtinId="8" hidden="1"/>
    <cellStyle name="Hyperlink" xfId="997" builtinId="8" hidden="1"/>
    <cellStyle name="Hyperlink" xfId="999" builtinId="8" hidden="1"/>
    <cellStyle name="Hyperlink" xfId="1001" builtinId="8" hidden="1"/>
    <cellStyle name="Hyperlink" xfId="1003" builtinId="8" hidden="1"/>
    <cellStyle name="Hyperlink" xfId="1005" builtinId="8" hidden="1"/>
    <cellStyle name="Hyperlink" xfId="1007" builtinId="8" hidden="1"/>
    <cellStyle name="Hyperlink" xfId="1009" builtinId="8" hidden="1"/>
    <cellStyle name="Hyperlink" xfId="1011" builtinId="8" hidden="1"/>
    <cellStyle name="Hyperlink" xfId="1013" builtinId="8" hidden="1"/>
    <cellStyle name="Hyperlink" xfId="1015" builtinId="8" hidden="1"/>
    <cellStyle name="Hyperlink" xfId="1017" builtinId="8" hidden="1"/>
    <cellStyle name="Hyperlink" xfId="1019" builtinId="8" hidden="1"/>
    <cellStyle name="Hyperlink" xfId="1021" builtinId="8" hidden="1"/>
    <cellStyle name="Hyperlink" xfId="1023" builtinId="8" hidden="1"/>
    <cellStyle name="Hyperlink" xfId="1025" builtinId="8" hidden="1"/>
    <cellStyle name="Hyperlink" xfId="1027" builtinId="8" hidden="1"/>
    <cellStyle name="Hyperlink" xfId="1029" builtinId="8" hidden="1"/>
    <cellStyle name="Hyperlink" xfId="1031" builtinId="8" hidden="1"/>
    <cellStyle name="Hyperlink" xfId="1033" builtinId="8" hidden="1"/>
    <cellStyle name="Hyperlink" xfId="1035" builtinId="8" hidden="1"/>
    <cellStyle name="Hyperlink" xfId="1037" builtinId="8" hidden="1"/>
    <cellStyle name="Hyperlink" xfId="1039" builtinId="8" hidden="1"/>
    <cellStyle name="Hyperlink" xfId="1041" builtinId="8" hidden="1"/>
    <cellStyle name="Hyperlink" xfId="1043" builtinId="8" hidden="1"/>
    <cellStyle name="Hyperlink" xfId="1045" builtinId="8" hidden="1"/>
    <cellStyle name="Hyperlink" xfId="1047" builtinId="8" hidden="1"/>
    <cellStyle name="Hyperlink" xfId="1049" builtinId="8" hidden="1"/>
    <cellStyle name="Hyperlink" xfId="1051" builtinId="8" hidden="1"/>
    <cellStyle name="Hyperlink" xfId="1053" builtinId="8" hidden="1"/>
    <cellStyle name="Hyperlink" xfId="1055" builtinId="8" hidden="1"/>
    <cellStyle name="Hyperlink" xfId="1057" builtinId="8" hidden="1"/>
    <cellStyle name="Hyperlink" xfId="1059" builtinId="8" hidden="1"/>
    <cellStyle name="Hyperlink" xfId="1061" builtinId="8" hidden="1"/>
    <cellStyle name="Hyperlink" xfId="1063" builtinId="8" hidden="1"/>
    <cellStyle name="Hyperlink" xfId="1065" builtinId="8" hidden="1"/>
    <cellStyle name="Hyperlink" xfId="1067" builtinId="8" hidden="1"/>
    <cellStyle name="Hyperlink" xfId="1069" builtinId="8" hidden="1"/>
    <cellStyle name="Hyperlink" xfId="1071" builtinId="8" hidden="1"/>
    <cellStyle name="Hyperlink" xfId="1073" builtinId="8" hidden="1"/>
    <cellStyle name="Hyperlink" xfId="1075" builtinId="8" hidden="1"/>
    <cellStyle name="Hyperlink" xfId="1077" builtinId="8" hidden="1"/>
    <cellStyle name="Hyperlink" xfId="1079" builtinId="8" hidden="1"/>
    <cellStyle name="Hyperlink" xfId="1081" builtinId="8" hidden="1"/>
    <cellStyle name="Hyperlink" xfId="1083" builtinId="8" hidden="1"/>
    <cellStyle name="Hyperlink" xfId="1085" builtinId="8" hidden="1"/>
    <cellStyle name="Hyperlink" xfId="1087" builtinId="8" hidden="1"/>
    <cellStyle name="Hyperlink" xfId="1089" builtinId="8" hidden="1"/>
    <cellStyle name="Hyperlink" xfId="1091" builtinId="8" hidden="1"/>
    <cellStyle name="Hyperlink" xfId="1093" builtinId="8" hidden="1"/>
    <cellStyle name="Hyperlink" xfId="1095" builtinId="8" hidden="1"/>
    <cellStyle name="Hyperlink" xfId="1097" builtinId="8" hidden="1"/>
    <cellStyle name="Hyperlink" xfId="1099" builtinId="8" hidden="1"/>
    <cellStyle name="Hyperlink" xfId="1101" builtinId="8" hidden="1"/>
    <cellStyle name="Hyperlink" xfId="1103" builtinId="8" hidden="1"/>
    <cellStyle name="Hyperlink" xfId="1105" builtinId="8" hidden="1"/>
    <cellStyle name="Hyperlink" xfId="1107" builtinId="8" hidden="1"/>
    <cellStyle name="Hyperlink" xfId="1109" builtinId="8" hidden="1"/>
    <cellStyle name="Hyperlink" xfId="1111" builtinId="8" hidden="1"/>
    <cellStyle name="Hyperlink" xfId="1113" builtinId="8" hidden="1"/>
    <cellStyle name="Hyperlink" xfId="1115" builtinId="8" hidden="1"/>
    <cellStyle name="Hyperlink" xfId="1117" builtinId="8" hidden="1"/>
    <cellStyle name="Hyperlink" xfId="1119" builtinId="8" hidden="1"/>
    <cellStyle name="Hyperlink" xfId="1121" builtinId="8" hidden="1"/>
    <cellStyle name="Hyperlink" xfId="1123" builtinId="8" hidden="1"/>
    <cellStyle name="Hyperlink" xfId="1125" builtinId="8" hidden="1"/>
    <cellStyle name="Hyperlink" xfId="1127" builtinId="8" hidden="1"/>
    <cellStyle name="Hyperlink" xfId="1129" builtinId="8" hidden="1"/>
    <cellStyle name="Hyperlink" xfId="1131" builtinId="8" hidden="1"/>
    <cellStyle name="Hyperlink" xfId="1133" builtinId="8" hidden="1"/>
    <cellStyle name="Hyperlink" xfId="1135" builtinId="8" hidden="1"/>
    <cellStyle name="Hyperlink" xfId="1137" builtinId="8" hidden="1"/>
    <cellStyle name="Hyperlink" xfId="1139" builtinId="8" hidden="1"/>
    <cellStyle name="Hyperlink" xfId="1141" builtinId="8" hidden="1"/>
    <cellStyle name="Hyperlink" xfId="1143" builtinId="8" hidden="1"/>
    <cellStyle name="Hyperlink" xfId="1145" builtinId="8" hidden="1"/>
    <cellStyle name="Hyperlink" xfId="1147" builtinId="8" hidden="1"/>
    <cellStyle name="Hyperlink" xfId="1149" builtinId="8" hidden="1"/>
    <cellStyle name="Hyperlink" xfId="1151" builtinId="8" hidden="1"/>
    <cellStyle name="Hyperlink" xfId="1153" builtinId="8" hidden="1"/>
    <cellStyle name="Hyperlink" xfId="1155" builtinId="8" hidden="1"/>
    <cellStyle name="Hyperlink" xfId="1157" builtinId="8" hidden="1"/>
    <cellStyle name="Hyperlink" xfId="1159" builtinId="8" hidden="1"/>
    <cellStyle name="Hyperlink" xfId="1161" builtinId="8" hidden="1"/>
    <cellStyle name="Hyperlink" xfId="1163" builtinId="8" hidden="1"/>
    <cellStyle name="Hyperlink" xfId="1165" builtinId="8" hidden="1"/>
    <cellStyle name="Hyperlink" xfId="1167" builtinId="8" hidden="1"/>
    <cellStyle name="Hyperlink" xfId="1169" builtinId="8" hidden="1"/>
    <cellStyle name="Hyperlink" xfId="1171" builtinId="8" hidden="1"/>
    <cellStyle name="Hyperlink" xfId="1173" builtinId="8" hidden="1"/>
    <cellStyle name="Hyperlink" xfId="1175" builtinId="8" hidden="1"/>
    <cellStyle name="Hyperlink" xfId="1177" builtinId="8" hidden="1"/>
    <cellStyle name="Hyperlink" xfId="1179" builtinId="8" hidden="1"/>
    <cellStyle name="Hyperlink" xfId="1181" builtinId="8" hidden="1"/>
    <cellStyle name="Hyperlink" xfId="1183" builtinId="8" hidden="1"/>
    <cellStyle name="Hyperlink" xfId="1185" builtinId="8" hidden="1"/>
    <cellStyle name="Hyperlink" xfId="1187" builtinId="8" hidden="1"/>
    <cellStyle name="Hyperlink" xfId="1189" builtinId="8" hidden="1"/>
    <cellStyle name="Hyperlink" xfId="1191" builtinId="8" hidden="1"/>
    <cellStyle name="Hyperlink" xfId="1193" builtinId="8" hidden="1"/>
    <cellStyle name="Hyperlink" xfId="1195" builtinId="8" hidden="1"/>
    <cellStyle name="Hyperlink" xfId="1197" builtinId="8" hidden="1"/>
    <cellStyle name="Hyperlink" xfId="1199" builtinId="8" hidden="1"/>
    <cellStyle name="Hyperlink" xfId="1201" builtinId="8" hidden="1"/>
    <cellStyle name="Hyperlink" xfId="1203" builtinId="8" hidden="1"/>
    <cellStyle name="Hyperlink" xfId="1205" builtinId="8" hidden="1"/>
    <cellStyle name="Hyperlink" xfId="1207" builtinId="8" hidden="1"/>
    <cellStyle name="Hyperlink" xfId="1209" builtinId="8" hidden="1"/>
    <cellStyle name="Hyperlink" xfId="1211" builtinId="8" hidden="1"/>
    <cellStyle name="Hyperlink" xfId="1213" builtinId="8" hidden="1"/>
    <cellStyle name="Hyperlink" xfId="1215" builtinId="8" hidden="1"/>
    <cellStyle name="Hyperlink" xfId="1217" builtinId="8" hidden="1"/>
    <cellStyle name="Hyperlink" xfId="1219" builtinId="8" hidden="1"/>
    <cellStyle name="Hyperlink" xfId="1221" builtinId="8" hidden="1"/>
    <cellStyle name="Hyperlink" xfId="1223" builtinId="8" hidden="1"/>
    <cellStyle name="Hyperlink" xfId="1225" builtinId="8" hidden="1"/>
    <cellStyle name="Hyperlink" xfId="1227" builtinId="8" hidden="1"/>
    <cellStyle name="Hyperlink" xfId="1229" builtinId="8" hidden="1"/>
    <cellStyle name="Hyperlink" xfId="1231" builtinId="8" hidden="1"/>
    <cellStyle name="Hyperlink" xfId="1233" builtinId="8" hidden="1"/>
    <cellStyle name="Hyperlink" xfId="1235" builtinId="8" hidden="1"/>
    <cellStyle name="Hyperlink" xfId="1237" builtinId="8" hidden="1"/>
    <cellStyle name="Hyperlink" xfId="1239" builtinId="8" hidden="1"/>
    <cellStyle name="Hyperlink" xfId="1241" builtinId="8" hidden="1"/>
    <cellStyle name="Hyperlink" xfId="1243" builtinId="8" hidden="1"/>
    <cellStyle name="Hyperlink" xfId="1245" builtinId="8" hidden="1"/>
    <cellStyle name="Hyperlink" xfId="1247" builtinId="8" hidden="1"/>
    <cellStyle name="Hyperlink" xfId="1249" builtinId="8" hidden="1"/>
    <cellStyle name="Hyperlink" xfId="1251" builtinId="8" hidden="1"/>
    <cellStyle name="Hyperlink" xfId="1253" builtinId="8" hidden="1"/>
    <cellStyle name="Hyperlink" xfId="1255" builtinId="8" hidden="1"/>
    <cellStyle name="Hyperlink" xfId="1257" builtinId="8" hidden="1"/>
    <cellStyle name="Hyperlink" xfId="1259" builtinId="8" hidden="1"/>
    <cellStyle name="Hyperlink" xfId="1261" builtinId="8" hidden="1"/>
    <cellStyle name="Hyperlink" xfId="1263" builtinId="8" hidden="1"/>
    <cellStyle name="Hyperlink" xfId="1265" builtinId="8" hidden="1"/>
    <cellStyle name="Hyperlink" xfId="1267" builtinId="8" hidden="1"/>
    <cellStyle name="Hyperlink" xfId="1269" builtinId="8" hidden="1"/>
    <cellStyle name="Hyperlink" xfId="1271" builtinId="8" hidden="1"/>
    <cellStyle name="Hyperlink" xfId="1273" builtinId="8" hidden="1"/>
    <cellStyle name="Hyperlink" xfId="1275" builtinId="8" hidden="1"/>
    <cellStyle name="Hyperlink" xfId="1277" builtinId="8" hidden="1"/>
    <cellStyle name="Hyperlink" xfId="1279" builtinId="8" hidden="1"/>
    <cellStyle name="Hyperlink" xfId="1281" builtinId="8" hidden="1"/>
    <cellStyle name="Hyperlink" xfId="1283" builtinId="8" hidden="1"/>
    <cellStyle name="Hyperlink" xfId="1285" builtinId="8" hidden="1"/>
    <cellStyle name="Hyperlink" xfId="1287" builtinId="8" hidden="1"/>
    <cellStyle name="Hyperlink" xfId="1289" builtinId="8" hidden="1"/>
    <cellStyle name="Hyperlink" xfId="1291" builtinId="8" hidden="1"/>
    <cellStyle name="Hyperlink" xfId="1293" builtinId="8" hidden="1"/>
    <cellStyle name="Hyperlink" xfId="1295" builtinId="8" hidden="1"/>
    <cellStyle name="Hyperlink" xfId="1297" builtinId="8" hidden="1"/>
    <cellStyle name="Hyperlink" xfId="1299" builtinId="8" hidden="1"/>
    <cellStyle name="Hyperlink" xfId="1301" builtinId="8" hidden="1"/>
    <cellStyle name="Hyperlink" xfId="1303" builtinId="8" hidden="1"/>
    <cellStyle name="Hyperlink" xfId="1305" builtinId="8" hidden="1"/>
    <cellStyle name="Hyperlink" xfId="1307" builtinId="8" hidden="1"/>
    <cellStyle name="Hyperlink" xfId="1309" builtinId="8" hidden="1"/>
    <cellStyle name="Hyperlink" xfId="1311" builtinId="8" hidden="1"/>
    <cellStyle name="Hyperlink" xfId="1313" builtinId="8" hidden="1"/>
    <cellStyle name="Hyperlink" xfId="1315" builtinId="8" hidden="1"/>
    <cellStyle name="Hyperlink" xfId="1317" builtinId="8" hidden="1"/>
    <cellStyle name="Hyperlink" xfId="1319" builtinId="8" hidden="1"/>
    <cellStyle name="Hyperlink" xfId="1321" builtinId="8" hidden="1"/>
    <cellStyle name="Hyperlink" xfId="1323" builtinId="8" hidden="1"/>
    <cellStyle name="Hyperlink" xfId="1325" builtinId="8" hidden="1"/>
    <cellStyle name="Hyperlink" xfId="1327" builtinId="8" hidden="1"/>
    <cellStyle name="Hyperlink" xfId="1329" builtinId="8" hidden="1"/>
    <cellStyle name="Hyperlink" xfId="1331" builtinId="8" hidden="1"/>
    <cellStyle name="Hyperlink" xfId="1333" builtinId="8" hidden="1"/>
    <cellStyle name="Hyperlink" xfId="1335" builtinId="8" hidden="1"/>
    <cellStyle name="Hyperlink" xfId="1337" builtinId="8" hidden="1"/>
    <cellStyle name="Hyperlink" xfId="1339" builtinId="8" hidden="1"/>
    <cellStyle name="Hyperlink" xfId="1341" builtinId="8" hidden="1"/>
    <cellStyle name="Hyperlink" xfId="1343" builtinId="8" hidden="1"/>
    <cellStyle name="Hyperlink" xfId="1345" builtinId="8" hidden="1"/>
    <cellStyle name="Hyperlink" xfId="1347" builtinId="8" hidden="1"/>
    <cellStyle name="Hyperlink" xfId="1349" builtinId="8" hidden="1"/>
    <cellStyle name="Hyperlink" xfId="1351" builtinId="8" hidden="1"/>
    <cellStyle name="Hyperlink" xfId="1353" builtinId="8" hidden="1"/>
    <cellStyle name="Hyperlink" xfId="1355" builtinId="8" hidden="1"/>
    <cellStyle name="Hyperlink" xfId="1357" builtinId="8" hidden="1"/>
    <cellStyle name="Hyperlink" xfId="1359" builtinId="8" hidden="1"/>
    <cellStyle name="Hyperlink" xfId="1361" builtinId="8" hidden="1"/>
    <cellStyle name="Hyperlink" xfId="1363" builtinId="8" hidden="1"/>
    <cellStyle name="Hyperlink" xfId="1365" builtinId="8" hidden="1"/>
    <cellStyle name="Hyperlink" xfId="1367" builtinId="8" hidden="1"/>
    <cellStyle name="Hyperlink" xfId="1369" builtinId="8" hidden="1"/>
    <cellStyle name="Hyperlink" xfId="1371" builtinId="8" hidden="1"/>
    <cellStyle name="Hyperlink" xfId="1373" builtinId="8" hidden="1"/>
    <cellStyle name="Hyperlink" xfId="1375" builtinId="8" hidden="1"/>
    <cellStyle name="Hyperlink" xfId="1377" builtinId="8" hidden="1"/>
    <cellStyle name="Hyperlink" xfId="1379" builtinId="8" hidden="1"/>
    <cellStyle name="Hyperlink" xfId="1381" builtinId="8" hidden="1"/>
    <cellStyle name="Hyperlink" xfId="1383" builtinId="8" hidden="1"/>
    <cellStyle name="Hyperlink" xfId="1385" builtinId="8" hidden="1"/>
    <cellStyle name="Hyperlink" xfId="1387" builtinId="8" hidden="1"/>
    <cellStyle name="Hyperlink" xfId="1389" builtinId="8" hidden="1"/>
    <cellStyle name="Hyperlink" xfId="1391" builtinId="8" hidden="1"/>
    <cellStyle name="Hyperlink" xfId="1393" builtinId="8" hidden="1"/>
    <cellStyle name="Hyperlink" xfId="1395" builtinId="8" hidden="1"/>
    <cellStyle name="Hyperlink" xfId="1397" builtinId="8" hidden="1"/>
    <cellStyle name="Hyperlink" xfId="1399" builtinId="8" hidden="1"/>
    <cellStyle name="Hyperlink" xfId="1401" builtinId="8" hidden="1"/>
    <cellStyle name="Hyperlink" xfId="1403" builtinId="8" hidden="1"/>
    <cellStyle name="Hyperlink" xfId="1405" builtinId="8" hidden="1"/>
    <cellStyle name="Hyperlink" xfId="1407" builtinId="8" hidden="1"/>
    <cellStyle name="Hyperlink" xfId="1409" builtinId="8" hidden="1"/>
    <cellStyle name="Hyperlink" xfId="1411" builtinId="8" hidden="1"/>
    <cellStyle name="Hyperlink" xfId="1413" builtinId="8" hidden="1"/>
    <cellStyle name="Hyperlink" xfId="1415" builtinId="8" hidden="1"/>
    <cellStyle name="Hyperlink" xfId="1417" builtinId="8" hidden="1"/>
    <cellStyle name="Hyperlink" xfId="1419" builtinId="8" hidden="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2"/>
  <sheetViews>
    <sheetView workbookViewId="0">
      <selection activeCell="C79" sqref="C79"/>
    </sheetView>
  </sheetViews>
  <sheetFormatPr defaultColWidth="9.140625" defaultRowHeight="12.75" x14ac:dyDescent="0.2"/>
  <cols>
    <col min="1" max="1" width="34" style="6" bestFit="1" customWidth="1"/>
    <col min="2" max="2" width="14.42578125" style="6" bestFit="1" customWidth="1"/>
    <col min="3" max="3" width="15.140625" style="6" bestFit="1" customWidth="1"/>
    <col min="4" max="16384" width="9.140625" style="6"/>
  </cols>
  <sheetData>
    <row r="1" spans="1:3" x14ac:dyDescent="0.2">
      <c r="A1" s="5" t="s">
        <v>0</v>
      </c>
      <c r="B1" s="5" t="s">
        <v>1</v>
      </c>
      <c r="C1" s="5" t="s">
        <v>2</v>
      </c>
    </row>
    <row r="2" spans="1:3" x14ac:dyDescent="0.2">
      <c r="A2" s="7" t="s">
        <v>3</v>
      </c>
      <c r="B2" s="7" t="s">
        <v>4</v>
      </c>
      <c r="C2" s="7">
        <v>60</v>
      </c>
    </row>
    <row r="3" spans="1:3" x14ac:dyDescent="0.2">
      <c r="A3" s="7" t="s">
        <v>5</v>
      </c>
      <c r="B3" s="8" t="s">
        <v>4</v>
      </c>
      <c r="C3" s="8">
        <v>60</v>
      </c>
    </row>
    <row r="4" spans="1:3" x14ac:dyDescent="0.2">
      <c r="A4" s="7" t="s">
        <v>6</v>
      </c>
      <c r="B4" s="8" t="s">
        <v>4</v>
      </c>
      <c r="C4" s="8">
        <v>60</v>
      </c>
    </row>
    <row r="5" spans="1:3" x14ac:dyDescent="0.2">
      <c r="A5" s="7" t="s">
        <v>7</v>
      </c>
      <c r="B5" s="8" t="s">
        <v>4</v>
      </c>
      <c r="C5" s="8">
        <v>60</v>
      </c>
    </row>
    <row r="6" spans="1:3" x14ac:dyDescent="0.2">
      <c r="A6" s="7" t="s">
        <v>8</v>
      </c>
      <c r="B6" s="8" t="s">
        <v>9</v>
      </c>
      <c r="C6" s="8" t="s">
        <v>9</v>
      </c>
    </row>
    <row r="7" spans="1:3" x14ac:dyDescent="0.2">
      <c r="A7" s="7" t="s">
        <v>10</v>
      </c>
      <c r="B7" s="8" t="s">
        <v>4</v>
      </c>
      <c r="C7" s="8">
        <v>999</v>
      </c>
    </row>
    <row r="8" spans="1:3" x14ac:dyDescent="0.2">
      <c r="A8" s="7" t="s">
        <v>11</v>
      </c>
      <c r="B8" s="8" t="s">
        <v>12</v>
      </c>
      <c r="C8" s="8" t="s">
        <v>12</v>
      </c>
    </row>
    <row r="9" spans="1:3" x14ac:dyDescent="0.2">
      <c r="A9" s="7" t="s">
        <v>13</v>
      </c>
      <c r="B9" s="8"/>
      <c r="C9" s="8" t="s">
        <v>9</v>
      </c>
    </row>
    <row r="10" spans="1:3" x14ac:dyDescent="0.2">
      <c r="A10" s="7" t="s">
        <v>14</v>
      </c>
      <c r="B10" s="8" t="s">
        <v>9</v>
      </c>
      <c r="C10" s="8" t="s">
        <v>9</v>
      </c>
    </row>
    <row r="11" spans="1:3" x14ac:dyDescent="0.2">
      <c r="A11" s="7" t="s">
        <v>15</v>
      </c>
      <c r="B11" s="7" t="s">
        <v>16</v>
      </c>
      <c r="C11" s="7" t="s">
        <v>17</v>
      </c>
    </row>
    <row r="12" spans="1:3" x14ac:dyDescent="0.2">
      <c r="A12" s="7" t="s">
        <v>18</v>
      </c>
      <c r="B12" s="8" t="s">
        <v>4</v>
      </c>
      <c r="C12" s="8">
        <v>999</v>
      </c>
    </row>
    <row r="13" spans="1:3" x14ac:dyDescent="0.2">
      <c r="A13" s="7" t="s">
        <v>19</v>
      </c>
      <c r="B13" s="8" t="s">
        <v>9</v>
      </c>
      <c r="C13" s="8" t="s">
        <v>9</v>
      </c>
    </row>
    <row r="14" spans="1:3" x14ac:dyDescent="0.2">
      <c r="A14" s="7" t="s">
        <v>20</v>
      </c>
      <c r="B14" s="8" t="s">
        <v>9</v>
      </c>
      <c r="C14" s="8" t="s">
        <v>9</v>
      </c>
    </row>
    <row r="15" spans="1:3" x14ac:dyDescent="0.2">
      <c r="A15" s="7" t="s">
        <v>21</v>
      </c>
      <c r="B15" s="8" t="s">
        <v>9</v>
      </c>
      <c r="C15" s="8" t="s">
        <v>9</v>
      </c>
    </row>
    <row r="16" spans="1:3" x14ac:dyDescent="0.2">
      <c r="A16" s="7" t="s">
        <v>22</v>
      </c>
      <c r="B16" s="8" t="s">
        <v>12</v>
      </c>
      <c r="C16" s="8"/>
    </row>
    <row r="17" spans="1:3" x14ac:dyDescent="0.2">
      <c r="A17" s="7" t="s">
        <v>23</v>
      </c>
      <c r="B17" s="8" t="s">
        <v>9</v>
      </c>
      <c r="C17" s="8" t="s">
        <v>9</v>
      </c>
    </row>
    <row r="18" spans="1:3" x14ac:dyDescent="0.2">
      <c r="A18" s="7" t="s">
        <v>24</v>
      </c>
      <c r="B18" s="8" t="s">
        <v>9</v>
      </c>
      <c r="C18" s="8" t="s">
        <v>9</v>
      </c>
    </row>
    <row r="19" spans="1:3" x14ac:dyDescent="0.2">
      <c r="A19" s="7" t="s">
        <v>25</v>
      </c>
      <c r="B19" s="8"/>
      <c r="C19" s="8"/>
    </row>
    <row r="20" spans="1:3" x14ac:dyDescent="0.2">
      <c r="A20" s="7" t="s">
        <v>26</v>
      </c>
      <c r="B20" s="8" t="s">
        <v>9</v>
      </c>
      <c r="C20" s="8" t="s">
        <v>9</v>
      </c>
    </row>
    <row r="21" spans="1:3" x14ac:dyDescent="0.2">
      <c r="A21" s="7" t="s">
        <v>27</v>
      </c>
      <c r="B21" s="8" t="s">
        <v>9</v>
      </c>
      <c r="C21" s="8" t="s">
        <v>9</v>
      </c>
    </row>
    <row r="22" spans="1:3" x14ac:dyDescent="0.2">
      <c r="A22" s="7" t="s">
        <v>28</v>
      </c>
      <c r="B22" s="8"/>
      <c r="C22" s="8"/>
    </row>
    <row r="23" spans="1:3" x14ac:dyDescent="0.2">
      <c r="A23" s="7" t="s">
        <v>29</v>
      </c>
      <c r="B23" s="8" t="s">
        <v>9</v>
      </c>
      <c r="C23" s="8" t="s">
        <v>9</v>
      </c>
    </row>
    <row r="24" spans="1:3" x14ac:dyDescent="0.2">
      <c r="A24" s="7" t="s">
        <v>30</v>
      </c>
      <c r="B24" s="8" t="s">
        <v>9</v>
      </c>
      <c r="C24" s="8" t="s">
        <v>9</v>
      </c>
    </row>
    <row r="25" spans="1:3" x14ac:dyDescent="0.2">
      <c r="A25" s="7" t="s">
        <v>31</v>
      </c>
      <c r="B25" s="8"/>
      <c r="C25" s="8"/>
    </row>
    <row r="26" spans="1:3" x14ac:dyDescent="0.2">
      <c r="A26" s="7" t="s">
        <v>32</v>
      </c>
      <c r="B26" s="8"/>
      <c r="C26" s="8" t="s">
        <v>9</v>
      </c>
    </row>
    <row r="27" spans="1:3" x14ac:dyDescent="0.2">
      <c r="A27" s="7" t="s">
        <v>33</v>
      </c>
      <c r="B27" s="8" t="s">
        <v>12</v>
      </c>
      <c r="C27" s="8"/>
    </row>
    <row r="28" spans="1:3" x14ac:dyDescent="0.2">
      <c r="A28" s="7" t="s">
        <v>34</v>
      </c>
      <c r="B28" s="8" t="s">
        <v>12</v>
      </c>
      <c r="C28" s="8"/>
    </row>
    <row r="29" spans="1:3" x14ac:dyDescent="0.2">
      <c r="A29" s="7" t="s">
        <v>35</v>
      </c>
      <c r="B29" s="8" t="s">
        <v>12</v>
      </c>
      <c r="C29" s="8"/>
    </row>
    <row r="30" spans="1:3" x14ac:dyDescent="0.2">
      <c r="A30" s="7" t="s">
        <v>36</v>
      </c>
      <c r="B30" s="8" t="s">
        <v>12</v>
      </c>
      <c r="C30" s="8"/>
    </row>
    <row r="31" spans="1:3" x14ac:dyDescent="0.2">
      <c r="A31" s="7" t="s">
        <v>37</v>
      </c>
      <c r="B31" s="8" t="s">
        <v>9</v>
      </c>
      <c r="C31" s="8" t="s">
        <v>9</v>
      </c>
    </row>
    <row r="32" spans="1:3" x14ac:dyDescent="0.2">
      <c r="A32" s="7" t="s">
        <v>38</v>
      </c>
      <c r="B32" s="8" t="s">
        <v>12</v>
      </c>
      <c r="C32" s="8"/>
    </row>
    <row r="33" spans="1:3" x14ac:dyDescent="0.2">
      <c r="A33" s="7" t="s">
        <v>39</v>
      </c>
      <c r="B33" s="8" t="s">
        <v>12</v>
      </c>
      <c r="C33" s="8"/>
    </row>
    <row r="34" spans="1:3" x14ac:dyDescent="0.2">
      <c r="A34" s="7" t="s">
        <v>40</v>
      </c>
      <c r="B34" s="8" t="s">
        <v>12</v>
      </c>
      <c r="C34" s="8"/>
    </row>
    <row r="35" spans="1:3" x14ac:dyDescent="0.2">
      <c r="A35" s="7" t="s">
        <v>41</v>
      </c>
      <c r="B35" s="8" t="s">
        <v>12</v>
      </c>
      <c r="C35" s="8"/>
    </row>
    <row r="36" spans="1:3" x14ac:dyDescent="0.2">
      <c r="A36" s="7" t="s">
        <v>42</v>
      </c>
      <c r="B36" s="8" t="s">
        <v>9</v>
      </c>
      <c r="C36" s="8" t="s">
        <v>9</v>
      </c>
    </row>
    <row r="37" spans="1:3" x14ac:dyDescent="0.2">
      <c r="A37" s="7" t="s">
        <v>43</v>
      </c>
      <c r="B37" s="8" t="s">
        <v>12</v>
      </c>
      <c r="C37" s="8"/>
    </row>
    <row r="38" spans="1:3" x14ac:dyDescent="0.2">
      <c r="A38" s="7" t="s">
        <v>44</v>
      </c>
      <c r="B38" s="8" t="s">
        <v>12</v>
      </c>
      <c r="C38" s="8"/>
    </row>
    <row r="39" spans="1:3" x14ac:dyDescent="0.2">
      <c r="A39" s="7" t="s">
        <v>45</v>
      </c>
      <c r="B39" s="8" t="s">
        <v>12</v>
      </c>
      <c r="C39" s="8"/>
    </row>
    <row r="40" spans="1:3" x14ac:dyDescent="0.2">
      <c r="A40" s="7" t="s">
        <v>46</v>
      </c>
      <c r="B40" s="8" t="s">
        <v>12</v>
      </c>
      <c r="C40" s="8"/>
    </row>
    <row r="41" spans="1:3" x14ac:dyDescent="0.2">
      <c r="A41" s="7" t="s">
        <v>47</v>
      </c>
      <c r="B41" s="8" t="s">
        <v>9</v>
      </c>
      <c r="C41" s="8" t="s">
        <v>9</v>
      </c>
    </row>
    <row r="42" spans="1:3" x14ac:dyDescent="0.2">
      <c r="A42" s="7" t="s">
        <v>48</v>
      </c>
      <c r="B42" s="8" t="s">
        <v>9</v>
      </c>
      <c r="C42" s="8" t="s">
        <v>9</v>
      </c>
    </row>
    <row r="43" spans="1:3" x14ac:dyDescent="0.2">
      <c r="A43" s="7" t="s">
        <v>49</v>
      </c>
      <c r="B43" s="8" t="s">
        <v>9</v>
      </c>
      <c r="C43" s="8" t="s">
        <v>9</v>
      </c>
    </row>
    <row r="44" spans="1:3" x14ac:dyDescent="0.2">
      <c r="A44" s="7" t="s">
        <v>50</v>
      </c>
      <c r="B44" s="8" t="s">
        <v>9</v>
      </c>
      <c r="C44" s="8" t="s">
        <v>9</v>
      </c>
    </row>
    <row r="45" spans="1:3" x14ac:dyDescent="0.2">
      <c r="A45" s="7" t="s">
        <v>51</v>
      </c>
      <c r="B45" s="8"/>
      <c r="C45" s="8"/>
    </row>
    <row r="46" spans="1:3" x14ac:dyDescent="0.2">
      <c r="A46" s="7" t="s">
        <v>52</v>
      </c>
      <c r="B46" s="8" t="s">
        <v>12</v>
      </c>
      <c r="C46" s="8"/>
    </row>
    <row r="47" spans="1:3" x14ac:dyDescent="0.2">
      <c r="A47" s="7" t="s">
        <v>53</v>
      </c>
      <c r="B47" s="8" t="s">
        <v>12</v>
      </c>
      <c r="C47" s="8"/>
    </row>
    <row r="48" spans="1:3" x14ac:dyDescent="0.2">
      <c r="A48" s="7" t="s">
        <v>54</v>
      </c>
      <c r="B48" s="8" t="s">
        <v>12</v>
      </c>
      <c r="C48" s="8"/>
    </row>
    <row r="49" spans="1:3" x14ac:dyDescent="0.2">
      <c r="A49" s="7" t="s">
        <v>55</v>
      </c>
      <c r="B49" s="8" t="s">
        <v>9</v>
      </c>
      <c r="C49" s="8" t="s">
        <v>9</v>
      </c>
    </row>
    <row r="50" spans="1:3" x14ac:dyDescent="0.2">
      <c r="A50" s="7" t="s">
        <v>56</v>
      </c>
      <c r="B50" s="8"/>
      <c r="C50" s="8"/>
    </row>
    <row r="51" spans="1:3" x14ac:dyDescent="0.2">
      <c r="A51" s="7" t="s">
        <v>57</v>
      </c>
      <c r="B51" s="8" t="s">
        <v>16</v>
      </c>
      <c r="C51" s="8" t="s">
        <v>17</v>
      </c>
    </row>
    <row r="52" spans="1:3" x14ac:dyDescent="0.2">
      <c r="A52" s="7" t="s">
        <v>58</v>
      </c>
      <c r="B52" s="8" t="s">
        <v>16</v>
      </c>
      <c r="C52" s="8" t="s">
        <v>17</v>
      </c>
    </row>
    <row r="53" spans="1:3" x14ac:dyDescent="0.2">
      <c r="A53" s="7" t="s">
        <v>59</v>
      </c>
      <c r="B53" s="8" t="s">
        <v>16</v>
      </c>
      <c r="C53" s="8" t="s">
        <v>17</v>
      </c>
    </row>
    <row r="54" spans="1:3" x14ac:dyDescent="0.2">
      <c r="A54" s="7" t="s">
        <v>60</v>
      </c>
      <c r="B54" s="8" t="s">
        <v>4</v>
      </c>
      <c r="C54" s="8">
        <v>99</v>
      </c>
    </row>
    <row r="55" spans="1:3" x14ac:dyDescent="0.2">
      <c r="A55" s="7" t="s">
        <v>61</v>
      </c>
      <c r="B55" s="8" t="s">
        <v>9</v>
      </c>
      <c r="C55" s="8" t="s">
        <v>9</v>
      </c>
    </row>
    <row r="56" spans="1:3" x14ac:dyDescent="0.2">
      <c r="A56" s="7" t="s">
        <v>62</v>
      </c>
      <c r="B56" s="8" t="s">
        <v>4</v>
      </c>
      <c r="C56" s="8">
        <v>999</v>
      </c>
    </row>
    <row r="57" spans="1:3" x14ac:dyDescent="0.2">
      <c r="A57" s="7" t="s">
        <v>63</v>
      </c>
      <c r="B57" s="8" t="s">
        <v>9</v>
      </c>
      <c r="C57" s="8" t="s">
        <v>9</v>
      </c>
    </row>
    <row r="58" spans="1:3" x14ac:dyDescent="0.2">
      <c r="A58" s="7" t="s">
        <v>64</v>
      </c>
      <c r="B58" s="8" t="s">
        <v>4</v>
      </c>
      <c r="C58" s="8">
        <v>4000</v>
      </c>
    </row>
    <row r="59" spans="1:3" x14ac:dyDescent="0.2">
      <c r="A59" s="7" t="s">
        <v>65</v>
      </c>
      <c r="B59" s="8" t="s">
        <v>9</v>
      </c>
      <c r="C59" s="8" t="s">
        <v>9</v>
      </c>
    </row>
    <row r="60" spans="1:3" x14ac:dyDescent="0.2">
      <c r="A60" s="7" t="s">
        <v>66</v>
      </c>
      <c r="B60" s="8" t="s">
        <v>9</v>
      </c>
      <c r="C60" s="8" t="s">
        <v>9</v>
      </c>
    </row>
    <row r="61" spans="1:3" x14ac:dyDescent="0.2">
      <c r="A61" s="7" t="s">
        <v>67</v>
      </c>
      <c r="B61" s="8" t="s">
        <v>4</v>
      </c>
      <c r="C61" s="8">
        <v>4000</v>
      </c>
    </row>
    <row r="62" spans="1:3" x14ac:dyDescent="0.2">
      <c r="A62" s="7" t="s">
        <v>68</v>
      </c>
      <c r="B62" s="8" t="s">
        <v>16</v>
      </c>
      <c r="C62" s="8" t="s">
        <v>17</v>
      </c>
    </row>
    <row r="63" spans="1:3" x14ac:dyDescent="0.2">
      <c r="A63" s="7" t="s">
        <v>69</v>
      </c>
      <c r="B63" s="8" t="s">
        <v>4</v>
      </c>
      <c r="C63" s="8">
        <v>4000</v>
      </c>
    </row>
    <row r="64" spans="1:3" x14ac:dyDescent="0.2">
      <c r="A64" s="7" t="s">
        <v>70</v>
      </c>
      <c r="B64" s="8" t="s">
        <v>9</v>
      </c>
      <c r="C64" s="8" t="s">
        <v>9</v>
      </c>
    </row>
    <row r="65" spans="1:3" x14ac:dyDescent="0.2">
      <c r="A65" s="7" t="s">
        <v>71</v>
      </c>
      <c r="B65" s="8" t="s">
        <v>16</v>
      </c>
      <c r="C65" s="8" t="s">
        <v>17</v>
      </c>
    </row>
    <row r="66" spans="1:3" x14ac:dyDescent="0.2">
      <c r="A66" s="7" t="s">
        <v>72</v>
      </c>
      <c r="B66" s="8" t="s">
        <v>16</v>
      </c>
      <c r="C66" s="8" t="s">
        <v>17</v>
      </c>
    </row>
    <row r="67" spans="1:3" x14ac:dyDescent="0.2">
      <c r="A67" s="7" t="s">
        <v>73</v>
      </c>
      <c r="B67" s="8" t="s">
        <v>9</v>
      </c>
      <c r="C67" s="8" t="s">
        <v>9</v>
      </c>
    </row>
    <row r="68" spans="1:3" x14ac:dyDescent="0.2">
      <c r="A68" s="7" t="s">
        <v>74</v>
      </c>
      <c r="B68" s="8" t="s">
        <v>9</v>
      </c>
      <c r="C68" s="8" t="s">
        <v>9</v>
      </c>
    </row>
    <row r="69" spans="1:3" x14ac:dyDescent="0.2">
      <c r="A69" s="7" t="s">
        <v>75</v>
      </c>
      <c r="B69" s="8" t="s">
        <v>9</v>
      </c>
      <c r="C69" s="8" t="s">
        <v>9</v>
      </c>
    </row>
    <row r="70" spans="1:3" x14ac:dyDescent="0.2">
      <c r="A70" s="7" t="s">
        <v>76</v>
      </c>
      <c r="B70" s="8" t="s">
        <v>9</v>
      </c>
      <c r="C70" s="8" t="s">
        <v>9</v>
      </c>
    </row>
    <row r="71" spans="1:3" x14ac:dyDescent="0.2">
      <c r="A71" s="7" t="s">
        <v>77</v>
      </c>
      <c r="B71" s="7" t="s">
        <v>4</v>
      </c>
      <c r="C71" s="7">
        <v>999</v>
      </c>
    </row>
    <row r="72" spans="1:3" x14ac:dyDescent="0.2">
      <c r="A72" s="7" t="s">
        <v>78</v>
      </c>
      <c r="B72" s="8" t="s">
        <v>9</v>
      </c>
      <c r="C72" s="7" t="s">
        <v>9</v>
      </c>
    </row>
  </sheetData>
  <phoneticPr fontId="6" type="noConversion"/>
  <pageMargins left="0.75" right="0.75" top="1" bottom="1" header="0.5" footer="0.5"/>
  <pageSetup paperSize="9" orientation="portrait"/>
  <headerFooter alignWithMargins="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917"/>
  <sheetViews>
    <sheetView tabSelected="1" topLeftCell="A3" zoomScale="90" zoomScaleNormal="90" workbookViewId="0">
      <selection activeCell="A12" sqref="A12"/>
    </sheetView>
  </sheetViews>
  <sheetFormatPr defaultColWidth="30.7109375" defaultRowHeight="12.75" x14ac:dyDescent="0.2"/>
  <cols>
    <col min="1" max="1" width="47.42578125" style="1" customWidth="1"/>
    <col min="2" max="5" width="20.42578125" style="1" bestFit="1" customWidth="1"/>
    <col min="6" max="6" width="41" style="1" bestFit="1" customWidth="1"/>
    <col min="7" max="7" width="76.5703125" style="1" bestFit="1" customWidth="1"/>
    <col min="8" max="8" width="36.28515625" style="1" customWidth="1"/>
    <col min="9" max="9" width="30" style="1" customWidth="1"/>
    <col min="10" max="10" width="26.28515625" style="1" bestFit="1" customWidth="1"/>
    <col min="11" max="11" width="26.28515625" style="1" customWidth="1"/>
    <col min="12" max="12" width="26.28515625" style="1" bestFit="1" customWidth="1"/>
    <col min="13" max="13" width="32.7109375" style="1" customWidth="1"/>
    <col min="14" max="14" width="53" style="1" customWidth="1"/>
    <col min="15" max="15" width="20.140625" style="1" customWidth="1"/>
    <col min="16" max="16" width="31.7109375" style="1" customWidth="1"/>
    <col min="17" max="17" width="32" style="1" customWidth="1"/>
    <col min="18" max="18" width="31.7109375" style="1" customWidth="1"/>
    <col min="19" max="19" width="30.7109375" style="1" bestFit="1" customWidth="1"/>
    <col min="20" max="20" width="30.7109375" style="1" customWidth="1"/>
    <col min="21" max="22" width="26" style="1" customWidth="1"/>
    <col min="23" max="23" width="38.140625" style="1" bestFit="1" customWidth="1"/>
    <col min="24" max="24" width="28.42578125" style="1" bestFit="1" customWidth="1"/>
    <col min="25" max="30" width="27.7109375" style="1" customWidth="1"/>
    <col min="31" max="31" width="47.140625" style="1" bestFit="1" customWidth="1"/>
    <col min="32" max="33" width="47.140625" style="1" customWidth="1"/>
    <col min="34" max="34" width="27.140625" style="1" bestFit="1" customWidth="1"/>
    <col min="35" max="35" width="35.42578125" style="1" bestFit="1" customWidth="1"/>
    <col min="36" max="36" width="41.42578125" style="1" customWidth="1"/>
    <col min="37" max="37" width="38.7109375" style="1" customWidth="1"/>
    <col min="38" max="38" width="36" style="1" bestFit="1" customWidth="1"/>
    <col min="39" max="39" width="36.7109375" style="1" customWidth="1"/>
    <col min="40" max="40" width="28.7109375" style="1" bestFit="1" customWidth="1"/>
    <col min="41" max="16384" width="30.7109375" style="1"/>
  </cols>
  <sheetData>
    <row r="1" spans="1:42" s="3" customFormat="1" x14ac:dyDescent="0.2">
      <c r="A1" s="10" t="s">
        <v>5</v>
      </c>
      <c r="B1" s="10" t="s">
        <v>5</v>
      </c>
      <c r="C1" s="10" t="s">
        <v>5</v>
      </c>
      <c r="D1" s="10" t="s">
        <v>5</v>
      </c>
      <c r="E1" s="10" t="s">
        <v>5</v>
      </c>
      <c r="F1" s="3" t="s">
        <v>79</v>
      </c>
      <c r="G1" s="3" t="s">
        <v>80</v>
      </c>
      <c r="H1" s="3" t="s">
        <v>81</v>
      </c>
      <c r="I1" s="3" t="s">
        <v>82</v>
      </c>
      <c r="J1" s="3" t="s">
        <v>83</v>
      </c>
      <c r="K1" s="3" t="s">
        <v>84</v>
      </c>
      <c r="L1" s="3" t="s">
        <v>85</v>
      </c>
      <c r="M1" s="3" t="s">
        <v>86</v>
      </c>
      <c r="N1" s="11" t="s">
        <v>78</v>
      </c>
      <c r="O1" s="10" t="s">
        <v>87</v>
      </c>
      <c r="P1" s="3" t="s">
        <v>88</v>
      </c>
      <c r="Q1" s="3" t="s">
        <v>89</v>
      </c>
      <c r="R1" s="3" t="s">
        <v>90</v>
      </c>
      <c r="S1" s="10" t="s">
        <v>91</v>
      </c>
      <c r="T1" s="14" t="s">
        <v>92</v>
      </c>
      <c r="U1" s="3" t="s">
        <v>11</v>
      </c>
      <c r="V1" s="3" t="s">
        <v>93</v>
      </c>
      <c r="W1" s="14" t="s">
        <v>94</v>
      </c>
      <c r="X1" s="3" t="s">
        <v>95</v>
      </c>
      <c r="Y1" s="16" t="s">
        <v>96</v>
      </c>
      <c r="Z1" s="16" t="s">
        <v>97</v>
      </c>
      <c r="AA1" s="16" t="s">
        <v>98</v>
      </c>
      <c r="AB1" s="16" t="s">
        <v>99</v>
      </c>
      <c r="AC1" s="16" t="s">
        <v>100</v>
      </c>
      <c r="AD1" s="16" t="s">
        <v>101</v>
      </c>
      <c r="AE1" s="3" t="s">
        <v>102</v>
      </c>
      <c r="AF1" s="3" t="s">
        <v>103</v>
      </c>
      <c r="AG1" s="3" t="s">
        <v>104</v>
      </c>
      <c r="AH1" s="3" t="s">
        <v>105</v>
      </c>
      <c r="AI1" s="3" t="s">
        <v>23</v>
      </c>
      <c r="AJ1" s="3" t="s">
        <v>106</v>
      </c>
      <c r="AK1" s="3" t="s">
        <v>107</v>
      </c>
      <c r="AL1" s="3" t="s">
        <v>108</v>
      </c>
      <c r="AM1" s="3" t="s">
        <v>109</v>
      </c>
      <c r="AN1" s="10" t="s">
        <v>110</v>
      </c>
    </row>
    <row r="2" spans="1:42" s="3" customFormat="1" x14ac:dyDescent="0.2">
      <c r="A2" s="10" t="s">
        <v>2169</v>
      </c>
      <c r="B2" s="10" t="s">
        <v>1123</v>
      </c>
      <c r="C2" s="10" t="s">
        <v>1124</v>
      </c>
      <c r="D2" s="10" t="s">
        <v>2170</v>
      </c>
      <c r="E2" s="10" t="s">
        <v>2876</v>
      </c>
      <c r="F2" s="3" t="s">
        <v>111</v>
      </c>
      <c r="G2" s="3" t="s">
        <v>112</v>
      </c>
      <c r="H2" s="3" t="s">
        <v>113</v>
      </c>
      <c r="I2" s="3" t="s">
        <v>114</v>
      </c>
      <c r="J2" s="3" t="s">
        <v>115</v>
      </c>
      <c r="K2" s="3" t="s">
        <v>116</v>
      </c>
      <c r="L2" s="3" t="s">
        <v>117</v>
      </c>
      <c r="M2" s="3" t="s">
        <v>118</v>
      </c>
      <c r="N2" s="11" t="s">
        <v>119</v>
      </c>
      <c r="O2" s="10" t="s">
        <v>120</v>
      </c>
      <c r="P2" s="3" t="s">
        <v>88</v>
      </c>
      <c r="Q2" s="3" t="s">
        <v>89</v>
      </c>
      <c r="R2" s="3" t="s">
        <v>90</v>
      </c>
      <c r="S2" s="10" t="s">
        <v>121</v>
      </c>
      <c r="T2" s="14" t="s">
        <v>122</v>
      </c>
      <c r="U2" s="3" t="s">
        <v>123</v>
      </c>
      <c r="V2" s="3" t="s">
        <v>124</v>
      </c>
      <c r="W2" s="14" t="s">
        <v>125</v>
      </c>
      <c r="X2" s="3" t="s">
        <v>126</v>
      </c>
      <c r="Y2" s="16" t="s">
        <v>127</v>
      </c>
      <c r="Z2" s="16" t="s">
        <v>128</v>
      </c>
      <c r="AA2" s="16" t="s">
        <v>129</v>
      </c>
      <c r="AB2" s="16" t="s">
        <v>130</v>
      </c>
      <c r="AC2" s="16" t="s">
        <v>131</v>
      </c>
      <c r="AD2" s="16" t="s">
        <v>132</v>
      </c>
      <c r="AE2" s="3" t="s">
        <v>133</v>
      </c>
      <c r="AF2" s="3" t="s">
        <v>134</v>
      </c>
      <c r="AG2" s="3" t="s">
        <v>135</v>
      </c>
      <c r="AH2" s="3" t="s">
        <v>136</v>
      </c>
      <c r="AI2" s="3" t="s">
        <v>137</v>
      </c>
      <c r="AJ2" s="3" t="s">
        <v>138</v>
      </c>
      <c r="AK2" s="3" t="s">
        <v>139</v>
      </c>
      <c r="AL2" s="3" t="s">
        <v>140</v>
      </c>
      <c r="AM2" s="3" t="s">
        <v>141</v>
      </c>
      <c r="AN2" s="10" t="s">
        <v>142</v>
      </c>
      <c r="AO2" s="3" t="s">
        <v>2877</v>
      </c>
      <c r="AP2" s="3" t="s">
        <v>2878</v>
      </c>
    </row>
    <row r="3" spans="1:42" s="12" customFormat="1" ht="367.5" customHeight="1" x14ac:dyDescent="0.2">
      <c r="A3" s="13" t="s">
        <v>143</v>
      </c>
      <c r="B3" s="13"/>
      <c r="C3" s="13"/>
      <c r="D3" s="13"/>
      <c r="E3" s="13"/>
      <c r="F3" s="13" t="s">
        <v>144</v>
      </c>
      <c r="G3" s="13" t="s">
        <v>145</v>
      </c>
      <c r="H3" s="13" t="s">
        <v>146</v>
      </c>
      <c r="I3" s="13" t="s">
        <v>147</v>
      </c>
      <c r="J3" s="13" t="s">
        <v>148</v>
      </c>
      <c r="K3" s="13" t="s">
        <v>149</v>
      </c>
      <c r="L3" s="13" t="s">
        <v>150</v>
      </c>
      <c r="M3" s="13" t="s">
        <v>151</v>
      </c>
      <c r="N3" s="13" t="s">
        <v>152</v>
      </c>
      <c r="O3" s="13" t="s">
        <v>153</v>
      </c>
      <c r="P3" s="13" t="s">
        <v>154</v>
      </c>
      <c r="Q3" s="13" t="s">
        <v>155</v>
      </c>
      <c r="R3" s="13" t="s">
        <v>156</v>
      </c>
      <c r="S3" s="13" t="s">
        <v>157</v>
      </c>
      <c r="T3" s="13" t="s">
        <v>158</v>
      </c>
      <c r="U3" s="13" t="s">
        <v>159</v>
      </c>
      <c r="V3" s="13" t="s">
        <v>160</v>
      </c>
      <c r="W3" s="13" t="s">
        <v>161</v>
      </c>
      <c r="X3" s="13" t="s">
        <v>162</v>
      </c>
      <c r="Y3" s="13" t="s">
        <v>163</v>
      </c>
      <c r="Z3" s="13" t="s">
        <v>164</v>
      </c>
      <c r="AA3" s="13" t="s">
        <v>165</v>
      </c>
      <c r="AB3" s="13" t="s">
        <v>166</v>
      </c>
      <c r="AC3" s="13" t="s">
        <v>167</v>
      </c>
      <c r="AD3" s="13" t="s">
        <v>168</v>
      </c>
      <c r="AE3" s="13" t="s">
        <v>169</v>
      </c>
      <c r="AF3" s="13" t="s">
        <v>170</v>
      </c>
      <c r="AG3" s="13" t="s">
        <v>171</v>
      </c>
      <c r="AH3" s="12" t="s">
        <v>172</v>
      </c>
      <c r="AI3" s="13" t="s">
        <v>173</v>
      </c>
      <c r="AJ3" s="13" t="s">
        <v>174</v>
      </c>
      <c r="AK3" s="13" t="s">
        <v>175</v>
      </c>
      <c r="AL3" s="13" t="s">
        <v>176</v>
      </c>
      <c r="AM3" s="13" t="s">
        <v>177</v>
      </c>
      <c r="AN3" s="13" t="s">
        <v>178</v>
      </c>
    </row>
    <row r="4" spans="1:42" x14ac:dyDescent="0.2">
      <c r="A4" s="15" t="s">
        <v>4</v>
      </c>
      <c r="B4" s="15"/>
      <c r="C4" s="15"/>
      <c r="D4" s="15"/>
      <c r="E4" s="15"/>
      <c r="F4" s="3" t="s">
        <v>4</v>
      </c>
      <c r="G4" s="1" t="s">
        <v>4</v>
      </c>
      <c r="H4" s="1" t="s">
        <v>9</v>
      </c>
      <c r="I4" s="1" t="s">
        <v>9</v>
      </c>
      <c r="J4" s="1" t="s">
        <v>9</v>
      </c>
      <c r="L4" s="1" t="s">
        <v>9</v>
      </c>
      <c r="M4" s="2" t="s">
        <v>4</v>
      </c>
      <c r="N4" s="15" t="s">
        <v>179</v>
      </c>
      <c r="O4" s="14" t="s">
        <v>16</v>
      </c>
      <c r="P4" s="1" t="s">
        <v>9</v>
      </c>
      <c r="Q4" s="1" t="s">
        <v>9</v>
      </c>
      <c r="R4" s="1" t="s">
        <v>9</v>
      </c>
      <c r="S4" s="15" t="s">
        <v>9</v>
      </c>
      <c r="T4" s="15" t="s">
        <v>9</v>
      </c>
      <c r="W4" s="14" t="s">
        <v>16</v>
      </c>
      <c r="X4" s="1" t="s">
        <v>16</v>
      </c>
      <c r="Z4" s="1" t="s">
        <v>16</v>
      </c>
      <c r="AA4" s="1" t="s">
        <v>9</v>
      </c>
      <c r="AB4" s="1" t="s">
        <v>9</v>
      </c>
      <c r="AC4" s="1" t="s">
        <v>16</v>
      </c>
      <c r="AD4" s="1" t="s">
        <v>180</v>
      </c>
      <c r="AE4" s="1" t="s">
        <v>9</v>
      </c>
      <c r="AH4" s="1" t="s">
        <v>12</v>
      </c>
      <c r="AI4" s="1" t="s">
        <v>9</v>
      </c>
      <c r="AJ4" s="1" t="s">
        <v>9</v>
      </c>
      <c r="AK4" s="1" t="s">
        <v>9</v>
      </c>
      <c r="AL4" s="1" t="s">
        <v>9</v>
      </c>
      <c r="AM4" s="1" t="s">
        <v>16</v>
      </c>
      <c r="AN4" s="15" t="s">
        <v>9</v>
      </c>
      <c r="AO4" s="1" t="s">
        <v>2879</v>
      </c>
      <c r="AP4" s="1" t="s">
        <v>2879</v>
      </c>
    </row>
    <row r="5" spans="1:42" x14ac:dyDescent="0.2">
      <c r="A5" s="15" t="s">
        <v>181</v>
      </c>
      <c r="B5" s="15"/>
      <c r="C5" s="15"/>
      <c r="D5" s="15"/>
      <c r="E5" s="15"/>
      <c r="F5" s="3" t="s">
        <v>182</v>
      </c>
      <c r="G5" s="1" t="s">
        <v>181</v>
      </c>
      <c r="H5" s="1" t="s">
        <v>9</v>
      </c>
      <c r="I5" s="1" t="s">
        <v>9</v>
      </c>
      <c r="J5" s="1" t="s">
        <v>9</v>
      </c>
      <c r="L5" s="1" t="s">
        <v>9</v>
      </c>
      <c r="M5" s="1" t="s">
        <v>183</v>
      </c>
      <c r="N5" s="15" t="s">
        <v>179</v>
      </c>
      <c r="O5" s="14" t="s">
        <v>17</v>
      </c>
      <c r="P5" s="1" t="s">
        <v>9</v>
      </c>
      <c r="Q5" s="1" t="s">
        <v>9</v>
      </c>
      <c r="R5" s="1" t="s">
        <v>9</v>
      </c>
      <c r="S5" s="15" t="s">
        <v>9</v>
      </c>
      <c r="T5" s="15" t="s">
        <v>9</v>
      </c>
      <c r="W5" s="14" t="s">
        <v>17</v>
      </c>
      <c r="X5" s="1" t="s">
        <v>17</v>
      </c>
      <c r="Z5" s="1" t="s">
        <v>17</v>
      </c>
      <c r="AA5" s="1" t="s">
        <v>9</v>
      </c>
      <c r="AB5" s="1" t="s">
        <v>9</v>
      </c>
      <c r="AC5" s="1" t="s">
        <v>17</v>
      </c>
      <c r="AE5" s="1" t="s">
        <v>9</v>
      </c>
      <c r="AI5" s="1" t="s">
        <v>9</v>
      </c>
      <c r="AJ5" s="1" t="s">
        <v>9</v>
      </c>
      <c r="AK5" s="1" t="s">
        <v>9</v>
      </c>
      <c r="AL5" s="1" t="s">
        <v>9</v>
      </c>
      <c r="AM5" s="1" t="s">
        <v>17</v>
      </c>
      <c r="AN5" s="15" t="s">
        <v>9</v>
      </c>
    </row>
    <row r="6" spans="1:42" s="4" customFormat="1" hidden="1" x14ac:dyDescent="0.2">
      <c r="A6" s="4" t="s">
        <v>184</v>
      </c>
      <c r="G6" s="4" t="s">
        <v>184</v>
      </c>
      <c r="N6" s="4" t="s">
        <v>185</v>
      </c>
      <c r="O6" s="9"/>
      <c r="S6" s="4" t="s">
        <v>186</v>
      </c>
      <c r="AJ6" s="4" t="s">
        <v>187</v>
      </c>
      <c r="AK6" s="4" t="s">
        <v>188</v>
      </c>
      <c r="AL6" s="4" t="s">
        <v>189</v>
      </c>
    </row>
    <row r="7" spans="1:42" s="4" customFormat="1" ht="38.25" x14ac:dyDescent="0.2">
      <c r="A7" s="9" t="s">
        <v>190</v>
      </c>
      <c r="B7" s="9"/>
      <c r="C7" s="9"/>
      <c r="D7" s="9"/>
      <c r="E7" s="9"/>
      <c r="G7" s="9" t="s">
        <v>190</v>
      </c>
      <c r="H7" s="9"/>
      <c r="N7" s="4" t="s">
        <v>191</v>
      </c>
      <c r="O7" s="9" t="b">
        <v>1</v>
      </c>
      <c r="S7" s="4" t="s">
        <v>186</v>
      </c>
      <c r="AJ7" s="4" t="s">
        <v>192</v>
      </c>
      <c r="AK7" s="4" t="s">
        <v>193</v>
      </c>
      <c r="AL7" s="4" t="s">
        <v>194</v>
      </c>
    </row>
    <row r="8" spans="1:42" x14ac:dyDescent="0.2">
      <c r="AJ8" s="1" t="s">
        <v>2880</v>
      </c>
      <c r="AK8" s="1" t="s">
        <v>2881</v>
      </c>
      <c r="AL8" s="1" t="s">
        <v>189</v>
      </c>
    </row>
    <row r="9" spans="1:42" x14ac:dyDescent="0.2">
      <c r="A9" s="11" t="s">
        <v>195</v>
      </c>
      <c r="B9" s="11"/>
      <c r="C9" s="11"/>
      <c r="D9" s="11"/>
      <c r="E9" s="11"/>
      <c r="AJ9" s="1" t="s">
        <v>2880</v>
      </c>
      <c r="AK9" s="1" t="s">
        <v>2881</v>
      </c>
      <c r="AL9" s="1" t="s">
        <v>189</v>
      </c>
    </row>
    <row r="10" spans="1:42" x14ac:dyDescent="0.2">
      <c r="A10" s="11" t="s">
        <v>196</v>
      </c>
      <c r="B10" s="11"/>
      <c r="C10" s="11"/>
      <c r="D10" s="11"/>
      <c r="E10" s="11"/>
      <c r="AJ10" s="1" t="s">
        <v>2880</v>
      </c>
      <c r="AK10" s="1" t="s">
        <v>2881</v>
      </c>
      <c r="AL10" s="1" t="s">
        <v>189</v>
      </c>
    </row>
    <row r="11" spans="1:42" ht="15" x14ac:dyDescent="0.25">
      <c r="A11" s="17"/>
      <c r="B11" s="17"/>
      <c r="C11" s="17"/>
      <c r="D11" s="17"/>
      <c r="E11" s="17"/>
      <c r="M11" s="17"/>
      <c r="U11" s="19"/>
      <c r="AH11" s="17"/>
      <c r="AJ11" s="1" t="s">
        <v>2880</v>
      </c>
      <c r="AK11" s="1" t="s">
        <v>2881</v>
      </c>
      <c r="AL11" s="1" t="s">
        <v>189</v>
      </c>
    </row>
    <row r="12" spans="1:42" ht="15" x14ac:dyDescent="0.25">
      <c r="A12" s="22" t="s">
        <v>197</v>
      </c>
      <c r="B12" s="22"/>
      <c r="C12" s="22" t="s">
        <v>1125</v>
      </c>
      <c r="D12" s="17"/>
      <c r="E12" s="17"/>
      <c r="G12" s="1" t="s">
        <v>1117</v>
      </c>
      <c r="I12" s="1" t="s">
        <v>2882</v>
      </c>
      <c r="M12" s="17"/>
      <c r="U12" s="19"/>
      <c r="AH12" s="17"/>
      <c r="AJ12" s="1" t="s">
        <v>2880</v>
      </c>
      <c r="AK12" s="1" t="s">
        <v>2881</v>
      </c>
      <c r="AL12" s="1" t="s">
        <v>189</v>
      </c>
      <c r="AO12" s="1" t="s">
        <v>2884</v>
      </c>
      <c r="AP12" s="1" t="s">
        <v>2883</v>
      </c>
    </row>
    <row r="13" spans="1:42" ht="15" x14ac:dyDescent="0.25">
      <c r="A13" s="22" t="s">
        <v>198</v>
      </c>
      <c r="B13" s="22"/>
      <c r="C13" s="22" t="s">
        <v>1126</v>
      </c>
      <c r="D13" s="17"/>
      <c r="E13" s="17"/>
      <c r="G13" s="1" t="s">
        <v>1118</v>
      </c>
      <c r="I13" s="1" t="s">
        <v>2882</v>
      </c>
      <c r="M13" s="17"/>
      <c r="U13" s="19"/>
      <c r="AH13" s="19"/>
      <c r="AJ13" s="1" t="s">
        <v>2880</v>
      </c>
      <c r="AK13" s="1" t="s">
        <v>2881</v>
      </c>
      <c r="AL13" s="1" t="s">
        <v>189</v>
      </c>
      <c r="AO13" s="1" t="s">
        <v>2884</v>
      </c>
      <c r="AP13" s="1" t="s">
        <v>2883</v>
      </c>
    </row>
    <row r="14" spans="1:42" ht="15" x14ac:dyDescent="0.25">
      <c r="A14" s="22" t="s">
        <v>199</v>
      </c>
      <c r="B14" s="22"/>
      <c r="C14" s="22" t="s">
        <v>1127</v>
      </c>
      <c r="D14" s="17"/>
      <c r="E14" s="17"/>
      <c r="G14" s="1" t="s">
        <v>1119</v>
      </c>
      <c r="I14" s="1" t="s">
        <v>2882</v>
      </c>
      <c r="M14" s="17"/>
      <c r="U14" s="19"/>
      <c r="AH14" s="19"/>
      <c r="AJ14" s="1" t="s">
        <v>2880</v>
      </c>
      <c r="AK14" s="1" t="s">
        <v>2881</v>
      </c>
      <c r="AL14" s="1" t="s">
        <v>189</v>
      </c>
      <c r="AO14" s="1" t="s">
        <v>2884</v>
      </c>
      <c r="AP14" s="1" t="s">
        <v>2883</v>
      </c>
    </row>
    <row r="15" spans="1:42" ht="15" x14ac:dyDescent="0.25">
      <c r="A15" s="22" t="s">
        <v>200</v>
      </c>
      <c r="B15" s="22"/>
      <c r="C15" s="22" t="s">
        <v>1128</v>
      </c>
      <c r="D15" s="17"/>
      <c r="E15" s="17"/>
      <c r="G15" s="1" t="s">
        <v>1121</v>
      </c>
      <c r="I15" s="1" t="s">
        <v>2882</v>
      </c>
      <c r="M15" s="17"/>
      <c r="U15" s="19"/>
      <c r="AH15" s="19"/>
      <c r="AJ15" s="1" t="s">
        <v>2880</v>
      </c>
      <c r="AK15" s="1" t="s">
        <v>2881</v>
      </c>
      <c r="AL15" s="1" t="s">
        <v>189</v>
      </c>
      <c r="AO15" s="1" t="s">
        <v>2884</v>
      </c>
      <c r="AP15" s="1" t="s">
        <v>2883</v>
      </c>
    </row>
    <row r="16" spans="1:42" ht="15" x14ac:dyDescent="0.25">
      <c r="A16" s="22" t="s">
        <v>201</v>
      </c>
      <c r="B16" s="22"/>
      <c r="C16" s="22" t="s">
        <v>1129</v>
      </c>
      <c r="D16" s="17"/>
      <c r="E16" s="17"/>
      <c r="G16" s="1" t="s">
        <v>1122</v>
      </c>
      <c r="I16" s="1" t="s">
        <v>2882</v>
      </c>
      <c r="M16" s="17"/>
      <c r="U16" s="17"/>
      <c r="AH16" s="19"/>
      <c r="AJ16" s="1" t="s">
        <v>2880</v>
      </c>
      <c r="AK16" s="1" t="s">
        <v>2881</v>
      </c>
      <c r="AL16" s="1" t="s">
        <v>189</v>
      </c>
      <c r="AO16" s="1" t="s">
        <v>2884</v>
      </c>
      <c r="AP16" s="1" t="s">
        <v>2883</v>
      </c>
    </row>
    <row r="17" spans="1:42" ht="15" x14ac:dyDescent="0.25">
      <c r="A17" s="22" t="s">
        <v>202</v>
      </c>
      <c r="B17" s="22"/>
      <c r="C17" s="22" t="s">
        <v>1130</v>
      </c>
      <c r="D17" s="17"/>
      <c r="E17" s="17"/>
      <c r="G17" s="1" t="s">
        <v>2233</v>
      </c>
      <c r="I17" s="1" t="s">
        <v>2882</v>
      </c>
      <c r="M17" s="17"/>
      <c r="U17" s="19"/>
      <c r="AH17" s="19"/>
      <c r="AJ17" s="1" t="s">
        <v>2880</v>
      </c>
      <c r="AK17" s="1" t="s">
        <v>2881</v>
      </c>
      <c r="AL17" s="1" t="s">
        <v>189</v>
      </c>
      <c r="AO17" s="1" t="s">
        <v>2884</v>
      </c>
      <c r="AP17" s="1" t="s">
        <v>2883</v>
      </c>
    </row>
    <row r="18" spans="1:42" ht="15" x14ac:dyDescent="0.25">
      <c r="A18" s="22" t="s">
        <v>203</v>
      </c>
      <c r="B18" s="22"/>
      <c r="C18" s="22" t="s">
        <v>1131</v>
      </c>
      <c r="D18" s="17"/>
      <c r="E18" s="17"/>
      <c r="G18" s="1" t="s">
        <v>2179</v>
      </c>
      <c r="I18" s="1" t="s">
        <v>2882</v>
      </c>
      <c r="M18" s="17"/>
      <c r="U18" s="19"/>
      <c r="AH18" s="19"/>
      <c r="AJ18" s="1" t="s">
        <v>2880</v>
      </c>
      <c r="AK18" s="1" t="s">
        <v>2881</v>
      </c>
      <c r="AL18" s="1" t="s">
        <v>189</v>
      </c>
      <c r="AO18" s="1" t="s">
        <v>2884</v>
      </c>
      <c r="AP18" s="1" t="s">
        <v>2883</v>
      </c>
    </row>
    <row r="19" spans="1:42" ht="15" x14ac:dyDescent="0.25">
      <c r="A19" s="22" t="s">
        <v>204</v>
      </c>
      <c r="B19" s="22"/>
      <c r="C19" s="22" t="s">
        <v>1132</v>
      </c>
      <c r="D19" s="17"/>
      <c r="E19" s="17"/>
      <c r="G19" s="1" t="s">
        <v>2234</v>
      </c>
      <c r="I19" s="1" t="s">
        <v>2882</v>
      </c>
      <c r="M19" s="17"/>
      <c r="U19" s="19"/>
      <c r="AH19" s="19"/>
      <c r="AJ19" s="1" t="s">
        <v>2880</v>
      </c>
      <c r="AK19" s="1" t="s">
        <v>2881</v>
      </c>
      <c r="AL19" s="1" t="s">
        <v>189</v>
      </c>
      <c r="AO19" s="1" t="s">
        <v>2884</v>
      </c>
      <c r="AP19" s="1" t="s">
        <v>2883</v>
      </c>
    </row>
    <row r="20" spans="1:42" ht="15" x14ac:dyDescent="0.25">
      <c r="A20" s="22" t="s">
        <v>205</v>
      </c>
      <c r="B20" s="22"/>
      <c r="C20" s="22" t="s">
        <v>1151</v>
      </c>
      <c r="D20" s="17"/>
      <c r="E20" s="17"/>
      <c r="G20" s="1" t="s">
        <v>2235</v>
      </c>
      <c r="I20" s="1" t="s">
        <v>2882</v>
      </c>
      <c r="M20" s="17"/>
      <c r="U20" s="19"/>
      <c r="AH20" s="19"/>
      <c r="AJ20" s="1" t="s">
        <v>2880</v>
      </c>
      <c r="AK20" s="1" t="s">
        <v>2881</v>
      </c>
      <c r="AL20" s="1" t="s">
        <v>189</v>
      </c>
      <c r="AO20" s="1" t="s">
        <v>2884</v>
      </c>
      <c r="AP20" s="1" t="s">
        <v>2883</v>
      </c>
    </row>
    <row r="21" spans="1:42" ht="15" x14ac:dyDescent="0.25">
      <c r="A21" s="22" t="s">
        <v>206</v>
      </c>
      <c r="B21" s="22"/>
      <c r="C21" s="22" t="s">
        <v>1153</v>
      </c>
      <c r="D21" s="17"/>
      <c r="E21" s="17"/>
      <c r="G21" s="1" t="s">
        <v>2180</v>
      </c>
      <c r="I21" s="1" t="s">
        <v>2882</v>
      </c>
      <c r="M21" s="17"/>
      <c r="U21" s="19"/>
      <c r="AH21" s="19"/>
      <c r="AJ21" s="1" t="s">
        <v>2880</v>
      </c>
      <c r="AK21" s="1" t="s">
        <v>2881</v>
      </c>
      <c r="AL21" s="1" t="s">
        <v>189</v>
      </c>
      <c r="AO21" s="1" t="s">
        <v>2884</v>
      </c>
      <c r="AP21" s="1" t="s">
        <v>2883</v>
      </c>
    </row>
    <row r="22" spans="1:42" ht="15" x14ac:dyDescent="0.25">
      <c r="A22" s="22" t="s">
        <v>207</v>
      </c>
      <c r="B22" s="22"/>
      <c r="C22" s="22" t="s">
        <v>1154</v>
      </c>
      <c r="D22" s="17"/>
      <c r="E22" s="17"/>
      <c r="G22" s="1" t="s">
        <v>2236</v>
      </c>
      <c r="I22" s="1" t="s">
        <v>2882</v>
      </c>
      <c r="M22" s="17"/>
      <c r="U22" s="19"/>
      <c r="AH22" s="19"/>
      <c r="AJ22" s="1" t="s">
        <v>2880</v>
      </c>
      <c r="AK22" s="1" t="s">
        <v>2881</v>
      </c>
      <c r="AL22" s="1" t="s">
        <v>189</v>
      </c>
      <c r="AO22" s="1" t="s">
        <v>2884</v>
      </c>
      <c r="AP22" s="1" t="s">
        <v>2883</v>
      </c>
    </row>
    <row r="23" spans="1:42" ht="15" x14ac:dyDescent="0.25">
      <c r="A23" s="22" t="s">
        <v>208</v>
      </c>
      <c r="B23" s="22"/>
      <c r="C23" s="22" t="s">
        <v>1295</v>
      </c>
      <c r="D23" s="17"/>
      <c r="E23" s="17"/>
      <c r="G23" s="1" t="s">
        <v>2536</v>
      </c>
      <c r="I23" s="1" t="s">
        <v>2882</v>
      </c>
      <c r="M23" s="17"/>
      <c r="U23" s="19"/>
      <c r="AH23" s="19"/>
      <c r="AJ23" s="1" t="s">
        <v>2880</v>
      </c>
      <c r="AK23" s="1" t="s">
        <v>2881</v>
      </c>
      <c r="AL23" s="1" t="s">
        <v>189</v>
      </c>
      <c r="AO23" s="1" t="s">
        <v>2884</v>
      </c>
      <c r="AP23" s="1" t="s">
        <v>2883</v>
      </c>
    </row>
    <row r="24" spans="1:42" ht="15" x14ac:dyDescent="0.25">
      <c r="A24" s="22" t="s">
        <v>209</v>
      </c>
      <c r="B24" s="22"/>
      <c r="C24" s="22" t="s">
        <v>1296</v>
      </c>
      <c r="D24" s="17"/>
      <c r="E24" s="17"/>
      <c r="G24" s="1" t="s">
        <v>2182</v>
      </c>
      <c r="I24" s="1" t="s">
        <v>2882</v>
      </c>
      <c r="M24" s="17"/>
      <c r="U24" s="19"/>
      <c r="AH24" s="19"/>
      <c r="AJ24" s="1" t="s">
        <v>2880</v>
      </c>
      <c r="AK24" s="1" t="s">
        <v>2881</v>
      </c>
      <c r="AL24" s="1" t="s">
        <v>189</v>
      </c>
      <c r="AO24" s="1" t="s">
        <v>2884</v>
      </c>
      <c r="AP24" s="1" t="s">
        <v>2883</v>
      </c>
    </row>
    <row r="25" spans="1:42" ht="15" x14ac:dyDescent="0.25">
      <c r="A25" s="22" t="s">
        <v>210</v>
      </c>
      <c r="B25" s="22"/>
      <c r="C25" s="22" t="s">
        <v>1297</v>
      </c>
      <c r="D25" s="17"/>
      <c r="E25" s="17"/>
      <c r="F25" s="18"/>
      <c r="G25" s="1" t="s">
        <v>2181</v>
      </c>
      <c r="I25" s="1" t="s">
        <v>2882</v>
      </c>
      <c r="M25" s="17"/>
      <c r="U25" s="19"/>
      <c r="AH25" s="19"/>
      <c r="AJ25" s="1" t="s">
        <v>2880</v>
      </c>
      <c r="AK25" s="1" t="s">
        <v>2881</v>
      </c>
      <c r="AL25" s="1" t="s">
        <v>189</v>
      </c>
      <c r="AO25" s="1" t="s">
        <v>2884</v>
      </c>
      <c r="AP25" s="1" t="s">
        <v>2883</v>
      </c>
    </row>
    <row r="26" spans="1:42" ht="15" x14ac:dyDescent="0.25">
      <c r="A26" s="22" t="s">
        <v>211</v>
      </c>
      <c r="B26" s="22"/>
      <c r="C26" s="22" t="s">
        <v>1298</v>
      </c>
      <c r="D26" s="17"/>
      <c r="E26" s="17"/>
      <c r="F26" s="18"/>
      <c r="G26" s="1" t="s">
        <v>2237</v>
      </c>
      <c r="I26" s="1" t="s">
        <v>2882</v>
      </c>
      <c r="M26" s="17"/>
      <c r="U26" s="19"/>
      <c r="AH26" s="19"/>
      <c r="AJ26" s="1" t="s">
        <v>2880</v>
      </c>
      <c r="AK26" s="1" t="s">
        <v>2881</v>
      </c>
      <c r="AL26" s="1" t="s">
        <v>189</v>
      </c>
      <c r="AO26" s="1" t="s">
        <v>2884</v>
      </c>
      <c r="AP26" s="1" t="s">
        <v>2883</v>
      </c>
    </row>
    <row r="27" spans="1:42" ht="15" x14ac:dyDescent="0.25">
      <c r="A27" s="22" t="s">
        <v>212</v>
      </c>
      <c r="B27" s="22"/>
      <c r="C27" s="22" t="s">
        <v>1299</v>
      </c>
      <c r="D27" s="17"/>
      <c r="E27" s="17"/>
      <c r="F27" s="18"/>
      <c r="G27" s="1" t="s">
        <v>2183</v>
      </c>
      <c r="I27" s="1" t="s">
        <v>2882</v>
      </c>
      <c r="M27" s="17"/>
      <c r="U27" s="19"/>
      <c r="AH27" s="19"/>
      <c r="AJ27" s="1" t="s">
        <v>2880</v>
      </c>
      <c r="AK27" s="1" t="s">
        <v>2881</v>
      </c>
      <c r="AL27" s="1" t="s">
        <v>189</v>
      </c>
      <c r="AO27" s="1" t="s">
        <v>2884</v>
      </c>
      <c r="AP27" s="1" t="s">
        <v>2883</v>
      </c>
    </row>
    <row r="28" spans="1:42" ht="15" x14ac:dyDescent="0.25">
      <c r="A28" s="22" t="s">
        <v>213</v>
      </c>
      <c r="B28" s="22"/>
      <c r="C28" s="22" t="s">
        <v>1300</v>
      </c>
      <c r="D28" s="17"/>
      <c r="E28" s="17"/>
      <c r="F28" s="18"/>
      <c r="G28" s="1" t="s">
        <v>2238</v>
      </c>
      <c r="I28" s="1" t="s">
        <v>2882</v>
      </c>
      <c r="M28" s="17"/>
      <c r="U28" s="19"/>
      <c r="AH28" s="19"/>
      <c r="AJ28" s="1" t="s">
        <v>2880</v>
      </c>
      <c r="AK28" s="1" t="s">
        <v>2881</v>
      </c>
      <c r="AL28" s="1" t="s">
        <v>189</v>
      </c>
      <c r="AO28" s="1" t="s">
        <v>2884</v>
      </c>
      <c r="AP28" s="1" t="s">
        <v>2883</v>
      </c>
    </row>
    <row r="29" spans="1:42" ht="15" x14ac:dyDescent="0.25">
      <c r="A29" s="22" t="s">
        <v>214</v>
      </c>
      <c r="B29" s="22"/>
      <c r="C29" s="22" t="s">
        <v>1301</v>
      </c>
      <c r="D29" s="17"/>
      <c r="E29" s="17"/>
      <c r="F29" s="18"/>
      <c r="G29" s="1" t="s">
        <v>2184</v>
      </c>
      <c r="I29" s="1" t="s">
        <v>2882</v>
      </c>
      <c r="M29" s="17"/>
      <c r="U29" s="19"/>
      <c r="AH29" s="19"/>
      <c r="AJ29" s="1" t="s">
        <v>2880</v>
      </c>
      <c r="AK29" s="1" t="s">
        <v>2881</v>
      </c>
      <c r="AL29" s="1" t="s">
        <v>189</v>
      </c>
      <c r="AO29" s="1" t="s">
        <v>2884</v>
      </c>
      <c r="AP29" s="1" t="s">
        <v>2883</v>
      </c>
    </row>
    <row r="30" spans="1:42" ht="15" x14ac:dyDescent="0.25">
      <c r="A30" s="22" t="s">
        <v>215</v>
      </c>
      <c r="B30" s="22"/>
      <c r="C30" s="22" t="s">
        <v>1302</v>
      </c>
      <c r="D30" s="17"/>
      <c r="E30" s="17"/>
      <c r="F30" s="18"/>
      <c r="G30" s="1" t="s">
        <v>2290</v>
      </c>
      <c r="I30" s="1" t="s">
        <v>2882</v>
      </c>
      <c r="M30" s="17"/>
      <c r="U30" s="19"/>
      <c r="AH30" s="19"/>
      <c r="AJ30" s="1" t="s">
        <v>2880</v>
      </c>
      <c r="AK30" s="1" t="s">
        <v>2881</v>
      </c>
      <c r="AL30" s="1" t="s">
        <v>189</v>
      </c>
      <c r="AO30" s="1" t="s">
        <v>2884</v>
      </c>
      <c r="AP30" s="1" t="s">
        <v>2883</v>
      </c>
    </row>
    <row r="31" spans="1:42" ht="15" x14ac:dyDescent="0.25">
      <c r="A31" s="22" t="s">
        <v>216</v>
      </c>
      <c r="B31" s="22"/>
      <c r="C31" s="22" t="s">
        <v>1303</v>
      </c>
      <c r="D31" s="17"/>
      <c r="E31" s="17"/>
      <c r="F31" s="18"/>
      <c r="G31" s="1" t="s">
        <v>2185</v>
      </c>
      <c r="I31" s="1" t="s">
        <v>2882</v>
      </c>
      <c r="M31" s="17"/>
      <c r="U31" s="19"/>
      <c r="AH31" s="19"/>
      <c r="AJ31" s="1" t="s">
        <v>2880</v>
      </c>
      <c r="AK31" s="1" t="s">
        <v>2881</v>
      </c>
      <c r="AL31" s="1" t="s">
        <v>189</v>
      </c>
      <c r="AO31" s="1" t="s">
        <v>2884</v>
      </c>
      <c r="AP31" s="1" t="s">
        <v>2883</v>
      </c>
    </row>
    <row r="32" spans="1:42" ht="15" x14ac:dyDescent="0.25">
      <c r="A32" s="22" t="s">
        <v>217</v>
      </c>
      <c r="B32" s="22"/>
      <c r="C32" s="22" t="s">
        <v>1304</v>
      </c>
      <c r="D32" s="17"/>
      <c r="E32" s="17"/>
      <c r="G32" s="1" t="s">
        <v>2239</v>
      </c>
      <c r="I32" s="1" t="s">
        <v>2882</v>
      </c>
      <c r="AJ32" s="1" t="s">
        <v>2880</v>
      </c>
      <c r="AK32" s="1" t="s">
        <v>2881</v>
      </c>
      <c r="AL32" s="1" t="s">
        <v>189</v>
      </c>
      <c r="AO32" s="1" t="s">
        <v>2884</v>
      </c>
      <c r="AP32" s="1" t="s">
        <v>2883</v>
      </c>
    </row>
    <row r="33" spans="1:42" x14ac:dyDescent="0.2">
      <c r="A33" s="1" t="s">
        <v>218</v>
      </c>
      <c r="C33" s="1" t="s">
        <v>1305</v>
      </c>
      <c r="D33" s="20"/>
      <c r="E33" s="20"/>
      <c r="G33" s="1" t="s">
        <v>2301</v>
      </c>
      <c r="I33" s="1" t="s">
        <v>2882</v>
      </c>
      <c r="AJ33" s="1" t="s">
        <v>2880</v>
      </c>
      <c r="AK33" s="1" t="s">
        <v>2881</v>
      </c>
      <c r="AL33" s="1" t="s">
        <v>189</v>
      </c>
      <c r="AO33" s="1" t="s">
        <v>2884</v>
      </c>
      <c r="AP33" s="1" t="s">
        <v>2883</v>
      </c>
    </row>
    <row r="34" spans="1:42" x14ac:dyDescent="0.2">
      <c r="A34" s="1" t="s">
        <v>219</v>
      </c>
      <c r="C34" s="1" t="s">
        <v>1306</v>
      </c>
      <c r="G34" s="1" t="s">
        <v>2186</v>
      </c>
      <c r="I34" s="1" t="s">
        <v>2882</v>
      </c>
      <c r="AJ34" s="1" t="s">
        <v>2880</v>
      </c>
      <c r="AK34" s="1" t="s">
        <v>2881</v>
      </c>
      <c r="AL34" s="1" t="s">
        <v>189</v>
      </c>
      <c r="AO34" s="1" t="s">
        <v>2884</v>
      </c>
      <c r="AP34" s="1" t="s">
        <v>2883</v>
      </c>
    </row>
    <row r="35" spans="1:42" x14ac:dyDescent="0.2">
      <c r="A35" s="1" t="s">
        <v>220</v>
      </c>
      <c r="C35" s="1" t="s">
        <v>1307</v>
      </c>
      <c r="G35" s="1" t="s">
        <v>2187</v>
      </c>
      <c r="I35" s="1" t="s">
        <v>2882</v>
      </c>
      <c r="AJ35" s="1" t="s">
        <v>2880</v>
      </c>
      <c r="AK35" s="1" t="s">
        <v>2881</v>
      </c>
      <c r="AL35" s="1" t="s">
        <v>189</v>
      </c>
      <c r="AO35" s="1" t="s">
        <v>2884</v>
      </c>
      <c r="AP35" s="1" t="s">
        <v>2883</v>
      </c>
    </row>
    <row r="36" spans="1:42" x14ac:dyDescent="0.2">
      <c r="A36" s="1" t="s">
        <v>221</v>
      </c>
      <c r="C36" s="1" t="s">
        <v>1308</v>
      </c>
      <c r="G36" s="1" t="s">
        <v>2188</v>
      </c>
      <c r="I36" s="1" t="s">
        <v>2882</v>
      </c>
      <c r="AJ36" s="1" t="s">
        <v>2880</v>
      </c>
      <c r="AK36" s="1" t="s">
        <v>2881</v>
      </c>
      <c r="AL36" s="1" t="s">
        <v>189</v>
      </c>
      <c r="AO36" s="1" t="s">
        <v>2884</v>
      </c>
      <c r="AP36" s="1" t="s">
        <v>2883</v>
      </c>
    </row>
    <row r="37" spans="1:42" x14ac:dyDescent="0.2">
      <c r="A37" s="1" t="s">
        <v>222</v>
      </c>
      <c r="C37" s="1" t="s">
        <v>1309</v>
      </c>
      <c r="G37" s="1" t="s">
        <v>2291</v>
      </c>
      <c r="I37" s="1" t="s">
        <v>2882</v>
      </c>
      <c r="AJ37" s="1" t="s">
        <v>2880</v>
      </c>
      <c r="AK37" s="1" t="s">
        <v>2881</v>
      </c>
      <c r="AL37" s="1" t="s">
        <v>189</v>
      </c>
      <c r="AO37" s="1" t="s">
        <v>2884</v>
      </c>
      <c r="AP37" s="1" t="s">
        <v>2883</v>
      </c>
    </row>
    <row r="38" spans="1:42" x14ac:dyDescent="0.2">
      <c r="A38" s="1" t="s">
        <v>223</v>
      </c>
      <c r="C38" s="1" t="s">
        <v>1310</v>
      </c>
      <c r="G38" s="1" t="s">
        <v>2240</v>
      </c>
      <c r="I38" s="1" t="s">
        <v>2882</v>
      </c>
      <c r="AJ38" s="1" t="s">
        <v>2880</v>
      </c>
      <c r="AK38" s="1" t="s">
        <v>2881</v>
      </c>
      <c r="AL38" s="1" t="s">
        <v>189</v>
      </c>
      <c r="AO38" s="1" t="s">
        <v>2884</v>
      </c>
      <c r="AP38" s="1" t="s">
        <v>2883</v>
      </c>
    </row>
    <row r="39" spans="1:42" x14ac:dyDescent="0.2">
      <c r="A39" s="1" t="s">
        <v>224</v>
      </c>
      <c r="C39" s="1" t="s">
        <v>1311</v>
      </c>
      <c r="G39" s="1" t="s">
        <v>2189</v>
      </c>
      <c r="I39" s="1" t="s">
        <v>2882</v>
      </c>
      <c r="AJ39" s="1" t="s">
        <v>2880</v>
      </c>
      <c r="AK39" s="1" t="s">
        <v>2881</v>
      </c>
      <c r="AL39" s="1" t="s">
        <v>189</v>
      </c>
      <c r="AO39" s="1" t="s">
        <v>2884</v>
      </c>
      <c r="AP39" s="1" t="s">
        <v>2883</v>
      </c>
    </row>
    <row r="40" spans="1:42" x14ac:dyDescent="0.2">
      <c r="A40" s="1" t="s">
        <v>225</v>
      </c>
      <c r="C40" s="1" t="s">
        <v>1312</v>
      </c>
      <c r="G40" s="1" t="s">
        <v>2241</v>
      </c>
      <c r="I40" s="1" t="s">
        <v>2882</v>
      </c>
      <c r="AJ40" s="1" t="s">
        <v>2880</v>
      </c>
      <c r="AK40" s="1" t="s">
        <v>2881</v>
      </c>
      <c r="AL40" s="1" t="s">
        <v>189</v>
      </c>
      <c r="AO40" s="1" t="s">
        <v>2884</v>
      </c>
      <c r="AP40" s="1" t="s">
        <v>2883</v>
      </c>
    </row>
    <row r="41" spans="1:42" x14ac:dyDescent="0.2">
      <c r="A41" s="1" t="s">
        <v>226</v>
      </c>
      <c r="C41" s="1" t="s">
        <v>1313</v>
      </c>
      <c r="G41" s="1" t="s">
        <v>2190</v>
      </c>
      <c r="I41" s="1" t="s">
        <v>2882</v>
      </c>
      <c r="AJ41" s="1" t="s">
        <v>2880</v>
      </c>
      <c r="AK41" s="1" t="s">
        <v>2881</v>
      </c>
      <c r="AL41" s="1" t="s">
        <v>189</v>
      </c>
      <c r="AO41" s="1" t="s">
        <v>2884</v>
      </c>
      <c r="AP41" s="1" t="s">
        <v>2883</v>
      </c>
    </row>
    <row r="42" spans="1:42" x14ac:dyDescent="0.2">
      <c r="A42" s="1" t="s">
        <v>227</v>
      </c>
      <c r="C42" s="1" t="s">
        <v>1314</v>
      </c>
      <c r="G42" s="1" t="s">
        <v>2242</v>
      </c>
      <c r="I42" s="1" t="s">
        <v>2882</v>
      </c>
      <c r="AJ42" s="1" t="s">
        <v>2880</v>
      </c>
      <c r="AK42" s="1" t="s">
        <v>2881</v>
      </c>
      <c r="AL42" s="1" t="s">
        <v>189</v>
      </c>
      <c r="AO42" s="1" t="s">
        <v>2884</v>
      </c>
      <c r="AP42" s="1" t="s">
        <v>2883</v>
      </c>
    </row>
    <row r="43" spans="1:42" x14ac:dyDescent="0.2">
      <c r="A43" s="1" t="s">
        <v>228</v>
      </c>
      <c r="C43" s="24" t="s">
        <v>1315</v>
      </c>
      <c r="G43" s="1" t="s">
        <v>2191</v>
      </c>
      <c r="I43" s="1" t="s">
        <v>2882</v>
      </c>
      <c r="AJ43" s="1" t="s">
        <v>2880</v>
      </c>
      <c r="AK43" s="1" t="s">
        <v>2881</v>
      </c>
      <c r="AL43" s="1" t="s">
        <v>189</v>
      </c>
      <c r="AO43" s="1" t="s">
        <v>2884</v>
      </c>
      <c r="AP43" s="1" t="s">
        <v>2883</v>
      </c>
    </row>
    <row r="44" spans="1:42" x14ac:dyDescent="0.2">
      <c r="A44" s="1" t="s">
        <v>229</v>
      </c>
      <c r="C44" s="1" t="s">
        <v>1316</v>
      </c>
      <c r="G44" s="1" t="s">
        <v>2243</v>
      </c>
      <c r="I44" s="1" t="s">
        <v>2882</v>
      </c>
      <c r="AJ44" s="1" t="s">
        <v>2880</v>
      </c>
      <c r="AK44" s="1" t="s">
        <v>2881</v>
      </c>
      <c r="AL44" s="1" t="s">
        <v>189</v>
      </c>
      <c r="AO44" s="1" t="s">
        <v>2884</v>
      </c>
      <c r="AP44" s="1" t="s">
        <v>2883</v>
      </c>
    </row>
    <row r="45" spans="1:42" x14ac:dyDescent="0.2">
      <c r="A45" s="1" t="s">
        <v>230</v>
      </c>
      <c r="C45" s="1" t="s">
        <v>1317</v>
      </c>
      <c r="G45" s="1" t="s">
        <v>1120</v>
      </c>
      <c r="I45" s="1" t="s">
        <v>2882</v>
      </c>
      <c r="AJ45" s="1" t="s">
        <v>2880</v>
      </c>
      <c r="AK45" s="1" t="s">
        <v>2881</v>
      </c>
      <c r="AL45" s="1" t="s">
        <v>189</v>
      </c>
      <c r="AO45" s="1" t="s">
        <v>2884</v>
      </c>
      <c r="AP45" s="1" t="s">
        <v>2883</v>
      </c>
    </row>
    <row r="46" spans="1:42" x14ac:dyDescent="0.2">
      <c r="A46" s="1" t="s">
        <v>231</v>
      </c>
      <c r="C46" s="1" t="s">
        <v>1318</v>
      </c>
      <c r="G46" s="1" t="s">
        <v>2244</v>
      </c>
      <c r="I46" s="1" t="s">
        <v>2882</v>
      </c>
      <c r="AJ46" s="1" t="s">
        <v>2880</v>
      </c>
      <c r="AK46" s="1" t="s">
        <v>2881</v>
      </c>
      <c r="AL46" s="1" t="s">
        <v>189</v>
      </c>
      <c r="AO46" s="1" t="s">
        <v>2884</v>
      </c>
      <c r="AP46" s="1" t="s">
        <v>2883</v>
      </c>
    </row>
    <row r="47" spans="1:42" x14ac:dyDescent="0.2">
      <c r="A47" s="1" t="s">
        <v>232</v>
      </c>
      <c r="C47" s="1" t="s">
        <v>1319</v>
      </c>
      <c r="G47" s="1" t="s">
        <v>2292</v>
      </c>
      <c r="I47" s="1" t="s">
        <v>2882</v>
      </c>
      <c r="AJ47" s="1" t="s">
        <v>2880</v>
      </c>
      <c r="AK47" s="1" t="s">
        <v>2881</v>
      </c>
      <c r="AL47" s="1" t="s">
        <v>189</v>
      </c>
      <c r="AO47" s="1" t="s">
        <v>2884</v>
      </c>
      <c r="AP47" s="1" t="s">
        <v>2883</v>
      </c>
    </row>
    <row r="48" spans="1:42" x14ac:dyDescent="0.2">
      <c r="A48" s="1" t="s">
        <v>233</v>
      </c>
      <c r="C48" s="1" t="s">
        <v>1320</v>
      </c>
      <c r="G48" s="1" t="s">
        <v>2245</v>
      </c>
      <c r="I48" s="1" t="s">
        <v>2882</v>
      </c>
      <c r="AJ48" s="1" t="s">
        <v>2880</v>
      </c>
      <c r="AK48" s="1" t="s">
        <v>2881</v>
      </c>
      <c r="AL48" s="1" t="s">
        <v>189</v>
      </c>
      <c r="AO48" s="1" t="s">
        <v>2884</v>
      </c>
      <c r="AP48" s="1" t="s">
        <v>2883</v>
      </c>
    </row>
    <row r="49" spans="1:42" x14ac:dyDescent="0.2">
      <c r="A49" s="1" t="s">
        <v>234</v>
      </c>
      <c r="C49" s="1" t="s">
        <v>1321</v>
      </c>
      <c r="G49" s="1" t="s">
        <v>2293</v>
      </c>
      <c r="I49" s="1" t="s">
        <v>2882</v>
      </c>
      <c r="AJ49" s="1" t="s">
        <v>2880</v>
      </c>
      <c r="AK49" s="1" t="s">
        <v>2881</v>
      </c>
      <c r="AL49" s="1" t="s">
        <v>189</v>
      </c>
      <c r="AO49" s="1" t="s">
        <v>2884</v>
      </c>
      <c r="AP49" s="1" t="s">
        <v>2883</v>
      </c>
    </row>
    <row r="50" spans="1:42" x14ac:dyDescent="0.2">
      <c r="A50" s="1" t="s">
        <v>235</v>
      </c>
      <c r="C50" s="1" t="s">
        <v>1322</v>
      </c>
      <c r="G50" s="1" t="s">
        <v>2246</v>
      </c>
      <c r="I50" s="1" t="s">
        <v>2882</v>
      </c>
      <c r="AJ50" s="1" t="s">
        <v>2880</v>
      </c>
      <c r="AK50" s="1" t="s">
        <v>2881</v>
      </c>
      <c r="AL50" s="1" t="s">
        <v>189</v>
      </c>
      <c r="AO50" s="1" t="s">
        <v>2884</v>
      </c>
      <c r="AP50" s="1" t="s">
        <v>2883</v>
      </c>
    </row>
    <row r="51" spans="1:42" x14ac:dyDescent="0.2">
      <c r="A51" s="1" t="s">
        <v>236</v>
      </c>
      <c r="C51" s="1" t="s">
        <v>1323</v>
      </c>
      <c r="G51" s="1" t="s">
        <v>2294</v>
      </c>
      <c r="I51" s="1" t="s">
        <v>2882</v>
      </c>
      <c r="AJ51" s="1" t="s">
        <v>2880</v>
      </c>
      <c r="AK51" s="1" t="s">
        <v>2881</v>
      </c>
      <c r="AL51" s="1" t="s">
        <v>189</v>
      </c>
      <c r="AO51" s="1" t="s">
        <v>2884</v>
      </c>
      <c r="AP51" s="1" t="s">
        <v>2883</v>
      </c>
    </row>
    <row r="52" spans="1:42" x14ac:dyDescent="0.2">
      <c r="A52" s="1" t="s">
        <v>237</v>
      </c>
      <c r="C52" s="1" t="s">
        <v>1324</v>
      </c>
      <c r="G52" s="1" t="s">
        <v>2533</v>
      </c>
      <c r="I52" s="1" t="s">
        <v>2882</v>
      </c>
      <c r="AJ52" s="1" t="s">
        <v>2880</v>
      </c>
      <c r="AK52" s="1" t="s">
        <v>2881</v>
      </c>
      <c r="AL52" s="1" t="s">
        <v>189</v>
      </c>
      <c r="AO52" s="1" t="s">
        <v>2884</v>
      </c>
      <c r="AP52" s="1" t="s">
        <v>2883</v>
      </c>
    </row>
    <row r="53" spans="1:42" x14ac:dyDescent="0.2">
      <c r="A53" s="1" t="s">
        <v>238</v>
      </c>
      <c r="C53" s="1" t="s">
        <v>1325</v>
      </c>
      <c r="G53" s="1" t="s">
        <v>2302</v>
      </c>
      <c r="I53" s="1" t="s">
        <v>2882</v>
      </c>
      <c r="AJ53" s="1" t="s">
        <v>2880</v>
      </c>
      <c r="AK53" s="1" t="s">
        <v>2881</v>
      </c>
      <c r="AL53" s="1" t="s">
        <v>189</v>
      </c>
      <c r="AO53" s="1" t="s">
        <v>2884</v>
      </c>
      <c r="AP53" s="1" t="s">
        <v>2883</v>
      </c>
    </row>
    <row r="54" spans="1:42" x14ac:dyDescent="0.2">
      <c r="A54" s="1" t="s">
        <v>239</v>
      </c>
      <c r="C54" s="1" t="s">
        <v>1326</v>
      </c>
      <c r="G54" s="1" t="s">
        <v>2192</v>
      </c>
      <c r="I54" s="1" t="s">
        <v>2882</v>
      </c>
      <c r="AJ54" s="1" t="s">
        <v>2880</v>
      </c>
      <c r="AK54" s="1" t="s">
        <v>2881</v>
      </c>
      <c r="AL54" s="1" t="s">
        <v>189</v>
      </c>
      <c r="AO54" s="1" t="s">
        <v>2884</v>
      </c>
      <c r="AP54" s="1" t="s">
        <v>2883</v>
      </c>
    </row>
    <row r="55" spans="1:42" x14ac:dyDescent="0.2">
      <c r="A55" s="1" t="s">
        <v>240</v>
      </c>
      <c r="C55" s="1" t="s">
        <v>1327</v>
      </c>
      <c r="G55" s="1" t="s">
        <v>2193</v>
      </c>
      <c r="I55" s="1" t="s">
        <v>2882</v>
      </c>
      <c r="AJ55" s="1" t="s">
        <v>2880</v>
      </c>
      <c r="AK55" s="1" t="s">
        <v>2881</v>
      </c>
      <c r="AL55" s="1" t="s">
        <v>189</v>
      </c>
      <c r="AO55" s="1" t="s">
        <v>2884</v>
      </c>
      <c r="AP55" s="1" t="s">
        <v>2883</v>
      </c>
    </row>
    <row r="56" spans="1:42" x14ac:dyDescent="0.2">
      <c r="A56" s="1" t="s">
        <v>241</v>
      </c>
      <c r="C56" s="1" t="s">
        <v>1328</v>
      </c>
      <c r="G56" s="1" t="s">
        <v>2534</v>
      </c>
      <c r="I56" s="1" t="s">
        <v>2882</v>
      </c>
      <c r="AJ56" s="1" t="s">
        <v>2880</v>
      </c>
      <c r="AK56" s="1" t="s">
        <v>2881</v>
      </c>
      <c r="AL56" s="1" t="s">
        <v>189</v>
      </c>
      <c r="AO56" s="1" t="s">
        <v>2884</v>
      </c>
      <c r="AP56" s="1" t="s">
        <v>2883</v>
      </c>
    </row>
    <row r="57" spans="1:42" x14ac:dyDescent="0.2">
      <c r="A57" s="1" t="s">
        <v>242</v>
      </c>
      <c r="C57" s="1" t="s">
        <v>1329</v>
      </c>
      <c r="G57" s="1" t="s">
        <v>2194</v>
      </c>
      <c r="I57" s="1" t="s">
        <v>2882</v>
      </c>
      <c r="AJ57" s="1" t="s">
        <v>2880</v>
      </c>
      <c r="AK57" s="1" t="s">
        <v>2881</v>
      </c>
      <c r="AL57" s="1" t="s">
        <v>189</v>
      </c>
      <c r="AO57" s="1" t="s">
        <v>2884</v>
      </c>
      <c r="AP57" s="1" t="s">
        <v>2883</v>
      </c>
    </row>
    <row r="58" spans="1:42" x14ac:dyDescent="0.2">
      <c r="A58" s="1" t="s">
        <v>243</v>
      </c>
      <c r="C58" s="1" t="s">
        <v>1330</v>
      </c>
      <c r="G58" s="1" t="s">
        <v>2247</v>
      </c>
      <c r="I58" s="1" t="s">
        <v>2882</v>
      </c>
      <c r="AJ58" s="1" t="s">
        <v>2880</v>
      </c>
      <c r="AK58" s="1" t="s">
        <v>2881</v>
      </c>
      <c r="AL58" s="1" t="s">
        <v>189</v>
      </c>
      <c r="AO58" s="1" t="s">
        <v>2884</v>
      </c>
      <c r="AP58" s="1" t="s">
        <v>2883</v>
      </c>
    </row>
    <row r="59" spans="1:42" x14ac:dyDescent="0.2">
      <c r="A59" s="1" t="s">
        <v>244</v>
      </c>
      <c r="C59" s="1" t="s">
        <v>1331</v>
      </c>
      <c r="G59" s="1" t="s">
        <v>2195</v>
      </c>
      <c r="I59" s="1" t="s">
        <v>2882</v>
      </c>
      <c r="AJ59" s="1" t="s">
        <v>2880</v>
      </c>
      <c r="AK59" s="1" t="s">
        <v>2881</v>
      </c>
      <c r="AL59" s="1" t="s">
        <v>189</v>
      </c>
      <c r="AO59" s="1" t="s">
        <v>2884</v>
      </c>
      <c r="AP59" s="1" t="s">
        <v>2883</v>
      </c>
    </row>
    <row r="60" spans="1:42" x14ac:dyDescent="0.2">
      <c r="A60" s="1" t="s">
        <v>245</v>
      </c>
      <c r="C60" s="1" t="s">
        <v>1332</v>
      </c>
      <c r="G60" s="1" t="s">
        <v>2248</v>
      </c>
      <c r="I60" s="1" t="s">
        <v>2882</v>
      </c>
      <c r="AJ60" s="1" t="s">
        <v>2880</v>
      </c>
      <c r="AK60" s="1" t="s">
        <v>2881</v>
      </c>
      <c r="AL60" s="1" t="s">
        <v>189</v>
      </c>
      <c r="AO60" s="1" t="s">
        <v>2884</v>
      </c>
      <c r="AP60" s="1" t="s">
        <v>2883</v>
      </c>
    </row>
    <row r="61" spans="1:42" x14ac:dyDescent="0.2">
      <c r="A61" s="1" t="s">
        <v>246</v>
      </c>
      <c r="C61" s="1" t="s">
        <v>1333</v>
      </c>
      <c r="G61" s="1" t="s">
        <v>2249</v>
      </c>
      <c r="I61" s="1" t="s">
        <v>2882</v>
      </c>
      <c r="AJ61" s="1" t="s">
        <v>2880</v>
      </c>
      <c r="AK61" s="1" t="s">
        <v>2881</v>
      </c>
      <c r="AL61" s="1" t="s">
        <v>189</v>
      </c>
      <c r="AO61" s="1" t="s">
        <v>2884</v>
      </c>
      <c r="AP61" s="1" t="s">
        <v>2883</v>
      </c>
    </row>
    <row r="62" spans="1:42" x14ac:dyDescent="0.2">
      <c r="A62" s="1" t="s">
        <v>247</v>
      </c>
      <c r="C62" s="1" t="s">
        <v>1334</v>
      </c>
      <c r="G62" s="1" t="s">
        <v>2196</v>
      </c>
      <c r="I62" s="1" t="s">
        <v>2882</v>
      </c>
      <c r="AJ62" s="1" t="s">
        <v>2880</v>
      </c>
      <c r="AK62" s="1" t="s">
        <v>2881</v>
      </c>
      <c r="AL62" s="1" t="s">
        <v>189</v>
      </c>
      <c r="AO62" s="1" t="s">
        <v>2884</v>
      </c>
      <c r="AP62" s="1" t="s">
        <v>2883</v>
      </c>
    </row>
    <row r="63" spans="1:42" x14ac:dyDescent="0.2">
      <c r="A63" s="1" t="s">
        <v>248</v>
      </c>
      <c r="C63" s="1" t="s">
        <v>1335</v>
      </c>
      <c r="G63" s="1" t="s">
        <v>2250</v>
      </c>
      <c r="I63" s="1" t="s">
        <v>2882</v>
      </c>
      <c r="AJ63" s="1" t="s">
        <v>2880</v>
      </c>
      <c r="AK63" s="1" t="s">
        <v>2881</v>
      </c>
      <c r="AL63" s="1" t="s">
        <v>189</v>
      </c>
      <c r="AO63" s="1" t="s">
        <v>2884</v>
      </c>
      <c r="AP63" s="1" t="s">
        <v>2883</v>
      </c>
    </row>
    <row r="64" spans="1:42" x14ac:dyDescent="0.2">
      <c r="A64" s="1" t="s">
        <v>249</v>
      </c>
      <c r="C64" s="1" t="s">
        <v>1336</v>
      </c>
      <c r="G64" s="1" t="s">
        <v>2535</v>
      </c>
      <c r="I64" s="1" t="s">
        <v>2882</v>
      </c>
      <c r="AJ64" s="1" t="s">
        <v>2880</v>
      </c>
      <c r="AK64" s="1" t="s">
        <v>2881</v>
      </c>
      <c r="AL64" s="1" t="s">
        <v>189</v>
      </c>
      <c r="AO64" s="1" t="s">
        <v>2884</v>
      </c>
      <c r="AP64" s="1" t="s">
        <v>2883</v>
      </c>
    </row>
    <row r="65" spans="1:42" x14ac:dyDescent="0.2">
      <c r="A65" s="1" t="s">
        <v>1337</v>
      </c>
      <c r="C65" s="1" t="s">
        <v>1338</v>
      </c>
      <c r="G65" s="1" t="s">
        <v>2197</v>
      </c>
      <c r="I65" s="1" t="s">
        <v>2882</v>
      </c>
      <c r="AJ65" s="1" t="s">
        <v>2880</v>
      </c>
      <c r="AK65" s="1" t="s">
        <v>2881</v>
      </c>
      <c r="AL65" s="1" t="s">
        <v>189</v>
      </c>
      <c r="AO65" s="1" t="s">
        <v>2884</v>
      </c>
      <c r="AP65" s="1" t="s">
        <v>2883</v>
      </c>
    </row>
    <row r="66" spans="1:42" x14ac:dyDescent="0.2">
      <c r="A66" s="1" t="s">
        <v>1339</v>
      </c>
      <c r="C66" s="1" t="s">
        <v>1340</v>
      </c>
      <c r="G66" s="1" t="s">
        <v>2303</v>
      </c>
      <c r="I66" s="1" t="s">
        <v>2882</v>
      </c>
      <c r="AJ66" s="1" t="s">
        <v>2880</v>
      </c>
      <c r="AK66" s="1" t="s">
        <v>2881</v>
      </c>
      <c r="AL66" s="1" t="s">
        <v>189</v>
      </c>
      <c r="AO66" s="1" t="s">
        <v>2884</v>
      </c>
      <c r="AP66" s="1" t="s">
        <v>2883</v>
      </c>
    </row>
    <row r="67" spans="1:42" x14ac:dyDescent="0.2">
      <c r="A67" s="1" t="s">
        <v>250</v>
      </c>
      <c r="C67" s="1" t="s">
        <v>1341</v>
      </c>
      <c r="G67" s="1" t="s">
        <v>1134</v>
      </c>
      <c r="I67" s="1" t="s">
        <v>2882</v>
      </c>
      <c r="AJ67" s="1" t="s">
        <v>2880</v>
      </c>
      <c r="AK67" s="1" t="s">
        <v>2881</v>
      </c>
      <c r="AL67" s="1" t="s">
        <v>189</v>
      </c>
      <c r="AO67" s="1" t="s">
        <v>2884</v>
      </c>
      <c r="AP67" s="1" t="s">
        <v>2883</v>
      </c>
    </row>
    <row r="68" spans="1:42" ht="12.75" customHeight="1" x14ac:dyDescent="0.2">
      <c r="A68" s="1" t="s">
        <v>2174</v>
      </c>
      <c r="C68" s="1" t="s">
        <v>2167</v>
      </c>
      <c r="G68" s="1" t="s">
        <v>2173</v>
      </c>
      <c r="I68" s="1" t="s">
        <v>2882</v>
      </c>
      <c r="AJ68" s="1" t="s">
        <v>2880</v>
      </c>
      <c r="AK68" s="1" t="s">
        <v>2881</v>
      </c>
      <c r="AL68" s="1" t="s">
        <v>189</v>
      </c>
      <c r="AO68" s="1" t="s">
        <v>2884</v>
      </c>
      <c r="AP68" s="1" t="s">
        <v>2883</v>
      </c>
    </row>
    <row r="69" spans="1:42" x14ac:dyDescent="0.2">
      <c r="A69" s="1" t="s">
        <v>251</v>
      </c>
      <c r="C69" s="1" t="s">
        <v>1342</v>
      </c>
      <c r="G69" s="1" t="s">
        <v>2175</v>
      </c>
      <c r="I69" s="1" t="s">
        <v>2882</v>
      </c>
      <c r="AJ69" s="1" t="s">
        <v>2880</v>
      </c>
      <c r="AK69" s="1" t="s">
        <v>2881</v>
      </c>
      <c r="AL69" s="1" t="s">
        <v>189</v>
      </c>
      <c r="AO69" s="1" t="s">
        <v>2884</v>
      </c>
      <c r="AP69" s="1" t="s">
        <v>2883</v>
      </c>
    </row>
    <row r="70" spans="1:42" x14ac:dyDescent="0.2">
      <c r="A70" s="1" t="s">
        <v>252</v>
      </c>
      <c r="C70" s="1" t="s">
        <v>1343</v>
      </c>
      <c r="G70" s="1" t="s">
        <v>2176</v>
      </c>
      <c r="I70" s="1" t="s">
        <v>2882</v>
      </c>
      <c r="AJ70" s="1" t="s">
        <v>2880</v>
      </c>
      <c r="AK70" s="1" t="s">
        <v>2881</v>
      </c>
      <c r="AL70" s="1" t="s">
        <v>189</v>
      </c>
      <c r="AO70" s="1" t="s">
        <v>2884</v>
      </c>
      <c r="AP70" s="1" t="s">
        <v>2883</v>
      </c>
    </row>
    <row r="71" spans="1:42" x14ac:dyDescent="0.2">
      <c r="A71" s="1" t="s">
        <v>253</v>
      </c>
      <c r="C71" s="1" t="s">
        <v>1344</v>
      </c>
      <c r="G71" s="1" t="s">
        <v>1135</v>
      </c>
      <c r="I71" s="1" t="s">
        <v>2882</v>
      </c>
      <c r="AJ71" s="1" t="s">
        <v>2880</v>
      </c>
      <c r="AK71" s="1" t="s">
        <v>2881</v>
      </c>
      <c r="AL71" s="1" t="s">
        <v>189</v>
      </c>
      <c r="AO71" s="1" t="s">
        <v>2884</v>
      </c>
      <c r="AP71" s="1" t="s">
        <v>2883</v>
      </c>
    </row>
    <row r="72" spans="1:42" x14ac:dyDescent="0.2">
      <c r="A72" s="1" t="s">
        <v>254</v>
      </c>
      <c r="C72" s="1" t="s">
        <v>1345</v>
      </c>
      <c r="G72" s="1" t="s">
        <v>1136</v>
      </c>
      <c r="I72" s="1" t="s">
        <v>2882</v>
      </c>
      <c r="AJ72" s="1" t="s">
        <v>2880</v>
      </c>
      <c r="AK72" s="1" t="s">
        <v>2881</v>
      </c>
      <c r="AL72" s="1" t="s">
        <v>189</v>
      </c>
      <c r="AO72" s="1" t="s">
        <v>2884</v>
      </c>
      <c r="AP72" s="1" t="s">
        <v>2883</v>
      </c>
    </row>
    <row r="73" spans="1:42" x14ac:dyDescent="0.2">
      <c r="A73" s="1" t="s">
        <v>255</v>
      </c>
      <c r="C73" s="1" t="s">
        <v>1346</v>
      </c>
      <c r="G73" s="1" t="s">
        <v>2505</v>
      </c>
      <c r="I73" s="1" t="s">
        <v>2882</v>
      </c>
      <c r="AJ73" s="1" t="s">
        <v>2880</v>
      </c>
      <c r="AK73" s="1" t="s">
        <v>2881</v>
      </c>
      <c r="AL73" s="1" t="s">
        <v>189</v>
      </c>
      <c r="AO73" s="1" t="s">
        <v>2884</v>
      </c>
      <c r="AP73" s="1" t="s">
        <v>2883</v>
      </c>
    </row>
    <row r="74" spans="1:42" ht="12.75" customHeight="1" x14ac:dyDescent="0.2">
      <c r="A74" s="1" t="s">
        <v>256</v>
      </c>
      <c r="C74" s="1" t="s">
        <v>2168</v>
      </c>
      <c r="G74" s="1" t="s">
        <v>1137</v>
      </c>
      <c r="I74" s="1" t="s">
        <v>2882</v>
      </c>
      <c r="AJ74" s="1" t="s">
        <v>2880</v>
      </c>
      <c r="AK74" s="1" t="s">
        <v>2881</v>
      </c>
      <c r="AL74" s="1" t="s">
        <v>189</v>
      </c>
      <c r="AO74" s="1" t="s">
        <v>2884</v>
      </c>
      <c r="AP74" s="1" t="s">
        <v>2883</v>
      </c>
    </row>
    <row r="75" spans="1:42" x14ac:dyDescent="0.2">
      <c r="A75" s="1" t="s">
        <v>257</v>
      </c>
      <c r="C75" s="1" t="s">
        <v>1347</v>
      </c>
      <c r="G75" s="1" t="s">
        <v>2537</v>
      </c>
      <c r="I75" s="1" t="s">
        <v>2882</v>
      </c>
      <c r="AJ75" s="1" t="s">
        <v>2880</v>
      </c>
      <c r="AK75" s="1" t="s">
        <v>2881</v>
      </c>
      <c r="AL75" s="1" t="s">
        <v>189</v>
      </c>
      <c r="AO75" s="1" t="s">
        <v>2884</v>
      </c>
      <c r="AP75" s="1" t="s">
        <v>2883</v>
      </c>
    </row>
    <row r="76" spans="1:42" x14ac:dyDescent="0.2">
      <c r="A76" s="1" t="s">
        <v>258</v>
      </c>
      <c r="C76" s="1" t="s">
        <v>2110</v>
      </c>
      <c r="G76" s="1" t="s">
        <v>1138</v>
      </c>
      <c r="I76" s="1" t="s">
        <v>2882</v>
      </c>
      <c r="AJ76" s="1" t="s">
        <v>2880</v>
      </c>
      <c r="AK76" s="1" t="s">
        <v>2881</v>
      </c>
      <c r="AL76" s="1" t="s">
        <v>189</v>
      </c>
      <c r="AO76" s="1" t="s">
        <v>2884</v>
      </c>
      <c r="AP76" s="1" t="s">
        <v>2883</v>
      </c>
    </row>
    <row r="77" spans="1:42" x14ac:dyDescent="0.2">
      <c r="A77" s="1" t="s">
        <v>259</v>
      </c>
      <c r="C77" s="1" t="s">
        <v>1348</v>
      </c>
      <c r="G77" s="1" t="s">
        <v>2198</v>
      </c>
      <c r="I77" s="1" t="s">
        <v>2882</v>
      </c>
      <c r="AJ77" s="1" t="s">
        <v>2880</v>
      </c>
      <c r="AK77" s="1" t="s">
        <v>2881</v>
      </c>
      <c r="AL77" s="1" t="s">
        <v>189</v>
      </c>
      <c r="AO77" s="1" t="s">
        <v>2884</v>
      </c>
      <c r="AP77" s="1" t="s">
        <v>2883</v>
      </c>
    </row>
    <row r="78" spans="1:42" x14ac:dyDescent="0.2">
      <c r="A78" s="1" t="s">
        <v>260</v>
      </c>
      <c r="C78" s="1" t="s">
        <v>1349</v>
      </c>
      <c r="G78" s="1" t="s">
        <v>2251</v>
      </c>
      <c r="I78" s="1" t="s">
        <v>2882</v>
      </c>
      <c r="AJ78" s="1" t="s">
        <v>2880</v>
      </c>
      <c r="AK78" s="1" t="s">
        <v>2881</v>
      </c>
      <c r="AL78" s="1" t="s">
        <v>189</v>
      </c>
      <c r="AO78" s="1" t="s">
        <v>2884</v>
      </c>
      <c r="AP78" s="1" t="s">
        <v>2883</v>
      </c>
    </row>
    <row r="79" spans="1:42" x14ac:dyDescent="0.2">
      <c r="A79" s="1" t="s">
        <v>261</v>
      </c>
      <c r="C79" s="1" t="s">
        <v>1350</v>
      </c>
      <c r="G79" s="1" t="s">
        <v>2199</v>
      </c>
      <c r="I79" s="1" t="s">
        <v>2882</v>
      </c>
      <c r="AJ79" s="1" t="s">
        <v>2880</v>
      </c>
      <c r="AK79" s="1" t="s">
        <v>2881</v>
      </c>
      <c r="AL79" s="1" t="s">
        <v>189</v>
      </c>
      <c r="AO79" s="1" t="s">
        <v>2884</v>
      </c>
      <c r="AP79" s="1" t="s">
        <v>2883</v>
      </c>
    </row>
    <row r="80" spans="1:42" x14ac:dyDescent="0.2">
      <c r="A80" s="1" t="s">
        <v>262</v>
      </c>
      <c r="C80" s="1" t="s">
        <v>1351</v>
      </c>
      <c r="G80" s="1" t="s">
        <v>2252</v>
      </c>
      <c r="I80" s="1" t="s">
        <v>2882</v>
      </c>
      <c r="AJ80" s="1" t="s">
        <v>2880</v>
      </c>
      <c r="AK80" s="1" t="s">
        <v>2881</v>
      </c>
      <c r="AL80" s="1" t="s">
        <v>189</v>
      </c>
      <c r="AO80" s="1" t="s">
        <v>2884</v>
      </c>
      <c r="AP80" s="1" t="s">
        <v>2883</v>
      </c>
    </row>
    <row r="81" spans="1:42" x14ac:dyDescent="0.2">
      <c r="A81" s="1" t="s">
        <v>263</v>
      </c>
      <c r="C81" s="1" t="s">
        <v>1352</v>
      </c>
      <c r="G81" s="1" t="s">
        <v>1139</v>
      </c>
      <c r="I81" s="1" t="s">
        <v>2882</v>
      </c>
      <c r="AJ81" s="1" t="s">
        <v>2880</v>
      </c>
      <c r="AK81" s="1" t="s">
        <v>2881</v>
      </c>
      <c r="AL81" s="1" t="s">
        <v>189</v>
      </c>
      <c r="AO81" s="1" t="s">
        <v>2884</v>
      </c>
      <c r="AP81" s="1" t="s">
        <v>2883</v>
      </c>
    </row>
    <row r="82" spans="1:42" x14ac:dyDescent="0.2">
      <c r="A82" s="1" t="s">
        <v>264</v>
      </c>
      <c r="C82" s="1" t="s">
        <v>1353</v>
      </c>
      <c r="G82" s="1" t="s">
        <v>1140</v>
      </c>
      <c r="I82" s="1" t="s">
        <v>2882</v>
      </c>
      <c r="AJ82" s="1" t="s">
        <v>2880</v>
      </c>
      <c r="AK82" s="1" t="s">
        <v>2881</v>
      </c>
      <c r="AL82" s="1" t="s">
        <v>189</v>
      </c>
      <c r="AO82" s="1" t="s">
        <v>2884</v>
      </c>
      <c r="AP82" s="1" t="s">
        <v>2883</v>
      </c>
    </row>
    <row r="83" spans="1:42" x14ac:dyDescent="0.2">
      <c r="A83" s="1" t="s">
        <v>265</v>
      </c>
      <c r="C83" s="1" t="s">
        <v>1354</v>
      </c>
      <c r="G83" s="1" t="s">
        <v>1141</v>
      </c>
      <c r="I83" s="1" t="s">
        <v>2882</v>
      </c>
      <c r="AJ83" s="1" t="s">
        <v>2880</v>
      </c>
      <c r="AK83" s="1" t="s">
        <v>2881</v>
      </c>
      <c r="AL83" s="1" t="s">
        <v>189</v>
      </c>
      <c r="AO83" s="1" t="s">
        <v>2884</v>
      </c>
      <c r="AP83" s="1" t="s">
        <v>2883</v>
      </c>
    </row>
    <row r="84" spans="1:42" x14ac:dyDescent="0.2">
      <c r="A84" s="1" t="s">
        <v>266</v>
      </c>
      <c r="C84" s="1" t="s">
        <v>1355</v>
      </c>
      <c r="G84" s="1" t="s">
        <v>1142</v>
      </c>
      <c r="I84" s="1" t="s">
        <v>2882</v>
      </c>
      <c r="AJ84" s="1" t="s">
        <v>2880</v>
      </c>
      <c r="AK84" s="1" t="s">
        <v>2881</v>
      </c>
      <c r="AL84" s="1" t="s">
        <v>189</v>
      </c>
      <c r="AO84" s="1" t="s">
        <v>2884</v>
      </c>
      <c r="AP84" s="1" t="s">
        <v>2883</v>
      </c>
    </row>
    <row r="85" spans="1:42" x14ac:dyDescent="0.2">
      <c r="A85" s="1" t="s">
        <v>267</v>
      </c>
      <c r="C85" s="1" t="s">
        <v>1356</v>
      </c>
      <c r="G85" s="1" t="s">
        <v>1143</v>
      </c>
      <c r="I85" s="1" t="s">
        <v>2882</v>
      </c>
      <c r="AJ85" s="1" t="s">
        <v>2880</v>
      </c>
      <c r="AK85" s="1" t="s">
        <v>2881</v>
      </c>
      <c r="AL85" s="1" t="s">
        <v>189</v>
      </c>
      <c r="AO85" s="1" t="s">
        <v>2884</v>
      </c>
      <c r="AP85" s="1" t="s">
        <v>2883</v>
      </c>
    </row>
    <row r="86" spans="1:42" x14ac:dyDescent="0.2">
      <c r="A86" s="1" t="s">
        <v>268</v>
      </c>
      <c r="C86" s="1" t="s">
        <v>1357</v>
      </c>
      <c r="G86" s="1" t="s">
        <v>1144</v>
      </c>
      <c r="I86" s="1" t="s">
        <v>2882</v>
      </c>
      <c r="AJ86" s="1" t="s">
        <v>2880</v>
      </c>
      <c r="AK86" s="1" t="s">
        <v>2881</v>
      </c>
      <c r="AL86" s="1" t="s">
        <v>189</v>
      </c>
      <c r="AO86" s="1" t="s">
        <v>2884</v>
      </c>
      <c r="AP86" s="1" t="s">
        <v>2883</v>
      </c>
    </row>
    <row r="87" spans="1:42" ht="12" customHeight="1" x14ac:dyDescent="0.2">
      <c r="A87" s="1" t="s">
        <v>269</v>
      </c>
      <c r="C87" s="1" t="s">
        <v>1358</v>
      </c>
      <c r="G87" s="1" t="s">
        <v>2538</v>
      </c>
      <c r="I87" s="1" t="s">
        <v>2882</v>
      </c>
      <c r="AJ87" s="1" t="s">
        <v>2880</v>
      </c>
      <c r="AK87" s="1" t="s">
        <v>2881</v>
      </c>
      <c r="AL87" s="1" t="s">
        <v>189</v>
      </c>
      <c r="AO87" s="1" t="s">
        <v>2884</v>
      </c>
      <c r="AP87" s="1" t="s">
        <v>2883</v>
      </c>
    </row>
    <row r="88" spans="1:42" x14ac:dyDescent="0.2">
      <c r="A88" s="1" t="s">
        <v>270</v>
      </c>
      <c r="C88" s="1" t="s">
        <v>1359</v>
      </c>
      <c r="G88" s="1" t="s">
        <v>1145</v>
      </c>
      <c r="I88" s="1" t="s">
        <v>2882</v>
      </c>
      <c r="AJ88" s="1" t="s">
        <v>2880</v>
      </c>
      <c r="AK88" s="1" t="s">
        <v>2881</v>
      </c>
      <c r="AL88" s="1" t="s">
        <v>189</v>
      </c>
      <c r="AO88" s="1" t="s">
        <v>2884</v>
      </c>
      <c r="AP88" s="1" t="s">
        <v>2883</v>
      </c>
    </row>
    <row r="89" spans="1:42" x14ac:dyDescent="0.2">
      <c r="A89" s="1" t="s">
        <v>271</v>
      </c>
      <c r="C89" s="1" t="s">
        <v>1360</v>
      </c>
      <c r="G89" s="1" t="s">
        <v>2253</v>
      </c>
      <c r="I89" s="1" t="s">
        <v>2882</v>
      </c>
      <c r="AJ89" s="1" t="s">
        <v>2880</v>
      </c>
      <c r="AK89" s="1" t="s">
        <v>2881</v>
      </c>
      <c r="AL89" s="1" t="s">
        <v>189</v>
      </c>
      <c r="AO89" s="1" t="s">
        <v>2884</v>
      </c>
      <c r="AP89" s="1" t="s">
        <v>2883</v>
      </c>
    </row>
    <row r="90" spans="1:42" x14ac:dyDescent="0.2">
      <c r="A90" s="1" t="s">
        <v>272</v>
      </c>
      <c r="C90" s="1" t="s">
        <v>1361</v>
      </c>
      <c r="G90" s="1" t="s">
        <v>2200</v>
      </c>
      <c r="I90" s="1" t="s">
        <v>2882</v>
      </c>
      <c r="AJ90" s="1" t="s">
        <v>2880</v>
      </c>
      <c r="AK90" s="1" t="s">
        <v>2881</v>
      </c>
      <c r="AL90" s="1" t="s">
        <v>189</v>
      </c>
      <c r="AO90" s="1" t="s">
        <v>2884</v>
      </c>
      <c r="AP90" s="1" t="s">
        <v>2883</v>
      </c>
    </row>
    <row r="91" spans="1:42" x14ac:dyDescent="0.2">
      <c r="A91" s="1" t="s">
        <v>273</v>
      </c>
      <c r="C91" s="1" t="s">
        <v>1362</v>
      </c>
      <c r="G91" s="1" t="s">
        <v>2254</v>
      </c>
      <c r="I91" s="1" t="s">
        <v>2882</v>
      </c>
      <c r="AJ91" s="1" t="s">
        <v>2880</v>
      </c>
      <c r="AK91" s="1" t="s">
        <v>2881</v>
      </c>
      <c r="AL91" s="1" t="s">
        <v>189</v>
      </c>
      <c r="AO91" s="1" t="s">
        <v>2884</v>
      </c>
      <c r="AP91" s="1" t="s">
        <v>2883</v>
      </c>
    </row>
    <row r="92" spans="1:42" x14ac:dyDescent="0.2">
      <c r="A92" s="1" t="s">
        <v>274</v>
      </c>
      <c r="C92" s="1" t="s">
        <v>1363</v>
      </c>
      <c r="G92" s="1" t="s">
        <v>2171</v>
      </c>
      <c r="I92" s="1" t="s">
        <v>2882</v>
      </c>
      <c r="AJ92" s="1" t="s">
        <v>2880</v>
      </c>
      <c r="AK92" s="1" t="s">
        <v>2881</v>
      </c>
      <c r="AL92" s="1" t="s">
        <v>189</v>
      </c>
      <c r="AO92" s="1" t="s">
        <v>2884</v>
      </c>
      <c r="AP92" s="1" t="s">
        <v>2883</v>
      </c>
    </row>
    <row r="93" spans="1:42" x14ac:dyDescent="0.2">
      <c r="A93" s="1" t="s">
        <v>275</v>
      </c>
      <c r="C93" s="1" t="s">
        <v>1364</v>
      </c>
      <c r="G93" s="1" t="s">
        <v>2172</v>
      </c>
      <c r="I93" s="1" t="s">
        <v>2882</v>
      </c>
      <c r="AJ93" s="1" t="s">
        <v>2880</v>
      </c>
      <c r="AK93" s="1" t="s">
        <v>2881</v>
      </c>
      <c r="AL93" s="1" t="s">
        <v>189</v>
      </c>
      <c r="AO93" s="1" t="s">
        <v>2884</v>
      </c>
      <c r="AP93" s="1" t="s">
        <v>2883</v>
      </c>
    </row>
    <row r="94" spans="1:42" x14ac:dyDescent="0.2">
      <c r="A94" s="1" t="s">
        <v>276</v>
      </c>
      <c r="C94" s="1" t="s">
        <v>1365</v>
      </c>
      <c r="G94" s="1" t="s">
        <v>2306</v>
      </c>
      <c r="I94" s="1" t="s">
        <v>2882</v>
      </c>
      <c r="AJ94" s="1" t="s">
        <v>2880</v>
      </c>
      <c r="AK94" s="1" t="s">
        <v>2881</v>
      </c>
      <c r="AL94" s="1" t="s">
        <v>189</v>
      </c>
      <c r="AO94" s="1" t="s">
        <v>2884</v>
      </c>
      <c r="AP94" s="1" t="s">
        <v>2883</v>
      </c>
    </row>
    <row r="95" spans="1:42" x14ac:dyDescent="0.2">
      <c r="A95" s="1" t="s">
        <v>277</v>
      </c>
      <c r="C95" s="1" t="s">
        <v>1366</v>
      </c>
      <c r="G95" s="1" t="s">
        <v>2304</v>
      </c>
      <c r="I95" s="1" t="s">
        <v>2882</v>
      </c>
      <c r="AJ95" s="1" t="s">
        <v>2880</v>
      </c>
      <c r="AK95" s="1" t="s">
        <v>2881</v>
      </c>
      <c r="AL95" s="1" t="s">
        <v>189</v>
      </c>
      <c r="AO95" s="1" t="s">
        <v>2884</v>
      </c>
      <c r="AP95" s="1" t="s">
        <v>2883</v>
      </c>
    </row>
    <row r="96" spans="1:42" x14ac:dyDescent="0.2">
      <c r="A96" s="1" t="s">
        <v>278</v>
      </c>
      <c r="C96" s="1" t="s">
        <v>1367</v>
      </c>
      <c r="G96" s="1" t="s">
        <v>2305</v>
      </c>
      <c r="I96" s="1" t="s">
        <v>2882</v>
      </c>
      <c r="AJ96" s="1" t="s">
        <v>2880</v>
      </c>
      <c r="AK96" s="1" t="s">
        <v>2881</v>
      </c>
      <c r="AL96" s="1" t="s">
        <v>189</v>
      </c>
      <c r="AO96" s="1" t="s">
        <v>2884</v>
      </c>
      <c r="AP96" s="1" t="s">
        <v>2883</v>
      </c>
    </row>
    <row r="97" spans="1:42" x14ac:dyDescent="0.2">
      <c r="A97" s="1" t="s">
        <v>279</v>
      </c>
      <c r="C97" s="1" t="s">
        <v>1368</v>
      </c>
      <c r="G97" s="1" t="s">
        <v>2307</v>
      </c>
      <c r="I97" s="1" t="s">
        <v>2882</v>
      </c>
      <c r="AJ97" s="1" t="s">
        <v>2880</v>
      </c>
      <c r="AK97" s="1" t="s">
        <v>2881</v>
      </c>
      <c r="AL97" s="1" t="s">
        <v>189</v>
      </c>
      <c r="AO97" s="1" t="s">
        <v>2884</v>
      </c>
      <c r="AP97" s="1" t="s">
        <v>2883</v>
      </c>
    </row>
    <row r="98" spans="1:42" x14ac:dyDescent="0.2">
      <c r="A98" s="1" t="s">
        <v>280</v>
      </c>
      <c r="C98" s="1" t="s">
        <v>1369</v>
      </c>
      <c r="G98" s="1" t="s">
        <v>2255</v>
      </c>
      <c r="I98" s="1" t="s">
        <v>2882</v>
      </c>
      <c r="AJ98" s="1" t="s">
        <v>2880</v>
      </c>
      <c r="AK98" s="1" t="s">
        <v>2881</v>
      </c>
      <c r="AL98" s="1" t="s">
        <v>189</v>
      </c>
      <c r="AO98" s="1" t="s">
        <v>2884</v>
      </c>
      <c r="AP98" s="1" t="s">
        <v>2883</v>
      </c>
    </row>
    <row r="99" spans="1:42" x14ac:dyDescent="0.2">
      <c r="A99" s="1" t="s">
        <v>281</v>
      </c>
      <c r="C99" s="1" t="s">
        <v>1370</v>
      </c>
      <c r="G99" s="1" t="s">
        <v>2201</v>
      </c>
      <c r="I99" s="1" t="s">
        <v>2882</v>
      </c>
      <c r="AJ99" s="1" t="s">
        <v>2880</v>
      </c>
      <c r="AK99" s="1" t="s">
        <v>2881</v>
      </c>
      <c r="AL99" s="1" t="s">
        <v>189</v>
      </c>
      <c r="AO99" s="1" t="s">
        <v>2884</v>
      </c>
      <c r="AP99" s="1" t="s">
        <v>2883</v>
      </c>
    </row>
    <row r="100" spans="1:42" x14ac:dyDescent="0.2">
      <c r="A100" s="1" t="s">
        <v>282</v>
      </c>
      <c r="C100" s="1" t="s">
        <v>1371</v>
      </c>
      <c r="G100" s="1" t="s">
        <v>2256</v>
      </c>
      <c r="I100" s="1" t="s">
        <v>2882</v>
      </c>
      <c r="AJ100" s="1" t="s">
        <v>2880</v>
      </c>
      <c r="AK100" s="1" t="s">
        <v>2881</v>
      </c>
      <c r="AL100" s="1" t="s">
        <v>189</v>
      </c>
      <c r="AO100" s="1" t="s">
        <v>2884</v>
      </c>
      <c r="AP100" s="1" t="s">
        <v>2883</v>
      </c>
    </row>
    <row r="101" spans="1:42" x14ac:dyDescent="0.2">
      <c r="A101" s="1" t="s">
        <v>283</v>
      </c>
      <c r="C101" s="1" t="s">
        <v>1372</v>
      </c>
      <c r="G101" s="1" t="s">
        <v>2202</v>
      </c>
      <c r="I101" s="1" t="s">
        <v>2882</v>
      </c>
      <c r="AJ101" s="1" t="s">
        <v>2880</v>
      </c>
      <c r="AK101" s="1" t="s">
        <v>2881</v>
      </c>
      <c r="AL101" s="1" t="s">
        <v>189</v>
      </c>
      <c r="AO101" s="1" t="s">
        <v>2884</v>
      </c>
      <c r="AP101" s="1" t="s">
        <v>2883</v>
      </c>
    </row>
    <row r="102" spans="1:42" x14ac:dyDescent="0.2">
      <c r="A102" s="1" t="s">
        <v>284</v>
      </c>
      <c r="C102" s="1" t="s">
        <v>1373</v>
      </c>
      <c r="G102" s="1" t="s">
        <v>2257</v>
      </c>
      <c r="I102" s="1" t="s">
        <v>2882</v>
      </c>
      <c r="AJ102" s="1" t="s">
        <v>2880</v>
      </c>
      <c r="AK102" s="1" t="s">
        <v>2881</v>
      </c>
      <c r="AL102" s="1" t="s">
        <v>189</v>
      </c>
      <c r="AO102" s="1" t="s">
        <v>2884</v>
      </c>
      <c r="AP102" s="1" t="s">
        <v>2883</v>
      </c>
    </row>
    <row r="103" spans="1:42" x14ac:dyDescent="0.2">
      <c r="A103" s="1" t="s">
        <v>285</v>
      </c>
      <c r="C103" s="1" t="s">
        <v>1374</v>
      </c>
      <c r="G103" s="1" t="s">
        <v>2203</v>
      </c>
      <c r="I103" s="1" t="s">
        <v>2882</v>
      </c>
      <c r="AJ103" s="1" t="s">
        <v>2880</v>
      </c>
      <c r="AK103" s="1" t="s">
        <v>2881</v>
      </c>
      <c r="AL103" s="1" t="s">
        <v>189</v>
      </c>
      <c r="AO103" s="1" t="s">
        <v>2884</v>
      </c>
      <c r="AP103" s="1" t="s">
        <v>2883</v>
      </c>
    </row>
    <row r="104" spans="1:42" x14ac:dyDescent="0.2">
      <c r="A104" s="1" t="s">
        <v>286</v>
      </c>
      <c r="C104" s="1" t="s">
        <v>1375</v>
      </c>
      <c r="G104" s="1" t="s">
        <v>2258</v>
      </c>
      <c r="I104" s="1" t="s">
        <v>2882</v>
      </c>
      <c r="AJ104" s="1" t="s">
        <v>2880</v>
      </c>
      <c r="AK104" s="1" t="s">
        <v>2881</v>
      </c>
      <c r="AL104" s="1" t="s">
        <v>189</v>
      </c>
      <c r="AO104" s="1" t="s">
        <v>2884</v>
      </c>
      <c r="AP104" s="1" t="s">
        <v>2883</v>
      </c>
    </row>
    <row r="105" spans="1:42" x14ac:dyDescent="0.2">
      <c r="A105" s="1" t="s">
        <v>287</v>
      </c>
      <c r="C105" s="1" t="s">
        <v>1376</v>
      </c>
      <c r="G105" s="1" t="s">
        <v>2318</v>
      </c>
      <c r="I105" s="1" t="s">
        <v>2882</v>
      </c>
      <c r="AJ105" s="1" t="s">
        <v>2880</v>
      </c>
      <c r="AK105" s="1" t="s">
        <v>2881</v>
      </c>
      <c r="AL105" s="1" t="s">
        <v>189</v>
      </c>
      <c r="AO105" s="1" t="s">
        <v>2884</v>
      </c>
      <c r="AP105" s="1" t="s">
        <v>2883</v>
      </c>
    </row>
    <row r="106" spans="1:42" x14ac:dyDescent="0.2">
      <c r="A106" s="1" t="s">
        <v>288</v>
      </c>
      <c r="C106" s="1" t="s">
        <v>2160</v>
      </c>
      <c r="G106" s="1" t="s">
        <v>1133</v>
      </c>
      <c r="I106" s="1" t="s">
        <v>2882</v>
      </c>
      <c r="AJ106" s="1" t="s">
        <v>2880</v>
      </c>
      <c r="AK106" s="1" t="s">
        <v>2881</v>
      </c>
      <c r="AL106" s="1" t="s">
        <v>189</v>
      </c>
      <c r="AO106" s="1" t="s">
        <v>2884</v>
      </c>
      <c r="AP106" s="1" t="s">
        <v>2883</v>
      </c>
    </row>
    <row r="107" spans="1:42" x14ac:dyDescent="0.2">
      <c r="A107" s="1" t="s">
        <v>289</v>
      </c>
      <c r="C107" s="1" t="s">
        <v>1345</v>
      </c>
      <c r="G107" s="1" t="s">
        <v>1146</v>
      </c>
      <c r="I107" s="1" t="s">
        <v>2882</v>
      </c>
      <c r="AJ107" s="1" t="s">
        <v>2880</v>
      </c>
      <c r="AK107" s="1" t="s">
        <v>2881</v>
      </c>
      <c r="AL107" s="1" t="s">
        <v>189</v>
      </c>
      <c r="AO107" s="1" t="s">
        <v>2884</v>
      </c>
      <c r="AP107" s="1" t="s">
        <v>2883</v>
      </c>
    </row>
    <row r="108" spans="1:42" x14ac:dyDescent="0.2">
      <c r="A108" s="1" t="s">
        <v>290</v>
      </c>
      <c r="C108" s="1" t="s">
        <v>1377</v>
      </c>
      <c r="G108" s="1" t="s">
        <v>1147</v>
      </c>
      <c r="I108" s="1" t="s">
        <v>2882</v>
      </c>
      <c r="AJ108" s="1" t="s">
        <v>2880</v>
      </c>
      <c r="AK108" s="1" t="s">
        <v>2881</v>
      </c>
      <c r="AL108" s="1" t="s">
        <v>189</v>
      </c>
      <c r="AO108" s="1" t="s">
        <v>2884</v>
      </c>
      <c r="AP108" s="1" t="s">
        <v>2883</v>
      </c>
    </row>
    <row r="109" spans="1:42" x14ac:dyDescent="0.2">
      <c r="A109" s="1" t="s">
        <v>291</v>
      </c>
      <c r="C109" s="1" t="s">
        <v>2161</v>
      </c>
      <c r="G109" s="1" t="s">
        <v>1148</v>
      </c>
      <c r="I109" s="1" t="s">
        <v>2882</v>
      </c>
      <c r="AJ109" s="1" t="s">
        <v>2880</v>
      </c>
      <c r="AK109" s="1" t="s">
        <v>2881</v>
      </c>
      <c r="AL109" s="1" t="s">
        <v>189</v>
      </c>
      <c r="AO109" s="1" t="s">
        <v>2884</v>
      </c>
      <c r="AP109" s="1" t="s">
        <v>2883</v>
      </c>
    </row>
    <row r="110" spans="1:42" x14ac:dyDescent="0.2">
      <c r="A110" s="1" t="s">
        <v>292</v>
      </c>
      <c r="C110" s="1" t="s">
        <v>1378</v>
      </c>
      <c r="G110" s="1" t="s">
        <v>1149</v>
      </c>
      <c r="I110" s="1" t="s">
        <v>2882</v>
      </c>
      <c r="AJ110" s="1" t="s">
        <v>2880</v>
      </c>
      <c r="AK110" s="1" t="s">
        <v>2881</v>
      </c>
      <c r="AL110" s="1" t="s">
        <v>189</v>
      </c>
      <c r="AO110" s="1" t="s">
        <v>2884</v>
      </c>
      <c r="AP110" s="1" t="s">
        <v>2883</v>
      </c>
    </row>
    <row r="111" spans="1:42" x14ac:dyDescent="0.2">
      <c r="A111" s="1" t="s">
        <v>293</v>
      </c>
      <c r="C111" s="1" t="s">
        <v>2162</v>
      </c>
      <c r="G111" s="1" t="s">
        <v>1150</v>
      </c>
      <c r="I111" s="1" t="s">
        <v>2882</v>
      </c>
      <c r="AJ111" s="1" t="s">
        <v>2880</v>
      </c>
      <c r="AK111" s="1" t="s">
        <v>2881</v>
      </c>
      <c r="AL111" s="1" t="s">
        <v>189</v>
      </c>
      <c r="AO111" s="1" t="s">
        <v>2884</v>
      </c>
      <c r="AP111" s="1" t="s">
        <v>2883</v>
      </c>
    </row>
    <row r="112" spans="1:42" x14ac:dyDescent="0.2">
      <c r="A112" s="1" t="s">
        <v>294</v>
      </c>
      <c r="C112" s="1" t="s">
        <v>1379</v>
      </c>
      <c r="G112" s="1" t="s">
        <v>2177</v>
      </c>
      <c r="I112" s="1" t="s">
        <v>2882</v>
      </c>
      <c r="AJ112" s="1" t="s">
        <v>2880</v>
      </c>
      <c r="AK112" s="1" t="s">
        <v>2881</v>
      </c>
      <c r="AL112" s="1" t="s">
        <v>189</v>
      </c>
      <c r="AO112" s="1" t="s">
        <v>2884</v>
      </c>
      <c r="AP112" s="1" t="s">
        <v>2883</v>
      </c>
    </row>
    <row r="113" spans="1:42" x14ac:dyDescent="0.2">
      <c r="A113" s="1" t="s">
        <v>295</v>
      </c>
      <c r="C113" s="1" t="s">
        <v>1380</v>
      </c>
      <c r="G113" s="1" t="s">
        <v>1152</v>
      </c>
      <c r="I113" s="1" t="s">
        <v>2882</v>
      </c>
      <c r="AJ113" s="1" t="s">
        <v>2880</v>
      </c>
      <c r="AK113" s="1" t="s">
        <v>2881</v>
      </c>
      <c r="AL113" s="1" t="s">
        <v>189</v>
      </c>
      <c r="AO113" s="1" t="s">
        <v>2884</v>
      </c>
      <c r="AP113" s="1" t="s">
        <v>2883</v>
      </c>
    </row>
    <row r="114" spans="1:42" x14ac:dyDescent="0.2">
      <c r="A114" s="1" t="s">
        <v>296</v>
      </c>
      <c r="C114" s="1" t="s">
        <v>1381</v>
      </c>
      <c r="G114" s="1" t="s">
        <v>2298</v>
      </c>
      <c r="I114" s="1" t="s">
        <v>2882</v>
      </c>
      <c r="AJ114" s="1" t="s">
        <v>2880</v>
      </c>
      <c r="AK114" s="1" t="s">
        <v>2881</v>
      </c>
      <c r="AL114" s="1" t="s">
        <v>189</v>
      </c>
      <c r="AO114" s="1" t="s">
        <v>2884</v>
      </c>
      <c r="AP114" s="1" t="s">
        <v>2883</v>
      </c>
    </row>
    <row r="115" spans="1:42" x14ac:dyDescent="0.2">
      <c r="A115" s="1" t="s">
        <v>297</v>
      </c>
      <c r="C115" s="1" t="s">
        <v>1382</v>
      </c>
      <c r="G115" s="1" t="s">
        <v>2297</v>
      </c>
      <c r="I115" s="1" t="s">
        <v>2882</v>
      </c>
      <c r="AJ115" s="1" t="s">
        <v>2880</v>
      </c>
      <c r="AK115" s="1" t="s">
        <v>2881</v>
      </c>
      <c r="AL115" s="1" t="s">
        <v>189</v>
      </c>
      <c r="AO115" s="1" t="s">
        <v>2884</v>
      </c>
      <c r="AP115" s="1" t="s">
        <v>2883</v>
      </c>
    </row>
    <row r="116" spans="1:42" x14ac:dyDescent="0.2">
      <c r="A116" s="1" t="s">
        <v>1099</v>
      </c>
      <c r="C116" s="1" t="s">
        <v>1383</v>
      </c>
      <c r="G116" s="1" t="s">
        <v>2299</v>
      </c>
      <c r="I116" s="1" t="s">
        <v>2882</v>
      </c>
      <c r="AJ116" s="1" t="s">
        <v>2880</v>
      </c>
      <c r="AK116" s="1" t="s">
        <v>2881</v>
      </c>
      <c r="AL116" s="1" t="s">
        <v>189</v>
      </c>
      <c r="AO116" s="1" t="s">
        <v>2884</v>
      </c>
      <c r="AP116" s="1" t="s">
        <v>2883</v>
      </c>
    </row>
    <row r="117" spans="1:42" x14ac:dyDescent="0.2">
      <c r="A117" s="1" t="s">
        <v>1100</v>
      </c>
      <c r="C117" s="1" t="s">
        <v>1509</v>
      </c>
      <c r="G117" s="1" t="s">
        <v>2300</v>
      </c>
      <c r="I117" s="1" t="s">
        <v>2882</v>
      </c>
      <c r="AJ117" s="1" t="s">
        <v>2880</v>
      </c>
      <c r="AK117" s="1" t="s">
        <v>2881</v>
      </c>
      <c r="AL117" s="1" t="s">
        <v>189</v>
      </c>
      <c r="AO117" s="1" t="s">
        <v>2884</v>
      </c>
      <c r="AP117" s="1" t="s">
        <v>2883</v>
      </c>
    </row>
    <row r="118" spans="1:42" x14ac:dyDescent="0.2">
      <c r="A118" s="1" t="s">
        <v>298</v>
      </c>
      <c r="C118" s="1" t="s">
        <v>1384</v>
      </c>
      <c r="G118" s="1" t="s">
        <v>2319</v>
      </c>
      <c r="I118" s="1" t="s">
        <v>2882</v>
      </c>
      <c r="AJ118" s="1" t="s">
        <v>2880</v>
      </c>
      <c r="AK118" s="1" t="s">
        <v>2881</v>
      </c>
      <c r="AL118" s="1" t="s">
        <v>189</v>
      </c>
      <c r="AO118" s="1" t="s">
        <v>2884</v>
      </c>
      <c r="AP118" s="1" t="s">
        <v>2883</v>
      </c>
    </row>
    <row r="119" spans="1:42" x14ac:dyDescent="0.2">
      <c r="A119" s="1" t="s">
        <v>299</v>
      </c>
      <c r="C119" s="1" t="s">
        <v>1385</v>
      </c>
      <c r="G119" s="1" t="s">
        <v>2320</v>
      </c>
      <c r="I119" s="1" t="s">
        <v>2882</v>
      </c>
      <c r="AJ119" s="1" t="s">
        <v>2880</v>
      </c>
      <c r="AK119" s="1" t="s">
        <v>2881</v>
      </c>
      <c r="AL119" s="1" t="s">
        <v>189</v>
      </c>
      <c r="AO119" s="1" t="s">
        <v>2884</v>
      </c>
      <c r="AP119" s="1" t="s">
        <v>2883</v>
      </c>
    </row>
    <row r="120" spans="1:42" x14ac:dyDescent="0.2">
      <c r="A120" s="1" t="s">
        <v>300</v>
      </c>
      <c r="C120" s="1" t="s">
        <v>1386</v>
      </c>
      <c r="G120" s="1" t="s">
        <v>1155</v>
      </c>
      <c r="I120" s="1" t="s">
        <v>2882</v>
      </c>
      <c r="AJ120" s="1" t="s">
        <v>2880</v>
      </c>
      <c r="AK120" s="1" t="s">
        <v>2881</v>
      </c>
      <c r="AL120" s="1" t="s">
        <v>189</v>
      </c>
      <c r="AO120" s="1" t="s">
        <v>2884</v>
      </c>
      <c r="AP120" s="1" t="s">
        <v>2883</v>
      </c>
    </row>
    <row r="121" spans="1:42" x14ac:dyDescent="0.2">
      <c r="A121" s="1" t="s">
        <v>301</v>
      </c>
      <c r="C121" s="1" t="s">
        <v>1387</v>
      </c>
      <c r="G121" s="1" t="s">
        <v>1156</v>
      </c>
      <c r="I121" s="1" t="s">
        <v>2882</v>
      </c>
      <c r="AJ121" s="1" t="s">
        <v>2880</v>
      </c>
      <c r="AK121" s="1" t="s">
        <v>2881</v>
      </c>
      <c r="AL121" s="1" t="s">
        <v>189</v>
      </c>
      <c r="AO121" s="1" t="s">
        <v>2884</v>
      </c>
      <c r="AP121" s="1" t="s">
        <v>2883</v>
      </c>
    </row>
    <row r="122" spans="1:42" x14ac:dyDescent="0.2">
      <c r="A122" s="1" t="s">
        <v>302</v>
      </c>
      <c r="C122" s="1" t="s">
        <v>1388</v>
      </c>
      <c r="G122" s="1" t="s">
        <v>1157</v>
      </c>
      <c r="I122" s="1" t="s">
        <v>2882</v>
      </c>
      <c r="AJ122" s="1" t="s">
        <v>2880</v>
      </c>
      <c r="AK122" s="1" t="s">
        <v>2881</v>
      </c>
      <c r="AL122" s="1" t="s">
        <v>189</v>
      </c>
      <c r="AO122" s="1" t="s">
        <v>2884</v>
      </c>
      <c r="AP122" s="1" t="s">
        <v>2883</v>
      </c>
    </row>
    <row r="123" spans="1:42" x14ac:dyDescent="0.2">
      <c r="A123" s="1" t="s">
        <v>303</v>
      </c>
      <c r="C123" s="1" t="s">
        <v>1389</v>
      </c>
      <c r="G123" s="1" t="s">
        <v>1158</v>
      </c>
      <c r="I123" s="1" t="s">
        <v>2882</v>
      </c>
      <c r="AJ123" s="1" t="s">
        <v>2880</v>
      </c>
      <c r="AK123" s="1" t="s">
        <v>2881</v>
      </c>
      <c r="AL123" s="1" t="s">
        <v>189</v>
      </c>
      <c r="AO123" s="1" t="s">
        <v>2884</v>
      </c>
      <c r="AP123" s="1" t="s">
        <v>2883</v>
      </c>
    </row>
    <row r="124" spans="1:42" x14ac:dyDescent="0.2">
      <c r="A124" s="1" t="s">
        <v>304</v>
      </c>
      <c r="C124" s="1" t="s">
        <v>1390</v>
      </c>
      <c r="G124" s="1" t="s">
        <v>1159</v>
      </c>
      <c r="I124" s="1" t="s">
        <v>2882</v>
      </c>
      <c r="AJ124" s="1" t="s">
        <v>2880</v>
      </c>
      <c r="AK124" s="1" t="s">
        <v>2881</v>
      </c>
      <c r="AL124" s="1" t="s">
        <v>189</v>
      </c>
      <c r="AO124" s="1" t="s">
        <v>2884</v>
      </c>
      <c r="AP124" s="1" t="s">
        <v>2883</v>
      </c>
    </row>
    <row r="125" spans="1:42" x14ac:dyDescent="0.2">
      <c r="A125" s="1" t="s">
        <v>305</v>
      </c>
      <c r="C125" s="1" t="s">
        <v>1391</v>
      </c>
      <c r="G125" s="1" t="s">
        <v>2259</v>
      </c>
      <c r="I125" s="1" t="s">
        <v>2882</v>
      </c>
      <c r="AJ125" s="1" t="s">
        <v>2880</v>
      </c>
      <c r="AK125" s="1" t="s">
        <v>2881</v>
      </c>
      <c r="AL125" s="1" t="s">
        <v>189</v>
      </c>
      <c r="AO125" s="1" t="s">
        <v>2884</v>
      </c>
      <c r="AP125" s="1" t="s">
        <v>2883</v>
      </c>
    </row>
    <row r="126" spans="1:42" x14ac:dyDescent="0.2">
      <c r="A126" s="1" t="s">
        <v>306</v>
      </c>
      <c r="C126" s="1" t="s">
        <v>1392</v>
      </c>
      <c r="G126" s="1" t="s">
        <v>2204</v>
      </c>
      <c r="I126" s="1" t="s">
        <v>2882</v>
      </c>
      <c r="AJ126" s="1" t="s">
        <v>2880</v>
      </c>
      <c r="AK126" s="1" t="s">
        <v>2881</v>
      </c>
      <c r="AL126" s="1" t="s">
        <v>189</v>
      </c>
      <c r="AO126" s="1" t="s">
        <v>2884</v>
      </c>
      <c r="AP126" s="1" t="s">
        <v>2883</v>
      </c>
    </row>
    <row r="127" spans="1:42" x14ac:dyDescent="0.2">
      <c r="A127" s="1" t="s">
        <v>307</v>
      </c>
      <c r="C127" s="1" t="s">
        <v>1393</v>
      </c>
      <c r="G127" s="1" t="s">
        <v>2260</v>
      </c>
      <c r="I127" s="1" t="s">
        <v>2882</v>
      </c>
      <c r="AJ127" s="1" t="s">
        <v>2880</v>
      </c>
      <c r="AK127" s="1" t="s">
        <v>2881</v>
      </c>
      <c r="AL127" s="1" t="s">
        <v>189</v>
      </c>
      <c r="AO127" s="1" t="s">
        <v>2884</v>
      </c>
      <c r="AP127" s="1" t="s">
        <v>2883</v>
      </c>
    </row>
    <row r="128" spans="1:42" x14ac:dyDescent="0.2">
      <c r="A128" s="1" t="s">
        <v>308</v>
      </c>
      <c r="C128" s="1" t="s">
        <v>1394</v>
      </c>
      <c r="G128" s="1" t="s">
        <v>2261</v>
      </c>
      <c r="I128" s="1" t="s">
        <v>2882</v>
      </c>
      <c r="AJ128" s="1" t="s">
        <v>2880</v>
      </c>
      <c r="AK128" s="1" t="s">
        <v>2881</v>
      </c>
      <c r="AL128" s="1" t="s">
        <v>189</v>
      </c>
      <c r="AO128" s="1" t="s">
        <v>2884</v>
      </c>
      <c r="AP128" s="1" t="s">
        <v>2883</v>
      </c>
    </row>
    <row r="129" spans="1:42" x14ac:dyDescent="0.2">
      <c r="A129" s="1" t="s">
        <v>309</v>
      </c>
      <c r="C129" s="1" t="s">
        <v>1395</v>
      </c>
      <c r="G129" s="1" t="s">
        <v>2178</v>
      </c>
      <c r="I129" s="1" t="s">
        <v>2882</v>
      </c>
      <c r="AJ129" s="1" t="s">
        <v>2880</v>
      </c>
      <c r="AK129" s="1" t="s">
        <v>2881</v>
      </c>
      <c r="AL129" s="1" t="s">
        <v>189</v>
      </c>
      <c r="AO129" s="1" t="s">
        <v>2884</v>
      </c>
      <c r="AP129" s="1" t="s">
        <v>2883</v>
      </c>
    </row>
    <row r="130" spans="1:42" x14ac:dyDescent="0.2">
      <c r="A130" s="1" t="s">
        <v>310</v>
      </c>
      <c r="C130" s="1" t="s">
        <v>1396</v>
      </c>
      <c r="G130" s="1" t="s">
        <v>2262</v>
      </c>
      <c r="I130" s="1" t="s">
        <v>2882</v>
      </c>
      <c r="AJ130" s="1" t="s">
        <v>2880</v>
      </c>
      <c r="AK130" s="1" t="s">
        <v>2881</v>
      </c>
      <c r="AL130" s="1" t="s">
        <v>189</v>
      </c>
      <c r="AO130" s="1" t="s">
        <v>2884</v>
      </c>
      <c r="AP130" s="1" t="s">
        <v>2883</v>
      </c>
    </row>
    <row r="131" spans="1:42" x14ac:dyDescent="0.2">
      <c r="A131" s="1" t="s">
        <v>311</v>
      </c>
      <c r="C131" s="1" t="s">
        <v>1397</v>
      </c>
      <c r="G131" s="1" t="s">
        <v>2326</v>
      </c>
      <c r="I131" s="1" t="s">
        <v>2882</v>
      </c>
      <c r="AJ131" s="1" t="s">
        <v>2880</v>
      </c>
      <c r="AK131" s="1" t="s">
        <v>2881</v>
      </c>
      <c r="AL131" s="1" t="s">
        <v>189</v>
      </c>
      <c r="AO131" s="1" t="s">
        <v>2884</v>
      </c>
      <c r="AP131" s="1" t="s">
        <v>2883</v>
      </c>
    </row>
    <row r="132" spans="1:42" x14ac:dyDescent="0.2">
      <c r="A132" s="1" t="s">
        <v>312</v>
      </c>
      <c r="C132" s="1" t="s">
        <v>1398</v>
      </c>
      <c r="G132" s="1" t="s">
        <v>2296</v>
      </c>
      <c r="I132" s="1" t="s">
        <v>2882</v>
      </c>
      <c r="AJ132" s="1" t="s">
        <v>2880</v>
      </c>
      <c r="AK132" s="1" t="s">
        <v>2881</v>
      </c>
      <c r="AL132" s="1" t="s">
        <v>189</v>
      </c>
      <c r="AO132" s="1" t="s">
        <v>2884</v>
      </c>
      <c r="AP132" s="1" t="s">
        <v>2883</v>
      </c>
    </row>
    <row r="133" spans="1:42" x14ac:dyDescent="0.2">
      <c r="A133" s="1" t="s">
        <v>313</v>
      </c>
      <c r="C133" s="1" t="s">
        <v>1399</v>
      </c>
      <c r="G133" s="1" t="s">
        <v>2321</v>
      </c>
      <c r="I133" s="1" t="s">
        <v>2882</v>
      </c>
      <c r="AJ133" s="1" t="s">
        <v>2880</v>
      </c>
      <c r="AK133" s="1" t="s">
        <v>2881</v>
      </c>
      <c r="AL133" s="1" t="s">
        <v>189</v>
      </c>
      <c r="AO133" s="1" t="s">
        <v>2884</v>
      </c>
      <c r="AP133" s="1" t="s">
        <v>2883</v>
      </c>
    </row>
    <row r="134" spans="1:42" x14ac:dyDescent="0.2">
      <c r="A134" s="1" t="s">
        <v>314</v>
      </c>
      <c r="C134" s="1" t="s">
        <v>1400</v>
      </c>
      <c r="G134" s="1" t="s">
        <v>2322</v>
      </c>
      <c r="I134" s="1" t="s">
        <v>2882</v>
      </c>
      <c r="AJ134" s="1" t="s">
        <v>2880</v>
      </c>
      <c r="AK134" s="1" t="s">
        <v>2881</v>
      </c>
      <c r="AL134" s="1" t="s">
        <v>189</v>
      </c>
      <c r="AO134" s="1" t="s">
        <v>2884</v>
      </c>
      <c r="AP134" s="1" t="s">
        <v>2883</v>
      </c>
    </row>
    <row r="135" spans="1:42" ht="12" customHeight="1" x14ac:dyDescent="0.2">
      <c r="A135" s="1" t="s">
        <v>315</v>
      </c>
      <c r="C135" s="1" t="s">
        <v>1401</v>
      </c>
      <c r="G135" s="1" t="s">
        <v>2323</v>
      </c>
      <c r="I135" s="1" t="s">
        <v>2882</v>
      </c>
      <c r="AJ135" s="1" t="s">
        <v>2880</v>
      </c>
      <c r="AK135" s="1" t="s">
        <v>2881</v>
      </c>
      <c r="AL135" s="1" t="s">
        <v>189</v>
      </c>
      <c r="AO135" s="1" t="s">
        <v>2884</v>
      </c>
      <c r="AP135" s="1" t="s">
        <v>2883</v>
      </c>
    </row>
    <row r="136" spans="1:42" x14ac:dyDescent="0.2">
      <c r="A136" s="1" t="s">
        <v>316</v>
      </c>
      <c r="C136" s="1" t="s">
        <v>1402</v>
      </c>
      <c r="G136" s="1" t="s">
        <v>2861</v>
      </c>
      <c r="I136" s="1" t="s">
        <v>2882</v>
      </c>
      <c r="AJ136" s="1" t="s">
        <v>2880</v>
      </c>
      <c r="AK136" s="1" t="s">
        <v>2881</v>
      </c>
      <c r="AL136" s="1" t="s">
        <v>189</v>
      </c>
      <c r="AO136" s="1" t="s">
        <v>2884</v>
      </c>
      <c r="AP136" s="1" t="s">
        <v>2883</v>
      </c>
    </row>
    <row r="137" spans="1:42" x14ac:dyDescent="0.2">
      <c r="A137" s="1" t="s">
        <v>318</v>
      </c>
      <c r="C137" s="1" t="s">
        <v>1403</v>
      </c>
      <c r="G137" s="1" t="s">
        <v>2862</v>
      </c>
      <c r="I137" s="1" t="s">
        <v>2882</v>
      </c>
      <c r="AJ137" s="1" t="s">
        <v>2880</v>
      </c>
      <c r="AK137" s="1" t="s">
        <v>2881</v>
      </c>
      <c r="AL137" s="1" t="s">
        <v>189</v>
      </c>
      <c r="AO137" s="1" t="s">
        <v>2884</v>
      </c>
      <c r="AP137" s="1" t="s">
        <v>2883</v>
      </c>
    </row>
    <row r="138" spans="1:42" x14ac:dyDescent="0.2">
      <c r="A138" s="1" t="s">
        <v>317</v>
      </c>
      <c r="C138" s="1" t="s">
        <v>1404</v>
      </c>
      <c r="G138" s="1" t="s">
        <v>2863</v>
      </c>
      <c r="I138" s="1" t="s">
        <v>2882</v>
      </c>
      <c r="AJ138" s="1" t="s">
        <v>2880</v>
      </c>
      <c r="AK138" s="1" t="s">
        <v>2881</v>
      </c>
      <c r="AL138" s="1" t="s">
        <v>189</v>
      </c>
      <c r="AO138" s="1" t="s">
        <v>2884</v>
      </c>
      <c r="AP138" s="1" t="s">
        <v>2883</v>
      </c>
    </row>
    <row r="139" spans="1:42" x14ac:dyDescent="0.2">
      <c r="A139" s="1" t="s">
        <v>319</v>
      </c>
      <c r="C139" s="1" t="s">
        <v>1405</v>
      </c>
      <c r="G139" s="1" t="s">
        <v>2864</v>
      </c>
      <c r="I139" s="1" t="s">
        <v>2882</v>
      </c>
      <c r="AJ139" s="1" t="s">
        <v>2880</v>
      </c>
      <c r="AK139" s="1" t="s">
        <v>2881</v>
      </c>
      <c r="AL139" s="1" t="s">
        <v>189</v>
      </c>
      <c r="AO139" s="1" t="s">
        <v>2884</v>
      </c>
      <c r="AP139" s="1" t="s">
        <v>2883</v>
      </c>
    </row>
    <row r="140" spans="1:42" x14ac:dyDescent="0.2">
      <c r="A140" s="1" t="s">
        <v>320</v>
      </c>
      <c r="C140" s="1" t="s">
        <v>1406</v>
      </c>
      <c r="G140" s="1" t="s">
        <v>2865</v>
      </c>
      <c r="I140" s="1" t="s">
        <v>2882</v>
      </c>
      <c r="AJ140" s="1" t="s">
        <v>2880</v>
      </c>
      <c r="AK140" s="1" t="s">
        <v>2881</v>
      </c>
      <c r="AL140" s="1" t="s">
        <v>189</v>
      </c>
      <c r="AO140" s="1" t="s">
        <v>2884</v>
      </c>
      <c r="AP140" s="1" t="s">
        <v>2883</v>
      </c>
    </row>
    <row r="141" spans="1:42" x14ac:dyDescent="0.2">
      <c r="A141" s="1" t="s">
        <v>321</v>
      </c>
      <c r="C141" s="1" t="s">
        <v>1407</v>
      </c>
      <c r="G141" s="1" t="s">
        <v>2866</v>
      </c>
      <c r="I141" s="1" t="s">
        <v>2882</v>
      </c>
      <c r="AJ141" s="1" t="s">
        <v>2880</v>
      </c>
      <c r="AK141" s="1" t="s">
        <v>2881</v>
      </c>
      <c r="AL141" s="1" t="s">
        <v>189</v>
      </c>
      <c r="AO141" s="1" t="s">
        <v>2884</v>
      </c>
      <c r="AP141" s="1" t="s">
        <v>2883</v>
      </c>
    </row>
    <row r="142" spans="1:42" x14ac:dyDescent="0.2">
      <c r="A142" s="1" t="s">
        <v>322</v>
      </c>
      <c r="C142" s="1" t="s">
        <v>1408</v>
      </c>
      <c r="G142" s="1" t="s">
        <v>2867</v>
      </c>
      <c r="I142" s="1" t="s">
        <v>2882</v>
      </c>
      <c r="AJ142" s="1" t="s">
        <v>2880</v>
      </c>
      <c r="AK142" s="1" t="s">
        <v>2881</v>
      </c>
      <c r="AL142" s="1" t="s">
        <v>189</v>
      </c>
      <c r="AO142" s="1" t="s">
        <v>2884</v>
      </c>
      <c r="AP142" s="1" t="s">
        <v>2883</v>
      </c>
    </row>
    <row r="143" spans="1:42" x14ac:dyDescent="0.2">
      <c r="A143" s="1" t="s">
        <v>323</v>
      </c>
      <c r="C143" s="1" t="s">
        <v>1409</v>
      </c>
      <c r="G143" s="1" t="s">
        <v>2868</v>
      </c>
      <c r="I143" s="1" t="s">
        <v>2882</v>
      </c>
      <c r="AJ143" s="1" t="s">
        <v>2880</v>
      </c>
      <c r="AK143" s="1" t="s">
        <v>2881</v>
      </c>
      <c r="AL143" s="1" t="s">
        <v>189</v>
      </c>
      <c r="AO143" s="1" t="s">
        <v>2884</v>
      </c>
      <c r="AP143" s="1" t="s">
        <v>2883</v>
      </c>
    </row>
    <row r="144" spans="1:42" x14ac:dyDescent="0.2">
      <c r="A144" s="1" t="s">
        <v>324</v>
      </c>
      <c r="C144" s="1" t="s">
        <v>1410</v>
      </c>
      <c r="G144" s="1" t="s">
        <v>2869</v>
      </c>
      <c r="I144" s="1" t="s">
        <v>2882</v>
      </c>
      <c r="AJ144" s="1" t="s">
        <v>2880</v>
      </c>
      <c r="AK144" s="1" t="s">
        <v>2881</v>
      </c>
      <c r="AL144" s="1" t="s">
        <v>189</v>
      </c>
      <c r="AO144" s="1" t="s">
        <v>2884</v>
      </c>
      <c r="AP144" s="1" t="s">
        <v>2883</v>
      </c>
    </row>
    <row r="145" spans="1:42" x14ac:dyDescent="0.2">
      <c r="A145" s="1" t="s">
        <v>325</v>
      </c>
      <c r="C145" s="1" t="s">
        <v>1411</v>
      </c>
      <c r="G145" s="1" t="s">
        <v>2870</v>
      </c>
      <c r="I145" s="1" t="s">
        <v>2882</v>
      </c>
      <c r="AJ145" s="1" t="s">
        <v>2880</v>
      </c>
      <c r="AK145" s="1" t="s">
        <v>2881</v>
      </c>
      <c r="AL145" s="1" t="s">
        <v>189</v>
      </c>
      <c r="AO145" s="1" t="s">
        <v>2884</v>
      </c>
      <c r="AP145" s="1" t="s">
        <v>2883</v>
      </c>
    </row>
    <row r="146" spans="1:42" x14ac:dyDescent="0.2">
      <c r="A146" s="1" t="s">
        <v>326</v>
      </c>
      <c r="C146" s="1" t="s">
        <v>1412</v>
      </c>
      <c r="G146" s="1" t="s">
        <v>2205</v>
      </c>
      <c r="I146" s="1" t="s">
        <v>2882</v>
      </c>
      <c r="AJ146" s="1" t="s">
        <v>2880</v>
      </c>
      <c r="AK146" s="1" t="s">
        <v>2881</v>
      </c>
      <c r="AL146" s="1" t="s">
        <v>189</v>
      </c>
      <c r="AO146" s="1" t="s">
        <v>2884</v>
      </c>
      <c r="AP146" s="1" t="s">
        <v>2883</v>
      </c>
    </row>
    <row r="147" spans="1:42" x14ac:dyDescent="0.2">
      <c r="A147" s="1" t="s">
        <v>327</v>
      </c>
      <c r="C147" s="1" t="s">
        <v>1413</v>
      </c>
      <c r="G147" s="1" t="s">
        <v>2206</v>
      </c>
      <c r="I147" s="1" t="s">
        <v>2882</v>
      </c>
      <c r="AJ147" s="1" t="s">
        <v>2880</v>
      </c>
      <c r="AK147" s="1" t="s">
        <v>2881</v>
      </c>
      <c r="AL147" s="1" t="s">
        <v>189</v>
      </c>
      <c r="AO147" s="1" t="s">
        <v>2884</v>
      </c>
      <c r="AP147" s="1" t="s">
        <v>2883</v>
      </c>
    </row>
    <row r="148" spans="1:42" x14ac:dyDescent="0.2">
      <c r="A148" s="1" t="s">
        <v>328</v>
      </c>
      <c r="C148" s="1" t="s">
        <v>1414</v>
      </c>
      <c r="G148" s="1" t="s">
        <v>2207</v>
      </c>
      <c r="I148" s="1" t="s">
        <v>2882</v>
      </c>
      <c r="AJ148" s="1" t="s">
        <v>2880</v>
      </c>
      <c r="AK148" s="1" t="s">
        <v>2881</v>
      </c>
      <c r="AL148" s="1" t="s">
        <v>189</v>
      </c>
      <c r="AO148" s="1" t="s">
        <v>2884</v>
      </c>
      <c r="AP148" s="1" t="s">
        <v>2883</v>
      </c>
    </row>
    <row r="149" spans="1:42" x14ac:dyDescent="0.2">
      <c r="A149" s="1" t="s">
        <v>1101</v>
      </c>
      <c r="C149" s="1" t="s">
        <v>1415</v>
      </c>
      <c r="G149" s="1" t="s">
        <v>2208</v>
      </c>
      <c r="I149" s="1" t="s">
        <v>2882</v>
      </c>
      <c r="AJ149" s="1" t="s">
        <v>2880</v>
      </c>
      <c r="AK149" s="1" t="s">
        <v>2881</v>
      </c>
      <c r="AL149" s="1" t="s">
        <v>189</v>
      </c>
      <c r="AO149" s="1" t="s">
        <v>2884</v>
      </c>
      <c r="AP149" s="1" t="s">
        <v>2883</v>
      </c>
    </row>
    <row r="150" spans="1:42" x14ac:dyDescent="0.2">
      <c r="A150" s="1" t="s">
        <v>1102</v>
      </c>
      <c r="C150" s="1" t="s">
        <v>1416</v>
      </c>
      <c r="G150" s="1" t="s">
        <v>2209</v>
      </c>
      <c r="I150" s="1" t="s">
        <v>2882</v>
      </c>
      <c r="AJ150" s="1" t="s">
        <v>2880</v>
      </c>
      <c r="AK150" s="1" t="s">
        <v>2881</v>
      </c>
      <c r="AL150" s="1" t="s">
        <v>189</v>
      </c>
      <c r="AO150" s="1" t="s">
        <v>2884</v>
      </c>
      <c r="AP150" s="1" t="s">
        <v>2883</v>
      </c>
    </row>
    <row r="151" spans="1:42" x14ac:dyDescent="0.2">
      <c r="A151" s="1" t="s">
        <v>1103</v>
      </c>
      <c r="C151" s="1" t="s">
        <v>1417</v>
      </c>
      <c r="G151" s="1" t="s">
        <v>2210</v>
      </c>
      <c r="I151" s="1" t="s">
        <v>2882</v>
      </c>
      <c r="AJ151" s="1" t="s">
        <v>2880</v>
      </c>
      <c r="AK151" s="1" t="s">
        <v>2881</v>
      </c>
      <c r="AL151" s="1" t="s">
        <v>189</v>
      </c>
      <c r="AO151" s="1" t="s">
        <v>2884</v>
      </c>
      <c r="AP151" s="1" t="s">
        <v>2883</v>
      </c>
    </row>
    <row r="152" spans="1:42" x14ac:dyDescent="0.2">
      <c r="A152" s="1" t="s">
        <v>329</v>
      </c>
      <c r="C152" s="1" t="s">
        <v>1418</v>
      </c>
      <c r="G152" s="1" t="s">
        <v>480</v>
      </c>
      <c r="I152" s="1" t="s">
        <v>2882</v>
      </c>
      <c r="AJ152" s="1" t="s">
        <v>2880</v>
      </c>
      <c r="AK152" s="1" t="s">
        <v>2881</v>
      </c>
      <c r="AL152" s="1" t="s">
        <v>189</v>
      </c>
      <c r="AO152" s="1" t="s">
        <v>2884</v>
      </c>
      <c r="AP152" s="1" t="s">
        <v>2883</v>
      </c>
    </row>
    <row r="153" spans="1:42" x14ac:dyDescent="0.2">
      <c r="A153" s="1" t="s">
        <v>330</v>
      </c>
      <c r="C153" s="1" t="s">
        <v>1419</v>
      </c>
      <c r="G153" s="1" t="s">
        <v>816</v>
      </c>
      <c r="I153" s="1" t="s">
        <v>2882</v>
      </c>
      <c r="AJ153" s="1" t="s">
        <v>2880</v>
      </c>
      <c r="AK153" s="1" t="s">
        <v>2881</v>
      </c>
      <c r="AL153" s="1" t="s">
        <v>189</v>
      </c>
      <c r="AO153" s="1" t="s">
        <v>2884</v>
      </c>
      <c r="AP153" s="1" t="s">
        <v>2883</v>
      </c>
    </row>
    <row r="154" spans="1:42" x14ac:dyDescent="0.2">
      <c r="A154" s="1" t="s">
        <v>331</v>
      </c>
      <c r="C154" s="1" t="s">
        <v>1420</v>
      </c>
      <c r="G154" s="1" t="s">
        <v>817</v>
      </c>
      <c r="I154" s="1" t="s">
        <v>2882</v>
      </c>
      <c r="AJ154" s="1" t="s">
        <v>2880</v>
      </c>
      <c r="AK154" s="1" t="s">
        <v>2881</v>
      </c>
      <c r="AL154" s="1" t="s">
        <v>189</v>
      </c>
      <c r="AO154" s="1" t="s">
        <v>2884</v>
      </c>
      <c r="AP154" s="1" t="s">
        <v>2883</v>
      </c>
    </row>
    <row r="155" spans="1:42" x14ac:dyDescent="0.2">
      <c r="A155" s="1" t="s">
        <v>332</v>
      </c>
      <c r="C155" s="1" t="s">
        <v>1421</v>
      </c>
      <c r="G155" s="1" t="s">
        <v>818</v>
      </c>
      <c r="I155" s="1" t="s">
        <v>2882</v>
      </c>
      <c r="AJ155" s="1" t="s">
        <v>2880</v>
      </c>
      <c r="AK155" s="1" t="s">
        <v>2881</v>
      </c>
      <c r="AL155" s="1" t="s">
        <v>189</v>
      </c>
      <c r="AO155" s="1" t="s">
        <v>2884</v>
      </c>
      <c r="AP155" s="1" t="s">
        <v>2883</v>
      </c>
    </row>
    <row r="156" spans="1:42" x14ac:dyDescent="0.2">
      <c r="A156" s="1" t="s">
        <v>333</v>
      </c>
      <c r="C156" s="1" t="s">
        <v>1422</v>
      </c>
      <c r="G156" s="1" t="s">
        <v>819</v>
      </c>
      <c r="I156" s="1" t="s">
        <v>2882</v>
      </c>
      <c r="AJ156" s="1" t="s">
        <v>2880</v>
      </c>
      <c r="AK156" s="1" t="s">
        <v>2881</v>
      </c>
      <c r="AL156" s="1" t="s">
        <v>189</v>
      </c>
      <c r="AO156" s="1" t="s">
        <v>2884</v>
      </c>
      <c r="AP156" s="1" t="s">
        <v>2883</v>
      </c>
    </row>
    <row r="157" spans="1:42" x14ac:dyDescent="0.2">
      <c r="A157" s="1" t="s">
        <v>334</v>
      </c>
      <c r="C157" s="1" t="s">
        <v>1423</v>
      </c>
      <c r="G157" s="1" t="s">
        <v>820</v>
      </c>
      <c r="I157" s="1" t="s">
        <v>2882</v>
      </c>
      <c r="AJ157" s="1" t="s">
        <v>2880</v>
      </c>
      <c r="AK157" s="1" t="s">
        <v>2881</v>
      </c>
      <c r="AL157" s="1" t="s">
        <v>189</v>
      </c>
      <c r="AO157" s="1" t="s">
        <v>2884</v>
      </c>
      <c r="AP157" s="1" t="s">
        <v>2883</v>
      </c>
    </row>
    <row r="158" spans="1:42" x14ac:dyDescent="0.2">
      <c r="A158" s="1" t="s">
        <v>335</v>
      </c>
      <c r="C158" s="1" t="s">
        <v>1424</v>
      </c>
      <c r="G158" s="1" t="s">
        <v>821</v>
      </c>
      <c r="I158" s="1" t="s">
        <v>2882</v>
      </c>
      <c r="AJ158" s="1" t="s">
        <v>2880</v>
      </c>
      <c r="AK158" s="1" t="s">
        <v>2881</v>
      </c>
      <c r="AL158" s="1" t="s">
        <v>189</v>
      </c>
      <c r="AO158" s="1" t="s">
        <v>2884</v>
      </c>
      <c r="AP158" s="1" t="s">
        <v>2883</v>
      </c>
    </row>
    <row r="159" spans="1:42" x14ac:dyDescent="0.2">
      <c r="A159" s="1" t="s">
        <v>336</v>
      </c>
      <c r="C159" s="1" t="s">
        <v>1425</v>
      </c>
      <c r="G159" s="1" t="s">
        <v>822</v>
      </c>
      <c r="I159" s="1" t="s">
        <v>2882</v>
      </c>
      <c r="AJ159" s="1" t="s">
        <v>2880</v>
      </c>
      <c r="AK159" s="1" t="s">
        <v>2881</v>
      </c>
      <c r="AL159" s="1" t="s">
        <v>189</v>
      </c>
      <c r="AO159" s="1" t="s">
        <v>2884</v>
      </c>
      <c r="AP159" s="1" t="s">
        <v>2883</v>
      </c>
    </row>
    <row r="160" spans="1:42" x14ac:dyDescent="0.2">
      <c r="A160" s="1" t="s">
        <v>337</v>
      </c>
      <c r="C160" s="1" t="s">
        <v>1426</v>
      </c>
      <c r="G160" s="1" t="s">
        <v>823</v>
      </c>
      <c r="I160" s="1" t="s">
        <v>2882</v>
      </c>
      <c r="AJ160" s="1" t="s">
        <v>2880</v>
      </c>
      <c r="AK160" s="1" t="s">
        <v>2881</v>
      </c>
      <c r="AL160" s="1" t="s">
        <v>189</v>
      </c>
      <c r="AO160" s="1" t="s">
        <v>2884</v>
      </c>
      <c r="AP160" s="1" t="s">
        <v>2883</v>
      </c>
    </row>
    <row r="161" spans="1:42" x14ac:dyDescent="0.2">
      <c r="A161" s="1" t="s">
        <v>338</v>
      </c>
      <c r="C161" s="1" t="s">
        <v>2165</v>
      </c>
      <c r="G161" s="1" t="s">
        <v>2370</v>
      </c>
      <c r="I161" s="1" t="s">
        <v>2882</v>
      </c>
      <c r="AJ161" s="1" t="s">
        <v>2880</v>
      </c>
      <c r="AK161" s="1" t="s">
        <v>2881</v>
      </c>
      <c r="AL161" s="1" t="s">
        <v>189</v>
      </c>
      <c r="AO161" s="1" t="s">
        <v>2884</v>
      </c>
      <c r="AP161" s="1" t="s">
        <v>2883</v>
      </c>
    </row>
    <row r="162" spans="1:42" x14ac:dyDescent="0.2">
      <c r="A162" s="1" t="s">
        <v>339</v>
      </c>
      <c r="C162" s="1" t="s">
        <v>2166</v>
      </c>
      <c r="G162" s="1" t="s">
        <v>2371</v>
      </c>
      <c r="I162" s="1" t="s">
        <v>2882</v>
      </c>
      <c r="AJ162" s="1" t="s">
        <v>2880</v>
      </c>
      <c r="AK162" s="1" t="s">
        <v>2881</v>
      </c>
      <c r="AL162" s="1" t="s">
        <v>189</v>
      </c>
      <c r="AO162" s="1" t="s">
        <v>2884</v>
      </c>
      <c r="AP162" s="1" t="s">
        <v>2883</v>
      </c>
    </row>
    <row r="163" spans="1:42" x14ac:dyDescent="0.2">
      <c r="A163" s="1" t="s">
        <v>340</v>
      </c>
      <c r="C163" s="1" t="s">
        <v>1427</v>
      </c>
      <c r="G163" s="1" t="s">
        <v>2327</v>
      </c>
      <c r="I163" s="1" t="s">
        <v>2882</v>
      </c>
      <c r="AJ163" s="1" t="s">
        <v>2880</v>
      </c>
      <c r="AK163" s="1" t="s">
        <v>2881</v>
      </c>
      <c r="AL163" s="1" t="s">
        <v>189</v>
      </c>
      <c r="AO163" s="1" t="s">
        <v>2884</v>
      </c>
      <c r="AP163" s="1" t="s">
        <v>2883</v>
      </c>
    </row>
    <row r="164" spans="1:42" x14ac:dyDescent="0.2">
      <c r="A164" s="1" t="s">
        <v>341</v>
      </c>
      <c r="C164" s="1" t="s">
        <v>1428</v>
      </c>
      <c r="G164" s="1" t="s">
        <v>2328</v>
      </c>
      <c r="I164" s="1" t="s">
        <v>2882</v>
      </c>
      <c r="AJ164" s="1" t="s">
        <v>2880</v>
      </c>
      <c r="AK164" s="1" t="s">
        <v>2881</v>
      </c>
      <c r="AL164" s="1" t="s">
        <v>189</v>
      </c>
      <c r="AO164" s="1" t="s">
        <v>2884</v>
      </c>
      <c r="AP164" s="1" t="s">
        <v>2883</v>
      </c>
    </row>
    <row r="165" spans="1:42" x14ac:dyDescent="0.2">
      <c r="A165" s="1" t="s">
        <v>342</v>
      </c>
      <c r="C165" s="1" t="s">
        <v>1429</v>
      </c>
      <c r="G165" s="1" t="s">
        <v>2329</v>
      </c>
      <c r="I165" s="1" t="s">
        <v>2882</v>
      </c>
      <c r="AJ165" s="1" t="s">
        <v>2880</v>
      </c>
      <c r="AK165" s="1" t="s">
        <v>2881</v>
      </c>
      <c r="AL165" s="1" t="s">
        <v>189</v>
      </c>
      <c r="AO165" s="1" t="s">
        <v>2884</v>
      </c>
      <c r="AP165" s="1" t="s">
        <v>2883</v>
      </c>
    </row>
    <row r="166" spans="1:42" x14ac:dyDescent="0.2">
      <c r="A166" s="1" t="s">
        <v>343</v>
      </c>
      <c r="C166" s="1" t="s">
        <v>1430</v>
      </c>
      <c r="G166" s="1" t="s">
        <v>2330</v>
      </c>
      <c r="I166" s="1" t="s">
        <v>2882</v>
      </c>
      <c r="AJ166" s="1" t="s">
        <v>2880</v>
      </c>
      <c r="AK166" s="1" t="s">
        <v>2881</v>
      </c>
      <c r="AL166" s="1" t="s">
        <v>189</v>
      </c>
      <c r="AO166" s="1" t="s">
        <v>2884</v>
      </c>
      <c r="AP166" s="1" t="s">
        <v>2883</v>
      </c>
    </row>
    <row r="167" spans="1:42" x14ac:dyDescent="0.2">
      <c r="A167" s="1" t="s">
        <v>832</v>
      </c>
      <c r="C167" s="1" t="s">
        <v>1431</v>
      </c>
      <c r="G167" s="1" t="s">
        <v>2331</v>
      </c>
      <c r="I167" s="1" t="s">
        <v>2882</v>
      </c>
      <c r="AJ167" s="1" t="s">
        <v>2880</v>
      </c>
      <c r="AK167" s="1" t="s">
        <v>2881</v>
      </c>
      <c r="AL167" s="1" t="s">
        <v>189</v>
      </c>
      <c r="AO167" s="1" t="s">
        <v>2884</v>
      </c>
      <c r="AP167" s="1" t="s">
        <v>2883</v>
      </c>
    </row>
    <row r="168" spans="1:42" x14ac:dyDescent="0.2">
      <c r="A168" s="1" t="s">
        <v>344</v>
      </c>
      <c r="C168" s="1" t="s">
        <v>1432</v>
      </c>
      <c r="G168" s="1" t="s">
        <v>2332</v>
      </c>
      <c r="I168" s="1" t="s">
        <v>2882</v>
      </c>
      <c r="AJ168" s="1" t="s">
        <v>2880</v>
      </c>
      <c r="AK168" s="1" t="s">
        <v>2881</v>
      </c>
      <c r="AL168" s="1" t="s">
        <v>189</v>
      </c>
      <c r="AO168" s="1" t="s">
        <v>2884</v>
      </c>
      <c r="AP168" s="1" t="s">
        <v>2883</v>
      </c>
    </row>
    <row r="169" spans="1:42" x14ac:dyDescent="0.2">
      <c r="A169" s="1" t="s">
        <v>345</v>
      </c>
      <c r="C169" s="1" t="s">
        <v>1433</v>
      </c>
      <c r="G169" s="1" t="s">
        <v>481</v>
      </c>
      <c r="I169" s="1" t="s">
        <v>2882</v>
      </c>
      <c r="AJ169" s="1" t="s">
        <v>2880</v>
      </c>
      <c r="AK169" s="1" t="s">
        <v>2881</v>
      </c>
      <c r="AL169" s="1" t="s">
        <v>189</v>
      </c>
      <c r="AO169" s="1" t="s">
        <v>2884</v>
      </c>
      <c r="AP169" s="1" t="s">
        <v>2883</v>
      </c>
    </row>
    <row r="170" spans="1:42" x14ac:dyDescent="0.2">
      <c r="A170" s="1" t="s">
        <v>346</v>
      </c>
      <c r="C170" s="1" t="s">
        <v>1434</v>
      </c>
      <c r="G170" s="1" t="s">
        <v>2333</v>
      </c>
      <c r="I170" s="1" t="s">
        <v>2882</v>
      </c>
      <c r="AJ170" s="1" t="s">
        <v>2880</v>
      </c>
      <c r="AK170" s="1" t="s">
        <v>2881</v>
      </c>
      <c r="AL170" s="1" t="s">
        <v>189</v>
      </c>
      <c r="AO170" s="1" t="s">
        <v>2884</v>
      </c>
      <c r="AP170" s="1" t="s">
        <v>2883</v>
      </c>
    </row>
    <row r="171" spans="1:42" x14ac:dyDescent="0.2">
      <c r="A171" s="1" t="s">
        <v>1104</v>
      </c>
      <c r="C171" s="1" t="s">
        <v>1435</v>
      </c>
      <c r="G171" s="1" t="s">
        <v>2334</v>
      </c>
      <c r="I171" s="1" t="s">
        <v>2882</v>
      </c>
      <c r="AJ171" s="1" t="s">
        <v>2880</v>
      </c>
      <c r="AK171" s="1" t="s">
        <v>2881</v>
      </c>
      <c r="AL171" s="1" t="s">
        <v>189</v>
      </c>
      <c r="AO171" s="1" t="s">
        <v>2884</v>
      </c>
      <c r="AP171" s="1" t="s">
        <v>2883</v>
      </c>
    </row>
    <row r="172" spans="1:42" x14ac:dyDescent="0.2">
      <c r="A172" s="1" t="s">
        <v>347</v>
      </c>
      <c r="C172" s="1" t="s">
        <v>1436</v>
      </c>
      <c r="G172" s="1" t="s">
        <v>2263</v>
      </c>
      <c r="I172" s="1" t="s">
        <v>2882</v>
      </c>
      <c r="AJ172" s="1" t="s">
        <v>2880</v>
      </c>
      <c r="AK172" s="1" t="s">
        <v>2881</v>
      </c>
      <c r="AL172" s="1" t="s">
        <v>189</v>
      </c>
      <c r="AO172" s="1" t="s">
        <v>2884</v>
      </c>
      <c r="AP172" s="1" t="s">
        <v>2883</v>
      </c>
    </row>
    <row r="173" spans="1:42" x14ac:dyDescent="0.2">
      <c r="A173" s="1" t="s">
        <v>348</v>
      </c>
      <c r="C173" s="1" t="s">
        <v>1437</v>
      </c>
      <c r="G173" s="1" t="s">
        <v>2211</v>
      </c>
      <c r="I173" s="1" t="s">
        <v>2882</v>
      </c>
      <c r="AJ173" s="1" t="s">
        <v>2880</v>
      </c>
      <c r="AK173" s="1" t="s">
        <v>2881</v>
      </c>
      <c r="AL173" s="1" t="s">
        <v>189</v>
      </c>
      <c r="AO173" s="1" t="s">
        <v>2884</v>
      </c>
      <c r="AP173" s="1" t="s">
        <v>2883</v>
      </c>
    </row>
    <row r="174" spans="1:42" x14ac:dyDescent="0.2">
      <c r="A174" s="1" t="s">
        <v>349</v>
      </c>
      <c r="C174" s="1" t="s">
        <v>1438</v>
      </c>
      <c r="G174" s="1" t="s">
        <v>2264</v>
      </c>
      <c r="I174" s="1" t="s">
        <v>2882</v>
      </c>
      <c r="AJ174" s="1" t="s">
        <v>2880</v>
      </c>
      <c r="AK174" s="1" t="s">
        <v>2881</v>
      </c>
      <c r="AL174" s="1" t="s">
        <v>189</v>
      </c>
      <c r="AO174" s="1" t="s">
        <v>2884</v>
      </c>
      <c r="AP174" s="1" t="s">
        <v>2883</v>
      </c>
    </row>
    <row r="175" spans="1:42" x14ac:dyDescent="0.2">
      <c r="A175" s="1" t="s">
        <v>350</v>
      </c>
      <c r="C175" s="1" t="s">
        <v>1439</v>
      </c>
      <c r="G175" s="1" t="s">
        <v>2337</v>
      </c>
      <c r="I175" s="1" t="s">
        <v>2882</v>
      </c>
      <c r="AJ175" s="1" t="s">
        <v>2880</v>
      </c>
      <c r="AK175" s="1" t="s">
        <v>2881</v>
      </c>
      <c r="AL175" s="1" t="s">
        <v>189</v>
      </c>
      <c r="AO175" s="1" t="s">
        <v>2884</v>
      </c>
      <c r="AP175" s="1" t="s">
        <v>2883</v>
      </c>
    </row>
    <row r="176" spans="1:42" x14ac:dyDescent="0.2">
      <c r="A176" s="1" t="s">
        <v>351</v>
      </c>
      <c r="C176" s="1" t="s">
        <v>1440</v>
      </c>
      <c r="G176" s="1" t="s">
        <v>2336</v>
      </c>
      <c r="I176" s="1" t="s">
        <v>2882</v>
      </c>
      <c r="AJ176" s="1" t="s">
        <v>2880</v>
      </c>
      <c r="AK176" s="1" t="s">
        <v>2881</v>
      </c>
      <c r="AL176" s="1" t="s">
        <v>189</v>
      </c>
      <c r="AO176" s="1" t="s">
        <v>2884</v>
      </c>
      <c r="AP176" s="1" t="s">
        <v>2883</v>
      </c>
    </row>
    <row r="177" spans="1:42" x14ac:dyDescent="0.2">
      <c r="A177" s="1" t="s">
        <v>352</v>
      </c>
      <c r="C177" s="1" t="s">
        <v>1441</v>
      </c>
      <c r="G177" s="1" t="s">
        <v>2338</v>
      </c>
      <c r="I177" s="1" t="s">
        <v>2882</v>
      </c>
      <c r="AJ177" s="1" t="s">
        <v>2880</v>
      </c>
      <c r="AK177" s="1" t="s">
        <v>2881</v>
      </c>
      <c r="AL177" s="1" t="s">
        <v>189</v>
      </c>
      <c r="AO177" s="1" t="s">
        <v>2884</v>
      </c>
      <c r="AP177" s="1" t="s">
        <v>2883</v>
      </c>
    </row>
    <row r="178" spans="1:42" x14ac:dyDescent="0.2">
      <c r="A178" s="1" t="s">
        <v>353</v>
      </c>
      <c r="C178" s="1" t="s">
        <v>1442</v>
      </c>
      <c r="G178" s="1" t="s">
        <v>2871</v>
      </c>
      <c r="I178" s="1" t="s">
        <v>2882</v>
      </c>
      <c r="AJ178" s="1" t="s">
        <v>2880</v>
      </c>
      <c r="AK178" s="1" t="s">
        <v>2881</v>
      </c>
      <c r="AL178" s="1" t="s">
        <v>189</v>
      </c>
      <c r="AO178" s="1" t="s">
        <v>2884</v>
      </c>
      <c r="AP178" s="1" t="s">
        <v>2883</v>
      </c>
    </row>
    <row r="179" spans="1:42" x14ac:dyDescent="0.2">
      <c r="A179" s="1" t="s">
        <v>354</v>
      </c>
      <c r="C179" s="1" t="s">
        <v>1443</v>
      </c>
      <c r="G179" s="1" t="s">
        <v>2871</v>
      </c>
      <c r="I179" s="1" t="s">
        <v>2882</v>
      </c>
      <c r="AJ179" s="1" t="s">
        <v>2880</v>
      </c>
      <c r="AK179" s="1" t="s">
        <v>2881</v>
      </c>
      <c r="AL179" s="1" t="s">
        <v>189</v>
      </c>
      <c r="AO179" s="1" t="s">
        <v>2884</v>
      </c>
      <c r="AP179" s="1" t="s">
        <v>2883</v>
      </c>
    </row>
    <row r="180" spans="1:42" x14ac:dyDescent="0.2">
      <c r="A180" s="1" t="s">
        <v>355</v>
      </c>
      <c r="C180" s="1" t="s">
        <v>1444</v>
      </c>
      <c r="G180" s="1" t="s">
        <v>1160</v>
      </c>
      <c r="I180" s="1" t="s">
        <v>2882</v>
      </c>
      <c r="AJ180" s="1" t="s">
        <v>2880</v>
      </c>
      <c r="AK180" s="1" t="s">
        <v>2881</v>
      </c>
      <c r="AL180" s="1" t="s">
        <v>189</v>
      </c>
      <c r="AO180" s="1" t="s">
        <v>2884</v>
      </c>
      <c r="AP180" s="1" t="s">
        <v>2883</v>
      </c>
    </row>
    <row r="181" spans="1:42" x14ac:dyDescent="0.2">
      <c r="A181" s="1" t="s">
        <v>356</v>
      </c>
      <c r="C181" s="1" t="s">
        <v>1445</v>
      </c>
      <c r="G181" s="1" t="s">
        <v>824</v>
      </c>
      <c r="I181" s="1" t="s">
        <v>2882</v>
      </c>
      <c r="AJ181" s="1" t="s">
        <v>2880</v>
      </c>
      <c r="AK181" s="1" t="s">
        <v>2881</v>
      </c>
      <c r="AL181" s="1" t="s">
        <v>189</v>
      </c>
      <c r="AO181" s="1" t="s">
        <v>2884</v>
      </c>
      <c r="AP181" s="1" t="s">
        <v>2883</v>
      </c>
    </row>
    <row r="182" spans="1:42" x14ac:dyDescent="0.2">
      <c r="A182" s="1" t="s">
        <v>357</v>
      </c>
      <c r="C182" s="1" t="s">
        <v>1446</v>
      </c>
      <c r="G182" s="1" t="s">
        <v>825</v>
      </c>
      <c r="I182" s="1" t="s">
        <v>2882</v>
      </c>
      <c r="AJ182" s="1" t="s">
        <v>2880</v>
      </c>
      <c r="AK182" s="1" t="s">
        <v>2881</v>
      </c>
      <c r="AL182" s="1" t="s">
        <v>189</v>
      </c>
      <c r="AO182" s="1" t="s">
        <v>2884</v>
      </c>
      <c r="AP182" s="1" t="s">
        <v>2883</v>
      </c>
    </row>
    <row r="183" spans="1:42" x14ac:dyDescent="0.2">
      <c r="A183" s="1" t="s">
        <v>358</v>
      </c>
      <c r="C183" s="1" t="s">
        <v>1447</v>
      </c>
      <c r="G183" s="1" t="s">
        <v>826</v>
      </c>
      <c r="I183" s="1" t="s">
        <v>2882</v>
      </c>
      <c r="AJ183" s="1" t="s">
        <v>2880</v>
      </c>
      <c r="AK183" s="1" t="s">
        <v>2881</v>
      </c>
      <c r="AL183" s="1" t="s">
        <v>189</v>
      </c>
      <c r="AO183" s="1" t="s">
        <v>2884</v>
      </c>
      <c r="AP183" s="1" t="s">
        <v>2883</v>
      </c>
    </row>
    <row r="184" spans="1:42" x14ac:dyDescent="0.2">
      <c r="A184" s="1" t="s">
        <v>359</v>
      </c>
      <c r="C184" s="1" t="s">
        <v>1448</v>
      </c>
      <c r="G184" s="1" t="s">
        <v>827</v>
      </c>
      <c r="I184" s="1" t="s">
        <v>2882</v>
      </c>
      <c r="AJ184" s="1" t="s">
        <v>2880</v>
      </c>
      <c r="AK184" s="1" t="s">
        <v>2881</v>
      </c>
      <c r="AL184" s="1" t="s">
        <v>189</v>
      </c>
      <c r="AO184" s="1" t="s">
        <v>2884</v>
      </c>
      <c r="AP184" s="1" t="s">
        <v>2883</v>
      </c>
    </row>
    <row r="185" spans="1:42" x14ac:dyDescent="0.2">
      <c r="A185" s="1" t="s">
        <v>360</v>
      </c>
      <c r="C185" s="1" t="s">
        <v>1449</v>
      </c>
      <c r="G185" s="1" t="s">
        <v>828</v>
      </c>
      <c r="I185" s="1" t="s">
        <v>2882</v>
      </c>
      <c r="AJ185" s="1" t="s">
        <v>2880</v>
      </c>
      <c r="AK185" s="1" t="s">
        <v>2881</v>
      </c>
      <c r="AL185" s="1" t="s">
        <v>189</v>
      </c>
      <c r="AO185" s="1" t="s">
        <v>2884</v>
      </c>
      <c r="AP185" s="1" t="s">
        <v>2883</v>
      </c>
    </row>
    <row r="186" spans="1:42" ht="12.75" customHeight="1" x14ac:dyDescent="0.2">
      <c r="A186" s="1" t="s">
        <v>361</v>
      </c>
      <c r="C186" s="1" t="s">
        <v>1450</v>
      </c>
      <c r="G186" s="1" t="s">
        <v>829</v>
      </c>
      <c r="I186" s="1" t="s">
        <v>2882</v>
      </c>
      <c r="AJ186" s="1" t="s">
        <v>2880</v>
      </c>
      <c r="AK186" s="1" t="s">
        <v>2881</v>
      </c>
      <c r="AL186" s="1" t="s">
        <v>189</v>
      </c>
      <c r="AO186" s="1" t="s">
        <v>2884</v>
      </c>
      <c r="AP186" s="1" t="s">
        <v>2883</v>
      </c>
    </row>
    <row r="187" spans="1:42" ht="12.75" customHeight="1" x14ac:dyDescent="0.2">
      <c r="A187" s="1" t="s">
        <v>362</v>
      </c>
      <c r="C187" s="1" t="s">
        <v>1451</v>
      </c>
      <c r="G187" s="1" t="s">
        <v>830</v>
      </c>
      <c r="I187" s="1" t="s">
        <v>2882</v>
      </c>
      <c r="AJ187" s="1" t="s">
        <v>2880</v>
      </c>
      <c r="AK187" s="1" t="s">
        <v>2881</v>
      </c>
      <c r="AL187" s="1" t="s">
        <v>189</v>
      </c>
      <c r="AO187" s="1" t="s">
        <v>2884</v>
      </c>
      <c r="AP187" s="1" t="s">
        <v>2883</v>
      </c>
    </row>
    <row r="188" spans="1:42" ht="12.75" customHeight="1" x14ac:dyDescent="0.2">
      <c r="A188" s="1" t="s">
        <v>363</v>
      </c>
      <c r="C188" s="1" t="s">
        <v>1452</v>
      </c>
      <c r="G188" s="1" t="s">
        <v>831</v>
      </c>
      <c r="I188" s="1" t="s">
        <v>2882</v>
      </c>
      <c r="AJ188" s="1" t="s">
        <v>2880</v>
      </c>
      <c r="AK188" s="1" t="s">
        <v>2881</v>
      </c>
      <c r="AL188" s="1" t="s">
        <v>189</v>
      </c>
      <c r="AO188" s="1" t="s">
        <v>2884</v>
      </c>
      <c r="AP188" s="1" t="s">
        <v>2883</v>
      </c>
    </row>
    <row r="189" spans="1:42" ht="12.75" customHeight="1" x14ac:dyDescent="0.2">
      <c r="A189" s="1" t="s">
        <v>364</v>
      </c>
      <c r="C189" s="1" t="s">
        <v>1453</v>
      </c>
      <c r="G189" s="1" t="s">
        <v>2335</v>
      </c>
      <c r="I189" s="1" t="s">
        <v>2882</v>
      </c>
      <c r="AJ189" s="1" t="s">
        <v>2880</v>
      </c>
      <c r="AK189" s="1" t="s">
        <v>2881</v>
      </c>
      <c r="AL189" s="1" t="s">
        <v>189</v>
      </c>
      <c r="AO189" s="1" t="s">
        <v>2884</v>
      </c>
      <c r="AP189" s="1" t="s">
        <v>2883</v>
      </c>
    </row>
    <row r="190" spans="1:42" ht="12.75" customHeight="1" x14ac:dyDescent="0.2">
      <c r="A190" s="1" t="s">
        <v>365</v>
      </c>
      <c r="C190" s="1" t="s">
        <v>2164</v>
      </c>
      <c r="G190" s="1" t="s">
        <v>2345</v>
      </c>
      <c r="I190" s="1" t="s">
        <v>2882</v>
      </c>
      <c r="AJ190" s="1" t="s">
        <v>2880</v>
      </c>
      <c r="AK190" s="1" t="s">
        <v>2881</v>
      </c>
      <c r="AL190" s="1" t="s">
        <v>189</v>
      </c>
      <c r="AO190" s="1" t="s">
        <v>2884</v>
      </c>
      <c r="AP190" s="1" t="s">
        <v>2883</v>
      </c>
    </row>
    <row r="191" spans="1:42" x14ac:dyDescent="0.2">
      <c r="A191" s="1" t="s">
        <v>366</v>
      </c>
      <c r="C191" s="1" t="s">
        <v>1454</v>
      </c>
      <c r="G191" s="1" t="s">
        <v>2339</v>
      </c>
      <c r="I191" s="1" t="s">
        <v>2882</v>
      </c>
      <c r="AJ191" s="1" t="s">
        <v>2880</v>
      </c>
      <c r="AK191" s="1" t="s">
        <v>2881</v>
      </c>
      <c r="AL191" s="1" t="s">
        <v>189</v>
      </c>
      <c r="AO191" s="1" t="s">
        <v>2884</v>
      </c>
      <c r="AP191" s="1" t="s">
        <v>2883</v>
      </c>
    </row>
    <row r="192" spans="1:42" ht="12.75" customHeight="1" x14ac:dyDescent="0.2">
      <c r="A192" s="1" t="s">
        <v>367</v>
      </c>
      <c r="C192" s="1" t="s">
        <v>1455</v>
      </c>
      <c r="G192" s="1" t="s">
        <v>2340</v>
      </c>
      <c r="I192" s="1" t="s">
        <v>2882</v>
      </c>
      <c r="AJ192" s="1" t="s">
        <v>2880</v>
      </c>
      <c r="AK192" s="1" t="s">
        <v>2881</v>
      </c>
      <c r="AL192" s="1" t="s">
        <v>189</v>
      </c>
      <c r="AO192" s="1" t="s">
        <v>2884</v>
      </c>
      <c r="AP192" s="1" t="s">
        <v>2883</v>
      </c>
    </row>
    <row r="193" spans="1:42" ht="12.75" customHeight="1" x14ac:dyDescent="0.2">
      <c r="A193" s="1" t="s">
        <v>368</v>
      </c>
      <c r="C193" s="1" t="s">
        <v>1456</v>
      </c>
      <c r="G193" s="1" t="s">
        <v>2341</v>
      </c>
      <c r="I193" s="1" t="s">
        <v>2882</v>
      </c>
      <c r="AJ193" s="1" t="s">
        <v>2880</v>
      </c>
      <c r="AK193" s="1" t="s">
        <v>2881</v>
      </c>
      <c r="AL193" s="1" t="s">
        <v>189</v>
      </c>
      <c r="AO193" s="1" t="s">
        <v>2884</v>
      </c>
      <c r="AP193" s="1" t="s">
        <v>2883</v>
      </c>
    </row>
    <row r="194" spans="1:42" ht="12.75" customHeight="1" x14ac:dyDescent="0.2">
      <c r="A194" s="1" t="s">
        <v>369</v>
      </c>
      <c r="C194" s="1" t="s">
        <v>1457</v>
      </c>
      <c r="G194" s="1" t="s">
        <v>2265</v>
      </c>
      <c r="I194" s="1" t="s">
        <v>2882</v>
      </c>
      <c r="AJ194" s="1" t="s">
        <v>2880</v>
      </c>
      <c r="AK194" s="1" t="s">
        <v>2881</v>
      </c>
      <c r="AL194" s="1" t="s">
        <v>189</v>
      </c>
      <c r="AO194" s="1" t="s">
        <v>2884</v>
      </c>
      <c r="AP194" s="1" t="s">
        <v>2883</v>
      </c>
    </row>
    <row r="195" spans="1:42" x14ac:dyDescent="0.2">
      <c r="A195" s="1" t="s">
        <v>371</v>
      </c>
      <c r="C195" s="1" t="s">
        <v>1458</v>
      </c>
      <c r="G195" s="1" t="s">
        <v>2212</v>
      </c>
      <c r="I195" s="1" t="s">
        <v>2882</v>
      </c>
      <c r="AJ195" s="1" t="s">
        <v>2880</v>
      </c>
      <c r="AK195" s="1" t="s">
        <v>2881</v>
      </c>
      <c r="AL195" s="1" t="s">
        <v>189</v>
      </c>
      <c r="AO195" s="1" t="s">
        <v>2884</v>
      </c>
      <c r="AP195" s="1" t="s">
        <v>2883</v>
      </c>
    </row>
    <row r="196" spans="1:42" x14ac:dyDescent="0.2">
      <c r="A196" s="1" t="s">
        <v>370</v>
      </c>
      <c r="C196" s="1" t="s">
        <v>1459</v>
      </c>
      <c r="G196" s="1" t="s">
        <v>2266</v>
      </c>
      <c r="I196" s="1" t="s">
        <v>2882</v>
      </c>
      <c r="AJ196" s="1" t="s">
        <v>2880</v>
      </c>
      <c r="AK196" s="1" t="s">
        <v>2881</v>
      </c>
      <c r="AL196" s="1" t="s">
        <v>189</v>
      </c>
      <c r="AO196" s="1" t="s">
        <v>2884</v>
      </c>
      <c r="AP196" s="1" t="s">
        <v>2883</v>
      </c>
    </row>
    <row r="197" spans="1:42" x14ac:dyDescent="0.2">
      <c r="A197" s="1" t="s">
        <v>372</v>
      </c>
      <c r="C197" s="1" t="s">
        <v>1460</v>
      </c>
      <c r="G197" s="1" t="s">
        <v>2267</v>
      </c>
      <c r="I197" s="1" t="s">
        <v>2882</v>
      </c>
      <c r="AJ197" s="1" t="s">
        <v>2880</v>
      </c>
      <c r="AK197" s="1" t="s">
        <v>2881</v>
      </c>
      <c r="AL197" s="1" t="s">
        <v>189</v>
      </c>
      <c r="AO197" s="1" t="s">
        <v>2884</v>
      </c>
      <c r="AP197" s="1" t="s">
        <v>2883</v>
      </c>
    </row>
    <row r="198" spans="1:42" x14ac:dyDescent="0.2">
      <c r="A198" s="1" t="s">
        <v>373</v>
      </c>
      <c r="C198" s="1" t="s">
        <v>1461</v>
      </c>
      <c r="G198" s="12" t="s">
        <v>2213</v>
      </c>
      <c r="I198" s="1" t="s">
        <v>2882</v>
      </c>
      <c r="AJ198" s="1" t="s">
        <v>2880</v>
      </c>
      <c r="AK198" s="1" t="s">
        <v>2881</v>
      </c>
      <c r="AL198" s="1" t="s">
        <v>189</v>
      </c>
      <c r="AO198" s="1" t="s">
        <v>2884</v>
      </c>
      <c r="AP198" s="1" t="s">
        <v>2883</v>
      </c>
    </row>
    <row r="199" spans="1:42" x14ac:dyDescent="0.2">
      <c r="A199" s="1" t="s">
        <v>374</v>
      </c>
      <c r="C199" s="1" t="s">
        <v>1462</v>
      </c>
      <c r="G199" s="1" t="s">
        <v>2268</v>
      </c>
      <c r="I199" s="1" t="s">
        <v>2882</v>
      </c>
      <c r="AJ199" s="1" t="s">
        <v>2880</v>
      </c>
      <c r="AK199" s="1" t="s">
        <v>2881</v>
      </c>
      <c r="AL199" s="1" t="s">
        <v>189</v>
      </c>
      <c r="AO199" s="1" t="s">
        <v>2884</v>
      </c>
      <c r="AP199" s="1" t="s">
        <v>2883</v>
      </c>
    </row>
    <row r="200" spans="1:42" x14ac:dyDescent="0.2">
      <c r="A200" s="1" t="s">
        <v>375</v>
      </c>
      <c r="C200" s="1" t="s">
        <v>1463</v>
      </c>
      <c r="G200" s="1" t="s">
        <v>2346</v>
      </c>
      <c r="I200" s="1" t="s">
        <v>2882</v>
      </c>
      <c r="AJ200" s="1" t="s">
        <v>2880</v>
      </c>
      <c r="AK200" s="1" t="s">
        <v>2881</v>
      </c>
      <c r="AL200" s="1" t="s">
        <v>189</v>
      </c>
      <c r="AO200" s="1" t="s">
        <v>2884</v>
      </c>
      <c r="AP200" s="1" t="s">
        <v>2883</v>
      </c>
    </row>
    <row r="201" spans="1:42" x14ac:dyDescent="0.2">
      <c r="A201" s="1" t="s">
        <v>376</v>
      </c>
      <c r="C201" s="1" t="s">
        <v>1464</v>
      </c>
      <c r="G201" s="1" t="s">
        <v>1161</v>
      </c>
      <c r="I201" s="1" t="s">
        <v>2882</v>
      </c>
      <c r="AJ201" s="1" t="s">
        <v>2880</v>
      </c>
      <c r="AK201" s="1" t="s">
        <v>2881</v>
      </c>
      <c r="AL201" s="1" t="s">
        <v>189</v>
      </c>
      <c r="AO201" s="1" t="s">
        <v>2884</v>
      </c>
      <c r="AP201" s="1" t="s">
        <v>2883</v>
      </c>
    </row>
    <row r="202" spans="1:42" x14ac:dyDescent="0.2">
      <c r="A202" s="1" t="s">
        <v>377</v>
      </c>
      <c r="C202" s="1" t="s">
        <v>1465</v>
      </c>
      <c r="G202" s="1" t="s">
        <v>2295</v>
      </c>
      <c r="I202" s="1" t="s">
        <v>2882</v>
      </c>
      <c r="AJ202" s="1" t="s">
        <v>2880</v>
      </c>
      <c r="AK202" s="1" t="s">
        <v>2881</v>
      </c>
      <c r="AL202" s="1" t="s">
        <v>189</v>
      </c>
      <c r="AO202" s="1" t="s">
        <v>2884</v>
      </c>
      <c r="AP202" s="1" t="s">
        <v>2883</v>
      </c>
    </row>
    <row r="203" spans="1:42" x14ac:dyDescent="0.2">
      <c r="A203" s="1" t="s">
        <v>378</v>
      </c>
      <c r="C203" s="1" t="s">
        <v>1466</v>
      </c>
      <c r="G203" s="1" t="s">
        <v>2269</v>
      </c>
      <c r="I203" s="1" t="s">
        <v>2882</v>
      </c>
      <c r="AJ203" s="1" t="s">
        <v>2880</v>
      </c>
      <c r="AK203" s="1" t="s">
        <v>2881</v>
      </c>
      <c r="AL203" s="1" t="s">
        <v>189</v>
      </c>
      <c r="AO203" s="1" t="s">
        <v>2884</v>
      </c>
      <c r="AP203" s="1" t="s">
        <v>2883</v>
      </c>
    </row>
    <row r="204" spans="1:42" x14ac:dyDescent="0.2">
      <c r="A204" s="1" t="s">
        <v>379</v>
      </c>
      <c r="C204" s="1" t="s">
        <v>1467</v>
      </c>
      <c r="G204" s="1" t="s">
        <v>2214</v>
      </c>
      <c r="I204" s="1" t="s">
        <v>2882</v>
      </c>
      <c r="AJ204" s="1" t="s">
        <v>2880</v>
      </c>
      <c r="AK204" s="1" t="s">
        <v>2881</v>
      </c>
      <c r="AL204" s="1" t="s">
        <v>189</v>
      </c>
      <c r="AO204" s="1" t="s">
        <v>2884</v>
      </c>
      <c r="AP204" s="1" t="s">
        <v>2883</v>
      </c>
    </row>
    <row r="205" spans="1:42" x14ac:dyDescent="0.2">
      <c r="A205" s="1" t="s">
        <v>380</v>
      </c>
      <c r="C205" s="1" t="s">
        <v>1468</v>
      </c>
      <c r="G205" s="1" t="s">
        <v>2270</v>
      </c>
      <c r="I205" s="1" t="s">
        <v>2882</v>
      </c>
      <c r="AJ205" s="1" t="s">
        <v>2880</v>
      </c>
      <c r="AK205" s="1" t="s">
        <v>2881</v>
      </c>
      <c r="AL205" s="1" t="s">
        <v>189</v>
      </c>
      <c r="AO205" s="1" t="s">
        <v>2884</v>
      </c>
      <c r="AP205" s="1" t="s">
        <v>2883</v>
      </c>
    </row>
    <row r="206" spans="1:42" x14ac:dyDescent="0.2">
      <c r="A206" s="1" t="s">
        <v>381</v>
      </c>
      <c r="C206" s="1" t="s">
        <v>1469</v>
      </c>
      <c r="G206" s="1" t="s">
        <v>2271</v>
      </c>
      <c r="I206" s="1" t="s">
        <v>2882</v>
      </c>
      <c r="AJ206" s="1" t="s">
        <v>2880</v>
      </c>
      <c r="AK206" s="1" t="s">
        <v>2881</v>
      </c>
      <c r="AL206" s="1" t="s">
        <v>189</v>
      </c>
      <c r="AO206" s="1" t="s">
        <v>2884</v>
      </c>
      <c r="AP206" s="1" t="s">
        <v>2883</v>
      </c>
    </row>
    <row r="207" spans="1:42" x14ac:dyDescent="0.2">
      <c r="A207" s="1" t="s">
        <v>382</v>
      </c>
      <c r="C207" s="1" t="s">
        <v>1470</v>
      </c>
      <c r="G207" s="1" t="s">
        <v>2215</v>
      </c>
      <c r="I207" s="1" t="s">
        <v>2882</v>
      </c>
      <c r="AJ207" s="1" t="s">
        <v>2880</v>
      </c>
      <c r="AK207" s="1" t="s">
        <v>2881</v>
      </c>
      <c r="AL207" s="1" t="s">
        <v>189</v>
      </c>
      <c r="AO207" s="1" t="s">
        <v>2884</v>
      </c>
      <c r="AP207" s="1" t="s">
        <v>2883</v>
      </c>
    </row>
    <row r="208" spans="1:42" x14ac:dyDescent="0.2">
      <c r="A208" s="1" t="s">
        <v>383</v>
      </c>
      <c r="C208" s="1" t="s">
        <v>1471</v>
      </c>
      <c r="G208" s="1" t="s">
        <v>2272</v>
      </c>
      <c r="I208" s="1" t="s">
        <v>2882</v>
      </c>
      <c r="AJ208" s="1" t="s">
        <v>2880</v>
      </c>
      <c r="AK208" s="1" t="s">
        <v>2881</v>
      </c>
      <c r="AL208" s="1" t="s">
        <v>189</v>
      </c>
      <c r="AO208" s="1" t="s">
        <v>2884</v>
      </c>
      <c r="AP208" s="1" t="s">
        <v>2883</v>
      </c>
    </row>
    <row r="209" spans="1:42" x14ac:dyDescent="0.2">
      <c r="A209" s="1" t="s">
        <v>387</v>
      </c>
      <c r="C209" s="1" t="s">
        <v>1475</v>
      </c>
      <c r="G209" s="1" t="s">
        <v>1163</v>
      </c>
      <c r="I209" s="1" t="s">
        <v>2882</v>
      </c>
      <c r="AJ209" s="1" t="s">
        <v>2880</v>
      </c>
      <c r="AK209" s="1" t="s">
        <v>2881</v>
      </c>
      <c r="AL209" s="1" t="s">
        <v>189</v>
      </c>
      <c r="AO209" s="1" t="s">
        <v>2884</v>
      </c>
      <c r="AP209" s="1" t="s">
        <v>2883</v>
      </c>
    </row>
    <row r="210" spans="1:42" x14ac:dyDescent="0.2">
      <c r="A210" s="1" t="s">
        <v>388</v>
      </c>
      <c r="C210" s="1" t="s">
        <v>1476</v>
      </c>
      <c r="G210" s="1" t="s">
        <v>2347</v>
      </c>
      <c r="I210" s="1" t="s">
        <v>2882</v>
      </c>
      <c r="AJ210" s="1" t="s">
        <v>2880</v>
      </c>
      <c r="AK210" s="1" t="s">
        <v>2881</v>
      </c>
      <c r="AL210" s="1" t="s">
        <v>189</v>
      </c>
      <c r="AO210" s="1" t="s">
        <v>2884</v>
      </c>
      <c r="AP210" s="1" t="s">
        <v>2883</v>
      </c>
    </row>
    <row r="211" spans="1:42" x14ac:dyDescent="0.2">
      <c r="A211" s="1" t="s">
        <v>389</v>
      </c>
      <c r="C211" s="1" t="s">
        <v>1477</v>
      </c>
      <c r="G211" s="1" t="s">
        <v>2273</v>
      </c>
      <c r="I211" s="1" t="s">
        <v>2882</v>
      </c>
      <c r="AJ211" s="1" t="s">
        <v>2880</v>
      </c>
      <c r="AK211" s="1" t="s">
        <v>2881</v>
      </c>
      <c r="AL211" s="1" t="s">
        <v>189</v>
      </c>
      <c r="AO211" s="1" t="s">
        <v>2884</v>
      </c>
      <c r="AP211" s="1" t="s">
        <v>2883</v>
      </c>
    </row>
    <row r="212" spans="1:42" x14ac:dyDescent="0.2">
      <c r="A212" s="1" t="s">
        <v>390</v>
      </c>
      <c r="C212" s="1" t="s">
        <v>1478</v>
      </c>
      <c r="G212" s="1" t="s">
        <v>2216</v>
      </c>
      <c r="I212" s="1" t="s">
        <v>2882</v>
      </c>
      <c r="AJ212" s="1" t="s">
        <v>2880</v>
      </c>
      <c r="AK212" s="1" t="s">
        <v>2881</v>
      </c>
      <c r="AL212" s="1" t="s">
        <v>189</v>
      </c>
      <c r="AO212" s="1" t="s">
        <v>2884</v>
      </c>
      <c r="AP212" s="1" t="s">
        <v>2883</v>
      </c>
    </row>
    <row r="213" spans="1:42" x14ac:dyDescent="0.2">
      <c r="A213" s="1" t="s">
        <v>391</v>
      </c>
      <c r="C213" s="1" t="s">
        <v>1479</v>
      </c>
      <c r="G213" s="1" t="s">
        <v>2309</v>
      </c>
      <c r="I213" s="1" t="s">
        <v>2882</v>
      </c>
      <c r="AJ213" s="1" t="s">
        <v>2880</v>
      </c>
      <c r="AK213" s="1" t="s">
        <v>2881</v>
      </c>
      <c r="AL213" s="1" t="s">
        <v>189</v>
      </c>
      <c r="AO213" s="1" t="s">
        <v>2884</v>
      </c>
      <c r="AP213" s="1" t="s">
        <v>2883</v>
      </c>
    </row>
    <row r="214" spans="1:42" x14ac:dyDescent="0.2">
      <c r="A214" s="1" t="s">
        <v>392</v>
      </c>
      <c r="C214" s="1" t="s">
        <v>1480</v>
      </c>
      <c r="G214" s="1" t="s">
        <v>2308</v>
      </c>
      <c r="I214" s="1" t="s">
        <v>2882</v>
      </c>
      <c r="AJ214" s="1" t="s">
        <v>2880</v>
      </c>
      <c r="AK214" s="1" t="s">
        <v>2881</v>
      </c>
      <c r="AL214" s="1" t="s">
        <v>189</v>
      </c>
      <c r="AO214" s="1" t="s">
        <v>2884</v>
      </c>
      <c r="AP214" s="1" t="s">
        <v>2883</v>
      </c>
    </row>
    <row r="215" spans="1:42" x14ac:dyDescent="0.2">
      <c r="A215" s="1" t="s">
        <v>393</v>
      </c>
      <c r="C215" s="1" t="s">
        <v>1480</v>
      </c>
      <c r="G215" s="1" t="s">
        <v>1116</v>
      </c>
      <c r="I215" s="1" t="s">
        <v>2882</v>
      </c>
      <c r="AJ215" s="1" t="s">
        <v>2880</v>
      </c>
      <c r="AK215" s="1" t="s">
        <v>2881</v>
      </c>
      <c r="AL215" s="1" t="s">
        <v>189</v>
      </c>
      <c r="AO215" s="1" t="s">
        <v>2884</v>
      </c>
      <c r="AP215" s="1" t="s">
        <v>2883</v>
      </c>
    </row>
    <row r="216" spans="1:42" x14ac:dyDescent="0.2">
      <c r="A216" s="1" t="s">
        <v>384</v>
      </c>
      <c r="C216" s="1" t="s">
        <v>1472</v>
      </c>
      <c r="G216" s="1" t="s">
        <v>2506</v>
      </c>
      <c r="I216" s="1" t="s">
        <v>2882</v>
      </c>
      <c r="AJ216" s="1" t="s">
        <v>2880</v>
      </c>
      <c r="AK216" s="1" t="s">
        <v>2881</v>
      </c>
      <c r="AL216" s="1" t="s">
        <v>189</v>
      </c>
      <c r="AO216" s="1" t="s">
        <v>2884</v>
      </c>
      <c r="AP216" s="1" t="s">
        <v>2883</v>
      </c>
    </row>
    <row r="217" spans="1:42" x14ac:dyDescent="0.2">
      <c r="A217" s="1" t="s">
        <v>385</v>
      </c>
      <c r="C217" s="1" t="s">
        <v>1473</v>
      </c>
      <c r="G217" s="1" t="s">
        <v>1162</v>
      </c>
      <c r="I217" s="1" t="s">
        <v>2882</v>
      </c>
      <c r="AJ217" s="1" t="s">
        <v>2880</v>
      </c>
      <c r="AK217" s="1" t="s">
        <v>2881</v>
      </c>
      <c r="AL217" s="1" t="s">
        <v>189</v>
      </c>
      <c r="AO217" s="1" t="s">
        <v>2884</v>
      </c>
      <c r="AP217" s="1" t="s">
        <v>2883</v>
      </c>
    </row>
    <row r="218" spans="1:42" x14ac:dyDescent="0.2">
      <c r="A218" s="1" t="s">
        <v>386</v>
      </c>
      <c r="C218" s="1" t="s">
        <v>1474</v>
      </c>
      <c r="G218" s="1" t="s">
        <v>2217</v>
      </c>
      <c r="I218" s="1" t="s">
        <v>2882</v>
      </c>
      <c r="AJ218" s="1" t="s">
        <v>2880</v>
      </c>
      <c r="AK218" s="1" t="s">
        <v>2881</v>
      </c>
      <c r="AL218" s="1" t="s">
        <v>189</v>
      </c>
      <c r="AO218" s="1" t="s">
        <v>2884</v>
      </c>
      <c r="AP218" s="1" t="s">
        <v>2883</v>
      </c>
    </row>
    <row r="219" spans="1:42" x14ac:dyDescent="0.2">
      <c r="A219" s="1" t="s">
        <v>394</v>
      </c>
      <c r="C219" s="1" t="s">
        <v>1481</v>
      </c>
      <c r="G219" s="1" t="s">
        <v>2369</v>
      </c>
      <c r="I219" s="1" t="s">
        <v>2882</v>
      </c>
      <c r="AJ219" s="1" t="s">
        <v>2880</v>
      </c>
      <c r="AK219" s="1" t="s">
        <v>2881</v>
      </c>
      <c r="AL219" s="1" t="s">
        <v>189</v>
      </c>
      <c r="AO219" s="1" t="s">
        <v>2884</v>
      </c>
      <c r="AP219" s="1" t="s">
        <v>2883</v>
      </c>
    </row>
    <row r="220" spans="1:42" x14ac:dyDescent="0.2">
      <c r="A220" s="1" t="s">
        <v>395</v>
      </c>
      <c r="C220" s="1" t="s">
        <v>1482</v>
      </c>
      <c r="G220" s="1" t="s">
        <v>1164</v>
      </c>
      <c r="I220" s="1" t="s">
        <v>2882</v>
      </c>
      <c r="AJ220" s="1" t="s">
        <v>2880</v>
      </c>
      <c r="AK220" s="1" t="s">
        <v>2881</v>
      </c>
      <c r="AL220" s="1" t="s">
        <v>189</v>
      </c>
      <c r="AO220" s="1" t="s">
        <v>2884</v>
      </c>
      <c r="AP220" s="1" t="s">
        <v>2883</v>
      </c>
    </row>
    <row r="221" spans="1:42" x14ac:dyDescent="0.2">
      <c r="A221" s="1" t="s">
        <v>396</v>
      </c>
      <c r="C221" s="1" t="s">
        <v>1483</v>
      </c>
      <c r="G221" s="1" t="s">
        <v>1165</v>
      </c>
      <c r="I221" s="1" t="s">
        <v>2882</v>
      </c>
      <c r="AJ221" s="1" t="s">
        <v>2880</v>
      </c>
      <c r="AK221" s="1" t="s">
        <v>2881</v>
      </c>
      <c r="AL221" s="1" t="s">
        <v>189</v>
      </c>
      <c r="AO221" s="1" t="s">
        <v>2884</v>
      </c>
      <c r="AP221" s="1" t="s">
        <v>2883</v>
      </c>
    </row>
    <row r="222" spans="1:42" x14ac:dyDescent="0.2">
      <c r="A222" s="1" t="s">
        <v>397</v>
      </c>
      <c r="C222" s="1" t="s">
        <v>1484</v>
      </c>
      <c r="G222" s="1" t="s">
        <v>2218</v>
      </c>
      <c r="I222" s="1" t="s">
        <v>2882</v>
      </c>
      <c r="AJ222" s="1" t="s">
        <v>2880</v>
      </c>
      <c r="AK222" s="1" t="s">
        <v>2881</v>
      </c>
      <c r="AL222" s="1" t="s">
        <v>189</v>
      </c>
      <c r="AO222" s="1" t="s">
        <v>2884</v>
      </c>
      <c r="AP222" s="1" t="s">
        <v>2883</v>
      </c>
    </row>
    <row r="223" spans="1:42" x14ac:dyDescent="0.2">
      <c r="A223" s="1" t="s">
        <v>398</v>
      </c>
      <c r="C223" s="1" t="s">
        <v>1485</v>
      </c>
      <c r="G223" s="1" t="s">
        <v>2219</v>
      </c>
      <c r="I223" s="1" t="s">
        <v>2882</v>
      </c>
      <c r="AJ223" s="1" t="s">
        <v>2880</v>
      </c>
      <c r="AK223" s="1" t="s">
        <v>2881</v>
      </c>
      <c r="AL223" s="1" t="s">
        <v>189</v>
      </c>
      <c r="AO223" s="1" t="s">
        <v>2884</v>
      </c>
      <c r="AP223" s="1" t="s">
        <v>2883</v>
      </c>
    </row>
    <row r="224" spans="1:42" x14ac:dyDescent="0.2">
      <c r="A224" s="1" t="s">
        <v>399</v>
      </c>
      <c r="C224" s="1" t="s">
        <v>1486</v>
      </c>
      <c r="G224" s="1" t="s">
        <v>2372</v>
      </c>
      <c r="I224" s="1" t="s">
        <v>2882</v>
      </c>
      <c r="AJ224" s="1" t="s">
        <v>2880</v>
      </c>
      <c r="AK224" s="1" t="s">
        <v>2881</v>
      </c>
      <c r="AL224" s="1" t="s">
        <v>189</v>
      </c>
      <c r="AO224" s="1" t="s">
        <v>2884</v>
      </c>
      <c r="AP224" s="1" t="s">
        <v>2883</v>
      </c>
    </row>
    <row r="225" spans="1:42" ht="12.75" customHeight="1" x14ac:dyDescent="0.2">
      <c r="A225" s="1" t="s">
        <v>400</v>
      </c>
      <c r="C225" s="1" t="s">
        <v>1487</v>
      </c>
      <c r="G225" s="1" t="s">
        <v>2373</v>
      </c>
      <c r="I225" s="1" t="s">
        <v>2882</v>
      </c>
      <c r="AJ225" s="1" t="s">
        <v>2880</v>
      </c>
      <c r="AK225" s="1" t="s">
        <v>2881</v>
      </c>
      <c r="AL225" s="1" t="s">
        <v>189</v>
      </c>
      <c r="AO225" s="1" t="s">
        <v>2884</v>
      </c>
      <c r="AP225" s="1" t="s">
        <v>2883</v>
      </c>
    </row>
    <row r="226" spans="1:42" ht="12.75" customHeight="1" x14ac:dyDescent="0.2">
      <c r="A226" s="1" t="s">
        <v>401</v>
      </c>
      <c r="C226" s="1" t="s">
        <v>1488</v>
      </c>
      <c r="G226" s="1" t="s">
        <v>2374</v>
      </c>
      <c r="I226" s="1" t="s">
        <v>2882</v>
      </c>
      <c r="AJ226" s="1" t="s">
        <v>2880</v>
      </c>
      <c r="AK226" s="1" t="s">
        <v>2881</v>
      </c>
      <c r="AL226" s="1" t="s">
        <v>189</v>
      </c>
      <c r="AO226" s="1" t="s">
        <v>2884</v>
      </c>
      <c r="AP226" s="1" t="s">
        <v>2883</v>
      </c>
    </row>
    <row r="227" spans="1:42" x14ac:dyDescent="0.2">
      <c r="A227" s="1" t="s">
        <v>402</v>
      </c>
      <c r="C227" s="1" t="s">
        <v>1489</v>
      </c>
      <c r="G227" s="1" t="s">
        <v>2375</v>
      </c>
      <c r="I227" s="1" t="s">
        <v>2882</v>
      </c>
      <c r="AJ227" s="1" t="s">
        <v>2880</v>
      </c>
      <c r="AK227" s="1" t="s">
        <v>2881</v>
      </c>
      <c r="AL227" s="1" t="s">
        <v>189</v>
      </c>
      <c r="AO227" s="1" t="s">
        <v>2884</v>
      </c>
      <c r="AP227" s="1" t="s">
        <v>2883</v>
      </c>
    </row>
    <row r="228" spans="1:42" ht="12.75" customHeight="1" x14ac:dyDescent="0.2">
      <c r="A228" s="1" t="s">
        <v>403</v>
      </c>
      <c r="C228" s="1" t="s">
        <v>1490</v>
      </c>
      <c r="G228" s="1" t="s">
        <v>2376</v>
      </c>
      <c r="I228" s="1" t="s">
        <v>2882</v>
      </c>
      <c r="AJ228" s="1" t="s">
        <v>2880</v>
      </c>
      <c r="AK228" s="1" t="s">
        <v>2881</v>
      </c>
      <c r="AL228" s="1" t="s">
        <v>189</v>
      </c>
      <c r="AO228" s="1" t="s">
        <v>2884</v>
      </c>
      <c r="AP228" s="1" t="s">
        <v>2883</v>
      </c>
    </row>
    <row r="229" spans="1:42" x14ac:dyDescent="0.2">
      <c r="A229" s="1" t="s">
        <v>404</v>
      </c>
      <c r="C229" s="1" t="s">
        <v>1491</v>
      </c>
      <c r="G229" s="1" t="s">
        <v>2377</v>
      </c>
      <c r="I229" s="1" t="s">
        <v>2882</v>
      </c>
      <c r="AJ229" s="1" t="s">
        <v>2880</v>
      </c>
      <c r="AK229" s="1" t="s">
        <v>2881</v>
      </c>
      <c r="AL229" s="1" t="s">
        <v>189</v>
      </c>
      <c r="AO229" s="1" t="s">
        <v>2884</v>
      </c>
      <c r="AP229" s="1" t="s">
        <v>2883</v>
      </c>
    </row>
    <row r="230" spans="1:42" ht="12.75" customHeight="1" x14ac:dyDescent="0.2">
      <c r="A230" s="1" t="s">
        <v>405</v>
      </c>
      <c r="C230" s="1" t="s">
        <v>1492</v>
      </c>
      <c r="G230" s="1" t="s">
        <v>2378</v>
      </c>
      <c r="I230" s="1" t="s">
        <v>2882</v>
      </c>
      <c r="AJ230" s="1" t="s">
        <v>2880</v>
      </c>
      <c r="AK230" s="1" t="s">
        <v>2881</v>
      </c>
      <c r="AL230" s="1" t="s">
        <v>189</v>
      </c>
      <c r="AO230" s="1" t="s">
        <v>2884</v>
      </c>
      <c r="AP230" s="1" t="s">
        <v>2883</v>
      </c>
    </row>
    <row r="231" spans="1:42" x14ac:dyDescent="0.2">
      <c r="A231" s="1" t="s">
        <v>406</v>
      </c>
      <c r="C231" s="1" t="s">
        <v>1493</v>
      </c>
      <c r="G231" s="1" t="s">
        <v>2379</v>
      </c>
      <c r="I231" s="1" t="s">
        <v>2882</v>
      </c>
      <c r="AJ231" s="1" t="s">
        <v>2880</v>
      </c>
      <c r="AK231" s="1" t="s">
        <v>2881</v>
      </c>
      <c r="AL231" s="1" t="s">
        <v>189</v>
      </c>
      <c r="AO231" s="1" t="s">
        <v>2884</v>
      </c>
      <c r="AP231" s="1" t="s">
        <v>2883</v>
      </c>
    </row>
    <row r="232" spans="1:42" x14ac:dyDescent="0.2">
      <c r="A232" s="1" t="s">
        <v>407</v>
      </c>
      <c r="C232" s="1" t="s">
        <v>1494</v>
      </c>
      <c r="G232" s="1" t="s">
        <v>2380</v>
      </c>
      <c r="I232" s="1" t="s">
        <v>2882</v>
      </c>
      <c r="AJ232" s="1" t="s">
        <v>2880</v>
      </c>
      <c r="AK232" s="1" t="s">
        <v>2881</v>
      </c>
      <c r="AL232" s="1" t="s">
        <v>189</v>
      </c>
      <c r="AO232" s="1" t="s">
        <v>2884</v>
      </c>
      <c r="AP232" s="1" t="s">
        <v>2883</v>
      </c>
    </row>
    <row r="233" spans="1:42" x14ac:dyDescent="0.2">
      <c r="A233" s="1" t="s">
        <v>408</v>
      </c>
      <c r="C233" s="1" t="s">
        <v>1495</v>
      </c>
      <c r="G233" s="1" t="s">
        <v>2348</v>
      </c>
      <c r="I233" s="1" t="s">
        <v>2882</v>
      </c>
      <c r="AJ233" s="1" t="s">
        <v>2880</v>
      </c>
      <c r="AK233" s="1" t="s">
        <v>2881</v>
      </c>
      <c r="AL233" s="1" t="s">
        <v>189</v>
      </c>
      <c r="AO233" s="1" t="s">
        <v>2884</v>
      </c>
      <c r="AP233" s="1" t="s">
        <v>2883</v>
      </c>
    </row>
    <row r="234" spans="1:42" x14ac:dyDescent="0.2">
      <c r="A234" s="1" t="s">
        <v>409</v>
      </c>
      <c r="C234" s="1" t="s">
        <v>1496</v>
      </c>
      <c r="G234" s="1" t="s">
        <v>2349</v>
      </c>
      <c r="I234" s="1" t="s">
        <v>2882</v>
      </c>
      <c r="AJ234" s="1" t="s">
        <v>2880</v>
      </c>
      <c r="AK234" s="1" t="s">
        <v>2881</v>
      </c>
      <c r="AL234" s="1" t="s">
        <v>189</v>
      </c>
      <c r="AO234" s="1" t="s">
        <v>2884</v>
      </c>
      <c r="AP234" s="1" t="s">
        <v>2883</v>
      </c>
    </row>
    <row r="235" spans="1:42" x14ac:dyDescent="0.2">
      <c r="A235" s="1" t="s">
        <v>410</v>
      </c>
      <c r="C235" s="1" t="s">
        <v>1497</v>
      </c>
      <c r="G235" s="1" t="s">
        <v>2350</v>
      </c>
      <c r="I235" s="1" t="s">
        <v>2882</v>
      </c>
      <c r="AJ235" s="1" t="s">
        <v>2880</v>
      </c>
      <c r="AK235" s="1" t="s">
        <v>2881</v>
      </c>
      <c r="AL235" s="1" t="s">
        <v>189</v>
      </c>
      <c r="AO235" s="1" t="s">
        <v>2884</v>
      </c>
      <c r="AP235" s="1" t="s">
        <v>2883</v>
      </c>
    </row>
    <row r="236" spans="1:42" x14ac:dyDescent="0.2">
      <c r="A236" s="1" t="s">
        <v>411</v>
      </c>
      <c r="C236" s="1" t="s">
        <v>1498</v>
      </c>
      <c r="G236" s="1" t="s">
        <v>2351</v>
      </c>
      <c r="I236" s="1" t="s">
        <v>2882</v>
      </c>
      <c r="AJ236" s="1" t="s">
        <v>2880</v>
      </c>
      <c r="AK236" s="1" t="s">
        <v>2881</v>
      </c>
      <c r="AL236" s="1" t="s">
        <v>189</v>
      </c>
      <c r="AO236" s="1" t="s">
        <v>2884</v>
      </c>
      <c r="AP236" s="1" t="s">
        <v>2883</v>
      </c>
    </row>
    <row r="237" spans="1:42" x14ac:dyDescent="0.2">
      <c r="A237" s="1" t="s">
        <v>412</v>
      </c>
      <c r="C237" s="1" t="s">
        <v>1499</v>
      </c>
      <c r="G237" s="1" t="s">
        <v>2453</v>
      </c>
      <c r="I237" s="1" t="s">
        <v>2882</v>
      </c>
      <c r="AJ237" s="1" t="s">
        <v>2880</v>
      </c>
      <c r="AK237" s="1" t="s">
        <v>2881</v>
      </c>
      <c r="AL237" s="1" t="s">
        <v>189</v>
      </c>
      <c r="AO237" s="1" t="s">
        <v>2884</v>
      </c>
      <c r="AP237" s="1" t="s">
        <v>2883</v>
      </c>
    </row>
    <row r="238" spans="1:42" x14ac:dyDescent="0.2">
      <c r="A238" s="1" t="s">
        <v>413</v>
      </c>
      <c r="C238" s="1" t="s">
        <v>1500</v>
      </c>
      <c r="G238" s="1" t="s">
        <v>2454</v>
      </c>
      <c r="I238" s="1" t="s">
        <v>2882</v>
      </c>
      <c r="AJ238" s="1" t="s">
        <v>2880</v>
      </c>
      <c r="AK238" s="1" t="s">
        <v>2881</v>
      </c>
      <c r="AL238" s="1" t="s">
        <v>189</v>
      </c>
      <c r="AO238" s="1" t="s">
        <v>2884</v>
      </c>
      <c r="AP238" s="1" t="s">
        <v>2883</v>
      </c>
    </row>
    <row r="239" spans="1:42" x14ac:dyDescent="0.2">
      <c r="A239" s="1" t="s">
        <v>414</v>
      </c>
      <c r="C239" s="1" t="s">
        <v>1501</v>
      </c>
      <c r="G239" s="1" t="s">
        <v>2455</v>
      </c>
      <c r="I239" s="1" t="s">
        <v>2882</v>
      </c>
      <c r="AJ239" s="1" t="s">
        <v>2880</v>
      </c>
      <c r="AK239" s="1" t="s">
        <v>2881</v>
      </c>
      <c r="AL239" s="1" t="s">
        <v>189</v>
      </c>
      <c r="AO239" s="1" t="s">
        <v>2884</v>
      </c>
      <c r="AP239" s="1" t="s">
        <v>2883</v>
      </c>
    </row>
    <row r="240" spans="1:42" x14ac:dyDescent="0.2">
      <c r="A240" s="1" t="s">
        <v>415</v>
      </c>
      <c r="C240" s="1" t="s">
        <v>1502</v>
      </c>
      <c r="G240" s="1" t="s">
        <v>2456</v>
      </c>
      <c r="I240" s="1" t="s">
        <v>2882</v>
      </c>
      <c r="AJ240" s="1" t="s">
        <v>2880</v>
      </c>
      <c r="AK240" s="1" t="s">
        <v>2881</v>
      </c>
      <c r="AL240" s="1" t="s">
        <v>189</v>
      </c>
      <c r="AO240" s="1" t="s">
        <v>2884</v>
      </c>
      <c r="AP240" s="1" t="s">
        <v>2883</v>
      </c>
    </row>
    <row r="241" spans="1:42" x14ac:dyDescent="0.2">
      <c r="A241" s="1" t="s">
        <v>416</v>
      </c>
      <c r="C241" s="1" t="s">
        <v>1503</v>
      </c>
      <c r="G241" s="1" t="s">
        <v>2457</v>
      </c>
      <c r="I241" s="1" t="s">
        <v>2882</v>
      </c>
      <c r="AJ241" s="1" t="s">
        <v>2880</v>
      </c>
      <c r="AK241" s="1" t="s">
        <v>2881</v>
      </c>
      <c r="AL241" s="1" t="s">
        <v>189</v>
      </c>
      <c r="AO241" s="1" t="s">
        <v>2884</v>
      </c>
      <c r="AP241" s="1" t="s">
        <v>2883</v>
      </c>
    </row>
    <row r="242" spans="1:42" x14ac:dyDescent="0.2">
      <c r="A242" s="1" t="s">
        <v>417</v>
      </c>
      <c r="C242" s="1" t="s">
        <v>1504</v>
      </c>
      <c r="G242" s="1" t="s">
        <v>2458</v>
      </c>
      <c r="I242" s="1" t="s">
        <v>2882</v>
      </c>
      <c r="AJ242" s="1" t="s">
        <v>2880</v>
      </c>
      <c r="AK242" s="1" t="s">
        <v>2881</v>
      </c>
      <c r="AL242" s="1" t="s">
        <v>189</v>
      </c>
      <c r="AO242" s="1" t="s">
        <v>2884</v>
      </c>
      <c r="AP242" s="1" t="s">
        <v>2883</v>
      </c>
    </row>
    <row r="243" spans="1:42" x14ac:dyDescent="0.2">
      <c r="A243" s="1" t="s">
        <v>418</v>
      </c>
      <c r="C243" s="1" t="s">
        <v>1505</v>
      </c>
      <c r="G243" s="1" t="s">
        <v>2459</v>
      </c>
      <c r="I243" s="1" t="s">
        <v>2882</v>
      </c>
      <c r="AJ243" s="1" t="s">
        <v>2880</v>
      </c>
      <c r="AK243" s="1" t="s">
        <v>2881</v>
      </c>
      <c r="AL243" s="1" t="s">
        <v>189</v>
      </c>
      <c r="AO243" s="1" t="s">
        <v>2884</v>
      </c>
      <c r="AP243" s="1" t="s">
        <v>2883</v>
      </c>
    </row>
    <row r="244" spans="1:42" x14ac:dyDescent="0.2">
      <c r="A244" s="1" t="s">
        <v>419</v>
      </c>
      <c r="C244" s="1" t="s">
        <v>1506</v>
      </c>
      <c r="G244" s="1" t="s">
        <v>2460</v>
      </c>
      <c r="I244" s="1" t="s">
        <v>2882</v>
      </c>
      <c r="AJ244" s="1" t="s">
        <v>2880</v>
      </c>
      <c r="AK244" s="1" t="s">
        <v>2881</v>
      </c>
      <c r="AL244" s="1" t="s">
        <v>189</v>
      </c>
      <c r="AO244" s="1" t="s">
        <v>2884</v>
      </c>
      <c r="AP244" s="1" t="s">
        <v>2883</v>
      </c>
    </row>
    <row r="245" spans="1:42" x14ac:dyDescent="0.2">
      <c r="A245" s="1" t="s">
        <v>420</v>
      </c>
      <c r="C245" s="1" t="s">
        <v>1507</v>
      </c>
      <c r="G245" s="1" t="s">
        <v>2461</v>
      </c>
      <c r="I245" s="1" t="s">
        <v>2882</v>
      </c>
      <c r="AJ245" s="1" t="s">
        <v>2880</v>
      </c>
      <c r="AK245" s="1" t="s">
        <v>2881</v>
      </c>
      <c r="AL245" s="1" t="s">
        <v>189</v>
      </c>
      <c r="AO245" s="1" t="s">
        <v>2884</v>
      </c>
      <c r="AP245" s="1" t="s">
        <v>2883</v>
      </c>
    </row>
    <row r="246" spans="1:42" x14ac:dyDescent="0.2">
      <c r="A246" s="1" t="s">
        <v>421</v>
      </c>
      <c r="C246" s="1" t="s">
        <v>1508</v>
      </c>
      <c r="G246" s="1" t="s">
        <v>2462</v>
      </c>
      <c r="I246" s="1" t="s">
        <v>2882</v>
      </c>
      <c r="AJ246" s="1" t="s">
        <v>2880</v>
      </c>
      <c r="AK246" s="1" t="s">
        <v>2881</v>
      </c>
      <c r="AL246" s="1" t="s">
        <v>189</v>
      </c>
      <c r="AO246" s="1" t="s">
        <v>2884</v>
      </c>
      <c r="AP246" s="1" t="s">
        <v>2883</v>
      </c>
    </row>
    <row r="247" spans="1:42" x14ac:dyDescent="0.2">
      <c r="A247" s="1" t="s">
        <v>422</v>
      </c>
      <c r="C247" s="1" t="s">
        <v>1509</v>
      </c>
      <c r="G247" s="1" t="s">
        <v>2463</v>
      </c>
      <c r="I247" s="1" t="s">
        <v>2882</v>
      </c>
      <c r="AJ247" s="1" t="s">
        <v>2880</v>
      </c>
      <c r="AK247" s="1" t="s">
        <v>2881</v>
      </c>
      <c r="AL247" s="1" t="s">
        <v>189</v>
      </c>
      <c r="AO247" s="1" t="s">
        <v>2884</v>
      </c>
      <c r="AP247" s="1" t="s">
        <v>2883</v>
      </c>
    </row>
    <row r="248" spans="1:42" x14ac:dyDescent="0.2">
      <c r="A248" s="1" t="s">
        <v>423</v>
      </c>
      <c r="C248" s="1" t="s">
        <v>1510</v>
      </c>
      <c r="G248" s="1" t="s">
        <v>2464</v>
      </c>
      <c r="I248" s="1" t="s">
        <v>2882</v>
      </c>
      <c r="AJ248" s="1" t="s">
        <v>2880</v>
      </c>
      <c r="AK248" s="1" t="s">
        <v>2881</v>
      </c>
      <c r="AL248" s="1" t="s">
        <v>189</v>
      </c>
      <c r="AO248" s="1" t="s">
        <v>2884</v>
      </c>
      <c r="AP248" s="1" t="s">
        <v>2883</v>
      </c>
    </row>
    <row r="249" spans="1:42" x14ac:dyDescent="0.2">
      <c r="A249" s="1" t="s">
        <v>424</v>
      </c>
      <c r="C249" s="1" t="s">
        <v>1511</v>
      </c>
      <c r="G249" s="1" t="s">
        <v>2465</v>
      </c>
      <c r="I249" s="1" t="s">
        <v>2882</v>
      </c>
      <c r="AJ249" s="1" t="s">
        <v>2880</v>
      </c>
      <c r="AK249" s="1" t="s">
        <v>2881</v>
      </c>
      <c r="AL249" s="1" t="s">
        <v>189</v>
      </c>
      <c r="AO249" s="1" t="s">
        <v>2884</v>
      </c>
      <c r="AP249" s="1" t="s">
        <v>2883</v>
      </c>
    </row>
    <row r="250" spans="1:42" x14ac:dyDescent="0.2">
      <c r="A250" s="1" t="s">
        <v>425</v>
      </c>
      <c r="C250" s="1" t="s">
        <v>1512</v>
      </c>
      <c r="G250" s="1" t="s">
        <v>2466</v>
      </c>
      <c r="I250" s="1" t="s">
        <v>2882</v>
      </c>
      <c r="AJ250" s="1" t="s">
        <v>2880</v>
      </c>
      <c r="AK250" s="1" t="s">
        <v>2881</v>
      </c>
      <c r="AL250" s="1" t="s">
        <v>189</v>
      </c>
      <c r="AO250" s="1" t="s">
        <v>2884</v>
      </c>
      <c r="AP250" s="1" t="s">
        <v>2883</v>
      </c>
    </row>
    <row r="251" spans="1:42" ht="12.75" customHeight="1" x14ac:dyDescent="0.2">
      <c r="A251" s="1" t="s">
        <v>426</v>
      </c>
      <c r="C251" s="1" t="s">
        <v>2163</v>
      </c>
      <c r="G251" s="1" t="s">
        <v>2324</v>
      </c>
      <c r="I251" s="1" t="s">
        <v>2882</v>
      </c>
      <c r="AJ251" s="1" t="s">
        <v>2880</v>
      </c>
      <c r="AK251" s="1" t="s">
        <v>2881</v>
      </c>
      <c r="AL251" s="1" t="s">
        <v>189</v>
      </c>
      <c r="AO251" s="1" t="s">
        <v>2884</v>
      </c>
      <c r="AP251" s="1" t="s">
        <v>2883</v>
      </c>
    </row>
    <row r="252" spans="1:42" ht="12" customHeight="1" x14ac:dyDescent="0.2">
      <c r="A252" s="1" t="s">
        <v>427</v>
      </c>
      <c r="C252" s="1" t="s">
        <v>1443</v>
      </c>
      <c r="G252" s="1" t="s">
        <v>2325</v>
      </c>
      <c r="I252" s="1" t="s">
        <v>2882</v>
      </c>
      <c r="AJ252" s="1" t="s">
        <v>2880</v>
      </c>
      <c r="AK252" s="1" t="s">
        <v>2881</v>
      </c>
      <c r="AL252" s="1" t="s">
        <v>189</v>
      </c>
      <c r="AO252" s="1" t="s">
        <v>2884</v>
      </c>
      <c r="AP252" s="1" t="s">
        <v>2883</v>
      </c>
    </row>
    <row r="253" spans="1:42" x14ac:dyDescent="0.2">
      <c r="A253" s="1" t="s">
        <v>428</v>
      </c>
      <c r="C253" s="1" t="s">
        <v>1513</v>
      </c>
      <c r="G253" s="1" t="s">
        <v>2449</v>
      </c>
      <c r="I253" s="1" t="s">
        <v>2882</v>
      </c>
      <c r="AJ253" s="1" t="s">
        <v>2880</v>
      </c>
      <c r="AK253" s="1" t="s">
        <v>2881</v>
      </c>
      <c r="AL253" s="1" t="s">
        <v>189</v>
      </c>
      <c r="AO253" s="1" t="s">
        <v>2884</v>
      </c>
      <c r="AP253" s="1" t="s">
        <v>2883</v>
      </c>
    </row>
    <row r="254" spans="1:42" x14ac:dyDescent="0.2">
      <c r="A254" s="1" t="s">
        <v>429</v>
      </c>
      <c r="C254" s="1" t="s">
        <v>1514</v>
      </c>
      <c r="G254" s="1" t="s">
        <v>2352</v>
      </c>
      <c r="I254" s="1" t="s">
        <v>2882</v>
      </c>
      <c r="AJ254" s="1" t="s">
        <v>2880</v>
      </c>
      <c r="AK254" s="1" t="s">
        <v>2881</v>
      </c>
      <c r="AL254" s="1" t="s">
        <v>189</v>
      </c>
      <c r="AO254" s="1" t="s">
        <v>2884</v>
      </c>
      <c r="AP254" s="1" t="s">
        <v>2883</v>
      </c>
    </row>
    <row r="255" spans="1:42" x14ac:dyDescent="0.2">
      <c r="A255" s="1" t="s">
        <v>430</v>
      </c>
      <c r="C255" s="1" t="s">
        <v>1515</v>
      </c>
      <c r="G255" s="1" t="s">
        <v>2355</v>
      </c>
      <c r="I255" s="1" t="s">
        <v>2882</v>
      </c>
      <c r="AJ255" s="1" t="s">
        <v>2880</v>
      </c>
      <c r="AK255" s="1" t="s">
        <v>2881</v>
      </c>
      <c r="AL255" s="1" t="s">
        <v>189</v>
      </c>
      <c r="AO255" s="1" t="s">
        <v>2884</v>
      </c>
      <c r="AP255" s="1" t="s">
        <v>2883</v>
      </c>
    </row>
    <row r="256" spans="1:42" x14ac:dyDescent="0.2">
      <c r="A256" s="1" t="s">
        <v>431</v>
      </c>
      <c r="C256" s="1" t="s">
        <v>1516</v>
      </c>
      <c r="G256" s="1" t="s">
        <v>2356</v>
      </c>
      <c r="I256" s="1" t="s">
        <v>2882</v>
      </c>
      <c r="AJ256" s="1" t="s">
        <v>2880</v>
      </c>
      <c r="AK256" s="1" t="s">
        <v>2881</v>
      </c>
      <c r="AL256" s="1" t="s">
        <v>189</v>
      </c>
      <c r="AO256" s="1" t="s">
        <v>2884</v>
      </c>
      <c r="AP256" s="1" t="s">
        <v>2883</v>
      </c>
    </row>
    <row r="257" spans="1:42" x14ac:dyDescent="0.2">
      <c r="A257" s="1" t="s">
        <v>432</v>
      </c>
      <c r="C257" s="1" t="s">
        <v>1517</v>
      </c>
      <c r="G257" s="1" t="s">
        <v>2357</v>
      </c>
      <c r="I257" s="1" t="s">
        <v>2882</v>
      </c>
      <c r="AJ257" s="1" t="s">
        <v>2880</v>
      </c>
      <c r="AK257" s="1" t="s">
        <v>2881</v>
      </c>
      <c r="AL257" s="1" t="s">
        <v>189</v>
      </c>
      <c r="AO257" s="1" t="s">
        <v>2884</v>
      </c>
      <c r="AP257" s="1" t="s">
        <v>2883</v>
      </c>
    </row>
    <row r="258" spans="1:42" x14ac:dyDescent="0.2">
      <c r="A258" s="1" t="s">
        <v>433</v>
      </c>
      <c r="C258" s="1" t="s">
        <v>1518</v>
      </c>
      <c r="G258" s="1" t="s">
        <v>2358</v>
      </c>
      <c r="I258" s="1" t="s">
        <v>2882</v>
      </c>
      <c r="AJ258" s="1" t="s">
        <v>2880</v>
      </c>
      <c r="AK258" s="1" t="s">
        <v>2881</v>
      </c>
      <c r="AL258" s="1" t="s">
        <v>189</v>
      </c>
      <c r="AO258" s="1" t="s">
        <v>2884</v>
      </c>
      <c r="AP258" s="1" t="s">
        <v>2883</v>
      </c>
    </row>
    <row r="259" spans="1:42" x14ac:dyDescent="0.2">
      <c r="A259" s="1" t="s">
        <v>434</v>
      </c>
      <c r="C259" s="1" t="s">
        <v>1519</v>
      </c>
      <c r="G259" s="1" t="s">
        <v>2359</v>
      </c>
      <c r="I259" s="1" t="s">
        <v>2882</v>
      </c>
      <c r="AJ259" s="1" t="s">
        <v>2880</v>
      </c>
      <c r="AK259" s="1" t="s">
        <v>2881</v>
      </c>
      <c r="AL259" s="1" t="s">
        <v>189</v>
      </c>
      <c r="AO259" s="1" t="s">
        <v>2884</v>
      </c>
      <c r="AP259" s="1" t="s">
        <v>2883</v>
      </c>
    </row>
    <row r="260" spans="1:42" x14ac:dyDescent="0.2">
      <c r="A260" s="1" t="s">
        <v>435</v>
      </c>
      <c r="C260" s="1" t="s">
        <v>1520</v>
      </c>
      <c r="G260" s="1" t="s">
        <v>2360</v>
      </c>
      <c r="I260" s="1" t="s">
        <v>2882</v>
      </c>
      <c r="AJ260" s="1" t="s">
        <v>2880</v>
      </c>
      <c r="AK260" s="1" t="s">
        <v>2881</v>
      </c>
      <c r="AL260" s="1" t="s">
        <v>189</v>
      </c>
      <c r="AO260" s="1" t="s">
        <v>2884</v>
      </c>
      <c r="AP260" s="1" t="s">
        <v>2883</v>
      </c>
    </row>
    <row r="261" spans="1:42" x14ac:dyDescent="0.2">
      <c r="A261" s="1" t="s">
        <v>436</v>
      </c>
      <c r="C261" s="1" t="s">
        <v>1521</v>
      </c>
      <c r="G261" s="1" t="s">
        <v>2363</v>
      </c>
      <c r="I261" s="1" t="s">
        <v>2882</v>
      </c>
      <c r="AJ261" s="1" t="s">
        <v>2880</v>
      </c>
      <c r="AK261" s="1" t="s">
        <v>2881</v>
      </c>
      <c r="AL261" s="1" t="s">
        <v>189</v>
      </c>
      <c r="AO261" s="1" t="s">
        <v>2884</v>
      </c>
      <c r="AP261" s="1" t="s">
        <v>2883</v>
      </c>
    </row>
    <row r="262" spans="1:42" x14ac:dyDescent="0.2">
      <c r="A262" s="1" t="s">
        <v>437</v>
      </c>
      <c r="C262" s="1" t="s">
        <v>1522</v>
      </c>
      <c r="G262" s="1" t="s">
        <v>2364</v>
      </c>
      <c r="I262" s="1" t="s">
        <v>2882</v>
      </c>
      <c r="AJ262" s="1" t="s">
        <v>2880</v>
      </c>
      <c r="AK262" s="1" t="s">
        <v>2881</v>
      </c>
      <c r="AL262" s="1" t="s">
        <v>189</v>
      </c>
      <c r="AO262" s="1" t="s">
        <v>2884</v>
      </c>
      <c r="AP262" s="1" t="s">
        <v>2883</v>
      </c>
    </row>
    <row r="263" spans="1:42" x14ac:dyDescent="0.2">
      <c r="A263" s="1" t="s">
        <v>438</v>
      </c>
      <c r="C263" s="1" t="s">
        <v>1523</v>
      </c>
      <c r="G263" s="1" t="s">
        <v>2365</v>
      </c>
      <c r="I263" s="1" t="s">
        <v>2882</v>
      </c>
      <c r="AJ263" s="1" t="s">
        <v>2880</v>
      </c>
      <c r="AK263" s="1" t="s">
        <v>2881</v>
      </c>
      <c r="AL263" s="1" t="s">
        <v>189</v>
      </c>
      <c r="AO263" s="1" t="s">
        <v>2884</v>
      </c>
      <c r="AP263" s="1" t="s">
        <v>2883</v>
      </c>
    </row>
    <row r="264" spans="1:42" x14ac:dyDescent="0.2">
      <c r="A264" s="1" t="s">
        <v>439</v>
      </c>
      <c r="C264" s="1" t="s">
        <v>1524</v>
      </c>
      <c r="G264" s="1" t="s">
        <v>2366</v>
      </c>
      <c r="I264" s="1" t="s">
        <v>2882</v>
      </c>
      <c r="AJ264" s="1" t="s">
        <v>2880</v>
      </c>
      <c r="AK264" s="1" t="s">
        <v>2881</v>
      </c>
      <c r="AL264" s="1" t="s">
        <v>189</v>
      </c>
      <c r="AO264" s="1" t="s">
        <v>2884</v>
      </c>
      <c r="AP264" s="1" t="s">
        <v>2883</v>
      </c>
    </row>
    <row r="265" spans="1:42" x14ac:dyDescent="0.2">
      <c r="A265" s="1" t="s">
        <v>440</v>
      </c>
      <c r="C265" s="1" t="s">
        <v>1525</v>
      </c>
      <c r="G265" s="1" t="s">
        <v>2367</v>
      </c>
      <c r="I265" s="1" t="s">
        <v>2882</v>
      </c>
      <c r="AJ265" s="1" t="s">
        <v>2880</v>
      </c>
      <c r="AK265" s="1" t="s">
        <v>2881</v>
      </c>
      <c r="AL265" s="1" t="s">
        <v>189</v>
      </c>
      <c r="AO265" s="1" t="s">
        <v>2884</v>
      </c>
      <c r="AP265" s="1" t="s">
        <v>2883</v>
      </c>
    </row>
    <row r="266" spans="1:42" x14ac:dyDescent="0.2">
      <c r="A266" s="1" t="s">
        <v>441</v>
      </c>
      <c r="C266" s="1" t="s">
        <v>1526</v>
      </c>
      <c r="G266" s="1" t="s">
        <v>2368</v>
      </c>
      <c r="I266" s="1" t="s">
        <v>2882</v>
      </c>
      <c r="AJ266" s="1" t="s">
        <v>2880</v>
      </c>
      <c r="AK266" s="1" t="s">
        <v>2881</v>
      </c>
      <c r="AL266" s="1" t="s">
        <v>189</v>
      </c>
      <c r="AO266" s="1" t="s">
        <v>2884</v>
      </c>
      <c r="AP266" s="1" t="s">
        <v>2883</v>
      </c>
    </row>
    <row r="267" spans="1:42" x14ac:dyDescent="0.2">
      <c r="A267" s="1" t="s">
        <v>442</v>
      </c>
      <c r="C267" s="1" t="s">
        <v>1527</v>
      </c>
      <c r="G267" s="1" t="s">
        <v>2353</v>
      </c>
      <c r="I267" s="1" t="s">
        <v>2882</v>
      </c>
      <c r="AJ267" s="1" t="s">
        <v>2880</v>
      </c>
      <c r="AK267" s="1" t="s">
        <v>2881</v>
      </c>
      <c r="AL267" s="1" t="s">
        <v>189</v>
      </c>
      <c r="AO267" s="1" t="s">
        <v>2884</v>
      </c>
      <c r="AP267" s="1" t="s">
        <v>2883</v>
      </c>
    </row>
    <row r="268" spans="1:42" ht="12.75" customHeight="1" x14ac:dyDescent="0.2">
      <c r="A268" s="1" t="s">
        <v>443</v>
      </c>
      <c r="C268" s="1" t="s">
        <v>1528</v>
      </c>
      <c r="G268" s="1" t="s">
        <v>2354</v>
      </c>
      <c r="I268" s="1" t="s">
        <v>2882</v>
      </c>
      <c r="AJ268" s="1" t="s">
        <v>2880</v>
      </c>
      <c r="AK268" s="1" t="s">
        <v>2881</v>
      </c>
      <c r="AL268" s="1" t="s">
        <v>189</v>
      </c>
      <c r="AO268" s="1" t="s">
        <v>2884</v>
      </c>
      <c r="AP268" s="1" t="s">
        <v>2883</v>
      </c>
    </row>
    <row r="269" spans="1:42" ht="12.75" customHeight="1" x14ac:dyDescent="0.2">
      <c r="A269" s="1" t="s">
        <v>444</v>
      </c>
      <c r="C269" s="1" t="s">
        <v>1529</v>
      </c>
      <c r="G269" s="1" t="s">
        <v>2361</v>
      </c>
      <c r="I269" s="1" t="s">
        <v>2882</v>
      </c>
      <c r="AJ269" s="1" t="s">
        <v>2880</v>
      </c>
      <c r="AK269" s="1" t="s">
        <v>2881</v>
      </c>
      <c r="AL269" s="1" t="s">
        <v>189</v>
      </c>
      <c r="AO269" s="1" t="s">
        <v>2884</v>
      </c>
      <c r="AP269" s="1" t="s">
        <v>2883</v>
      </c>
    </row>
    <row r="270" spans="1:42" ht="12.75" customHeight="1" x14ac:dyDescent="0.2">
      <c r="A270" s="1" t="s">
        <v>445</v>
      </c>
      <c r="C270" s="1" t="s">
        <v>1530</v>
      </c>
      <c r="G270" s="1" t="s">
        <v>1166</v>
      </c>
      <c r="I270" s="1" t="s">
        <v>2882</v>
      </c>
      <c r="AJ270" s="1" t="s">
        <v>2880</v>
      </c>
      <c r="AK270" s="1" t="s">
        <v>2881</v>
      </c>
      <c r="AL270" s="1" t="s">
        <v>189</v>
      </c>
      <c r="AO270" s="1" t="s">
        <v>2884</v>
      </c>
      <c r="AP270" s="1" t="s">
        <v>2883</v>
      </c>
    </row>
    <row r="271" spans="1:42" ht="12.75" customHeight="1" x14ac:dyDescent="0.2">
      <c r="A271" s="1" t="s">
        <v>446</v>
      </c>
      <c r="C271" s="1" t="s">
        <v>1531</v>
      </c>
      <c r="G271" s="1" t="s">
        <v>1167</v>
      </c>
      <c r="I271" s="1" t="s">
        <v>2882</v>
      </c>
      <c r="AJ271" s="1" t="s">
        <v>2880</v>
      </c>
      <c r="AK271" s="1" t="s">
        <v>2881</v>
      </c>
      <c r="AL271" s="1" t="s">
        <v>189</v>
      </c>
      <c r="AO271" s="1" t="s">
        <v>2884</v>
      </c>
      <c r="AP271" s="1" t="s">
        <v>2883</v>
      </c>
    </row>
    <row r="272" spans="1:42" x14ac:dyDescent="0.2">
      <c r="A272" s="1" t="s">
        <v>447</v>
      </c>
      <c r="C272" s="1" t="s">
        <v>1532</v>
      </c>
      <c r="G272" s="1" t="s">
        <v>2362</v>
      </c>
      <c r="I272" s="1" t="s">
        <v>2882</v>
      </c>
      <c r="AJ272" s="1" t="s">
        <v>2880</v>
      </c>
      <c r="AK272" s="1" t="s">
        <v>2881</v>
      </c>
      <c r="AL272" s="1" t="s">
        <v>189</v>
      </c>
      <c r="AO272" s="1" t="s">
        <v>2884</v>
      </c>
      <c r="AP272" s="1" t="s">
        <v>2883</v>
      </c>
    </row>
    <row r="273" spans="1:42" ht="12.75" customHeight="1" x14ac:dyDescent="0.2">
      <c r="A273" s="1" t="s">
        <v>448</v>
      </c>
      <c r="C273" s="1" t="s">
        <v>1533</v>
      </c>
      <c r="G273" s="1" t="s">
        <v>1168</v>
      </c>
      <c r="I273" s="1" t="s">
        <v>2882</v>
      </c>
      <c r="AJ273" s="1" t="s">
        <v>2880</v>
      </c>
      <c r="AK273" s="1" t="s">
        <v>2881</v>
      </c>
      <c r="AL273" s="1" t="s">
        <v>189</v>
      </c>
      <c r="AO273" s="1" t="s">
        <v>2884</v>
      </c>
      <c r="AP273" s="1" t="s">
        <v>2883</v>
      </c>
    </row>
    <row r="274" spans="1:42" ht="12.75" customHeight="1" x14ac:dyDescent="0.2">
      <c r="A274" s="1" t="s">
        <v>449</v>
      </c>
      <c r="C274" s="1" t="s">
        <v>1534</v>
      </c>
      <c r="G274" s="1" t="s">
        <v>1169</v>
      </c>
      <c r="I274" s="1" t="s">
        <v>2882</v>
      </c>
      <c r="AJ274" s="1" t="s">
        <v>2880</v>
      </c>
      <c r="AK274" s="1" t="s">
        <v>2881</v>
      </c>
      <c r="AL274" s="1" t="s">
        <v>189</v>
      </c>
      <c r="AO274" s="1" t="s">
        <v>2884</v>
      </c>
      <c r="AP274" s="1" t="s">
        <v>2883</v>
      </c>
    </row>
    <row r="275" spans="1:42" ht="12.75" customHeight="1" x14ac:dyDescent="0.2">
      <c r="A275" s="1" t="s">
        <v>450</v>
      </c>
      <c r="C275" s="1" t="s">
        <v>1535</v>
      </c>
      <c r="G275" s="1" t="s">
        <v>1170</v>
      </c>
      <c r="I275" s="1" t="s">
        <v>2882</v>
      </c>
      <c r="AJ275" s="1" t="s">
        <v>2880</v>
      </c>
      <c r="AK275" s="1" t="s">
        <v>2881</v>
      </c>
      <c r="AL275" s="1" t="s">
        <v>189</v>
      </c>
      <c r="AO275" s="1" t="s">
        <v>2884</v>
      </c>
      <c r="AP275" s="1" t="s">
        <v>2883</v>
      </c>
    </row>
    <row r="276" spans="1:42" ht="12.75" customHeight="1" x14ac:dyDescent="0.2">
      <c r="A276" s="1" t="s">
        <v>451</v>
      </c>
      <c r="C276" s="1" t="s">
        <v>1536</v>
      </c>
      <c r="G276" s="1" t="s">
        <v>2532</v>
      </c>
      <c r="I276" s="1" t="s">
        <v>2882</v>
      </c>
      <c r="AJ276" s="1" t="s">
        <v>2880</v>
      </c>
      <c r="AK276" s="1" t="s">
        <v>2881</v>
      </c>
      <c r="AL276" s="1" t="s">
        <v>189</v>
      </c>
      <c r="AO276" s="1" t="s">
        <v>2884</v>
      </c>
      <c r="AP276" s="1" t="s">
        <v>2883</v>
      </c>
    </row>
    <row r="277" spans="1:42" ht="12.75" customHeight="1" x14ac:dyDescent="0.2">
      <c r="A277" s="1" t="s">
        <v>452</v>
      </c>
      <c r="C277" s="1" t="s">
        <v>1537</v>
      </c>
      <c r="G277" s="1" t="s">
        <v>2381</v>
      </c>
      <c r="I277" s="1" t="s">
        <v>2882</v>
      </c>
      <c r="AJ277" s="1" t="s">
        <v>2880</v>
      </c>
      <c r="AK277" s="1" t="s">
        <v>2881</v>
      </c>
      <c r="AL277" s="1" t="s">
        <v>189</v>
      </c>
      <c r="AO277" s="1" t="s">
        <v>2884</v>
      </c>
      <c r="AP277" s="1" t="s">
        <v>2883</v>
      </c>
    </row>
    <row r="278" spans="1:42" ht="12.75" customHeight="1" x14ac:dyDescent="0.2">
      <c r="A278" s="1" t="s">
        <v>462</v>
      </c>
      <c r="C278" s="1" t="s">
        <v>1547</v>
      </c>
      <c r="G278" s="1" t="s">
        <v>2383</v>
      </c>
      <c r="I278" s="1" t="s">
        <v>2882</v>
      </c>
      <c r="AJ278" s="1" t="s">
        <v>2880</v>
      </c>
      <c r="AK278" s="1" t="s">
        <v>2881</v>
      </c>
      <c r="AL278" s="1" t="s">
        <v>189</v>
      </c>
      <c r="AO278" s="1" t="s">
        <v>2884</v>
      </c>
      <c r="AP278" s="1" t="s">
        <v>2883</v>
      </c>
    </row>
    <row r="279" spans="1:42" ht="12.75" customHeight="1" x14ac:dyDescent="0.2">
      <c r="A279" s="1" t="s">
        <v>463</v>
      </c>
      <c r="C279" s="1" t="s">
        <v>1548</v>
      </c>
      <c r="G279" s="1" t="s">
        <v>2384</v>
      </c>
      <c r="I279" s="1" t="s">
        <v>2882</v>
      </c>
      <c r="AJ279" s="1" t="s">
        <v>2880</v>
      </c>
      <c r="AK279" s="1" t="s">
        <v>2881</v>
      </c>
      <c r="AL279" s="1" t="s">
        <v>189</v>
      </c>
      <c r="AO279" s="1" t="s">
        <v>2884</v>
      </c>
      <c r="AP279" s="1" t="s">
        <v>2883</v>
      </c>
    </row>
    <row r="280" spans="1:42" ht="12.75" customHeight="1" x14ac:dyDescent="0.2">
      <c r="A280" s="1" t="s">
        <v>464</v>
      </c>
      <c r="C280" s="1" t="s">
        <v>1549</v>
      </c>
      <c r="G280" s="1" t="s">
        <v>2385</v>
      </c>
      <c r="I280" s="1" t="s">
        <v>2882</v>
      </c>
      <c r="AJ280" s="1" t="s">
        <v>2880</v>
      </c>
      <c r="AK280" s="1" t="s">
        <v>2881</v>
      </c>
      <c r="AL280" s="1" t="s">
        <v>189</v>
      </c>
      <c r="AO280" s="1" t="s">
        <v>2884</v>
      </c>
      <c r="AP280" s="1" t="s">
        <v>2883</v>
      </c>
    </row>
    <row r="281" spans="1:42" ht="12.75" customHeight="1" x14ac:dyDescent="0.2">
      <c r="A281" s="1" t="s">
        <v>465</v>
      </c>
      <c r="C281" s="1" t="s">
        <v>1550</v>
      </c>
      <c r="G281" s="1" t="s">
        <v>2382</v>
      </c>
      <c r="I281" s="1" t="s">
        <v>2882</v>
      </c>
      <c r="AJ281" s="1" t="s">
        <v>2880</v>
      </c>
      <c r="AK281" s="1" t="s">
        <v>2881</v>
      </c>
      <c r="AL281" s="1" t="s">
        <v>189</v>
      </c>
      <c r="AO281" s="1" t="s">
        <v>2884</v>
      </c>
      <c r="AP281" s="1" t="s">
        <v>2883</v>
      </c>
    </row>
    <row r="282" spans="1:42" ht="12.75" customHeight="1" x14ac:dyDescent="0.2">
      <c r="A282" s="1" t="s">
        <v>466</v>
      </c>
      <c r="C282" s="1" t="s">
        <v>1551</v>
      </c>
      <c r="G282" s="1" t="s">
        <v>2386</v>
      </c>
      <c r="I282" s="1" t="s">
        <v>2882</v>
      </c>
      <c r="AJ282" s="1" t="s">
        <v>2880</v>
      </c>
      <c r="AK282" s="1" t="s">
        <v>2881</v>
      </c>
      <c r="AL282" s="1" t="s">
        <v>189</v>
      </c>
      <c r="AO282" s="1" t="s">
        <v>2884</v>
      </c>
      <c r="AP282" s="1" t="s">
        <v>2883</v>
      </c>
    </row>
    <row r="283" spans="1:42" ht="12.75" customHeight="1" x14ac:dyDescent="0.2">
      <c r="A283" s="1" t="s">
        <v>467</v>
      </c>
      <c r="C283" s="1" t="s">
        <v>1552</v>
      </c>
      <c r="G283" s="1" t="s">
        <v>2387</v>
      </c>
      <c r="I283" s="1" t="s">
        <v>2882</v>
      </c>
      <c r="AJ283" s="1" t="s">
        <v>2880</v>
      </c>
      <c r="AK283" s="1" t="s">
        <v>2881</v>
      </c>
      <c r="AL283" s="1" t="s">
        <v>189</v>
      </c>
      <c r="AO283" s="1" t="s">
        <v>2884</v>
      </c>
      <c r="AP283" s="1" t="s">
        <v>2883</v>
      </c>
    </row>
    <row r="284" spans="1:42" ht="12.75" customHeight="1" x14ac:dyDescent="0.2">
      <c r="A284" s="1" t="s">
        <v>453</v>
      </c>
      <c r="C284" s="1" t="s">
        <v>1538</v>
      </c>
      <c r="G284" s="1" t="s">
        <v>2388</v>
      </c>
      <c r="I284" s="1" t="s">
        <v>2882</v>
      </c>
      <c r="AJ284" s="1" t="s">
        <v>2880</v>
      </c>
      <c r="AK284" s="1" t="s">
        <v>2881</v>
      </c>
      <c r="AL284" s="1" t="s">
        <v>189</v>
      </c>
      <c r="AO284" s="1" t="s">
        <v>2884</v>
      </c>
      <c r="AP284" s="1" t="s">
        <v>2883</v>
      </c>
    </row>
    <row r="285" spans="1:42" ht="12.75" customHeight="1" x14ac:dyDescent="0.2">
      <c r="A285" s="1" t="s">
        <v>454</v>
      </c>
      <c r="C285" s="1" t="s">
        <v>1539</v>
      </c>
      <c r="G285" s="1" t="s">
        <v>2389</v>
      </c>
      <c r="I285" s="1" t="s">
        <v>2882</v>
      </c>
      <c r="AJ285" s="1" t="s">
        <v>2880</v>
      </c>
      <c r="AK285" s="1" t="s">
        <v>2881</v>
      </c>
      <c r="AL285" s="1" t="s">
        <v>189</v>
      </c>
      <c r="AO285" s="1" t="s">
        <v>2884</v>
      </c>
      <c r="AP285" s="1" t="s">
        <v>2883</v>
      </c>
    </row>
    <row r="286" spans="1:42" ht="12.75" customHeight="1" x14ac:dyDescent="0.2">
      <c r="A286" s="1" t="s">
        <v>455</v>
      </c>
      <c r="C286" s="1" t="s">
        <v>1540</v>
      </c>
      <c r="G286" s="1" t="s">
        <v>2390</v>
      </c>
      <c r="I286" s="1" t="s">
        <v>2882</v>
      </c>
      <c r="AJ286" s="1" t="s">
        <v>2880</v>
      </c>
      <c r="AK286" s="1" t="s">
        <v>2881</v>
      </c>
      <c r="AL286" s="1" t="s">
        <v>189</v>
      </c>
      <c r="AO286" s="1" t="s">
        <v>2884</v>
      </c>
      <c r="AP286" s="1" t="s">
        <v>2883</v>
      </c>
    </row>
    <row r="287" spans="1:42" ht="12.75" customHeight="1" x14ac:dyDescent="0.2">
      <c r="A287" s="1" t="s">
        <v>456</v>
      </c>
      <c r="C287" s="1" t="s">
        <v>1541</v>
      </c>
      <c r="G287" s="1" t="s">
        <v>2391</v>
      </c>
      <c r="I287" s="1" t="s">
        <v>2882</v>
      </c>
      <c r="AJ287" s="1" t="s">
        <v>2880</v>
      </c>
      <c r="AK287" s="1" t="s">
        <v>2881</v>
      </c>
      <c r="AL287" s="1" t="s">
        <v>189</v>
      </c>
      <c r="AO287" s="1" t="s">
        <v>2884</v>
      </c>
      <c r="AP287" s="1" t="s">
        <v>2883</v>
      </c>
    </row>
    <row r="288" spans="1:42" x14ac:dyDescent="0.2">
      <c r="A288" s="1" t="s">
        <v>457</v>
      </c>
      <c r="C288" s="1" t="s">
        <v>1542</v>
      </c>
      <c r="G288" s="1" t="s">
        <v>2392</v>
      </c>
      <c r="I288" s="1" t="s">
        <v>2882</v>
      </c>
      <c r="AJ288" s="1" t="s">
        <v>2880</v>
      </c>
      <c r="AK288" s="1" t="s">
        <v>2881</v>
      </c>
      <c r="AL288" s="1" t="s">
        <v>189</v>
      </c>
      <c r="AO288" s="1" t="s">
        <v>2884</v>
      </c>
      <c r="AP288" s="1" t="s">
        <v>2883</v>
      </c>
    </row>
    <row r="289" spans="1:42" ht="12.75" customHeight="1" x14ac:dyDescent="0.2">
      <c r="A289" s="1" t="s">
        <v>458</v>
      </c>
      <c r="C289" s="1" t="s">
        <v>1543</v>
      </c>
      <c r="G289" s="1" t="s">
        <v>2393</v>
      </c>
      <c r="I289" s="1" t="s">
        <v>2882</v>
      </c>
      <c r="AJ289" s="1" t="s">
        <v>2880</v>
      </c>
      <c r="AK289" s="1" t="s">
        <v>2881</v>
      </c>
      <c r="AL289" s="1" t="s">
        <v>189</v>
      </c>
      <c r="AO289" s="1" t="s">
        <v>2884</v>
      </c>
      <c r="AP289" s="1" t="s">
        <v>2883</v>
      </c>
    </row>
    <row r="290" spans="1:42" ht="12.75" customHeight="1" x14ac:dyDescent="0.2">
      <c r="A290" s="1" t="s">
        <v>459</v>
      </c>
      <c r="C290" s="1" t="s">
        <v>1544</v>
      </c>
      <c r="G290" s="1" t="s">
        <v>2394</v>
      </c>
      <c r="I290" s="1" t="s">
        <v>2882</v>
      </c>
      <c r="AJ290" s="1" t="s">
        <v>2880</v>
      </c>
      <c r="AK290" s="1" t="s">
        <v>2881</v>
      </c>
      <c r="AL290" s="1" t="s">
        <v>189</v>
      </c>
      <c r="AO290" s="1" t="s">
        <v>2884</v>
      </c>
      <c r="AP290" s="1" t="s">
        <v>2883</v>
      </c>
    </row>
    <row r="291" spans="1:42" ht="12.75" customHeight="1" x14ac:dyDescent="0.2">
      <c r="A291" s="1" t="s">
        <v>460</v>
      </c>
      <c r="C291" s="1" t="s">
        <v>1545</v>
      </c>
      <c r="G291" s="1" t="s">
        <v>2395</v>
      </c>
      <c r="I291" s="1" t="s">
        <v>2882</v>
      </c>
      <c r="AJ291" s="1" t="s">
        <v>2880</v>
      </c>
      <c r="AK291" s="1" t="s">
        <v>2881</v>
      </c>
      <c r="AL291" s="1" t="s">
        <v>189</v>
      </c>
      <c r="AO291" s="1" t="s">
        <v>2884</v>
      </c>
      <c r="AP291" s="1" t="s">
        <v>2883</v>
      </c>
    </row>
    <row r="292" spans="1:42" ht="12.75" customHeight="1" x14ac:dyDescent="0.2">
      <c r="A292" s="1" t="s">
        <v>461</v>
      </c>
      <c r="C292" s="1" t="s">
        <v>1546</v>
      </c>
      <c r="G292" s="1" t="s">
        <v>2396</v>
      </c>
      <c r="I292" s="1" t="s">
        <v>2882</v>
      </c>
      <c r="AJ292" s="1" t="s">
        <v>2880</v>
      </c>
      <c r="AK292" s="1" t="s">
        <v>2881</v>
      </c>
      <c r="AL292" s="1" t="s">
        <v>189</v>
      </c>
      <c r="AO292" s="1" t="s">
        <v>2884</v>
      </c>
      <c r="AP292" s="1" t="s">
        <v>2883</v>
      </c>
    </row>
    <row r="293" spans="1:42" ht="12.75" customHeight="1" x14ac:dyDescent="0.2">
      <c r="A293" s="1" t="s">
        <v>468</v>
      </c>
      <c r="C293" s="1" t="s">
        <v>1553</v>
      </c>
      <c r="G293" s="1" t="s">
        <v>2397</v>
      </c>
      <c r="I293" s="1" t="s">
        <v>2882</v>
      </c>
      <c r="AJ293" s="1" t="s">
        <v>2880</v>
      </c>
      <c r="AK293" s="1" t="s">
        <v>2881</v>
      </c>
      <c r="AL293" s="1" t="s">
        <v>189</v>
      </c>
      <c r="AO293" s="1" t="s">
        <v>2884</v>
      </c>
      <c r="AP293" s="1" t="s">
        <v>2883</v>
      </c>
    </row>
    <row r="294" spans="1:42" ht="12.75" customHeight="1" x14ac:dyDescent="0.2">
      <c r="A294" s="1" t="s">
        <v>469</v>
      </c>
      <c r="C294" s="1" t="s">
        <v>1554</v>
      </c>
      <c r="G294" s="1" t="s">
        <v>2398</v>
      </c>
      <c r="I294" s="1" t="s">
        <v>2882</v>
      </c>
      <c r="AJ294" s="1" t="s">
        <v>2880</v>
      </c>
      <c r="AK294" s="1" t="s">
        <v>2881</v>
      </c>
      <c r="AL294" s="1" t="s">
        <v>189</v>
      </c>
      <c r="AO294" s="1" t="s">
        <v>2884</v>
      </c>
      <c r="AP294" s="1" t="s">
        <v>2883</v>
      </c>
    </row>
    <row r="295" spans="1:42" ht="12.75" customHeight="1" x14ac:dyDescent="0.2">
      <c r="A295" s="1" t="s">
        <v>470</v>
      </c>
      <c r="C295" s="1" t="s">
        <v>1555</v>
      </c>
      <c r="G295" s="1" t="s">
        <v>2399</v>
      </c>
      <c r="I295" s="1" t="s">
        <v>2882</v>
      </c>
      <c r="AJ295" s="1" t="s">
        <v>2880</v>
      </c>
      <c r="AK295" s="1" t="s">
        <v>2881</v>
      </c>
      <c r="AL295" s="1" t="s">
        <v>189</v>
      </c>
      <c r="AO295" s="1" t="s">
        <v>2884</v>
      </c>
      <c r="AP295" s="1" t="s">
        <v>2883</v>
      </c>
    </row>
    <row r="296" spans="1:42" ht="12.75" customHeight="1" x14ac:dyDescent="0.2">
      <c r="A296" s="1" t="s">
        <v>471</v>
      </c>
      <c r="C296" s="1" t="s">
        <v>1556</v>
      </c>
      <c r="G296" s="1" t="s">
        <v>2400</v>
      </c>
      <c r="I296" s="1" t="s">
        <v>2882</v>
      </c>
      <c r="AJ296" s="1" t="s">
        <v>2880</v>
      </c>
      <c r="AK296" s="1" t="s">
        <v>2881</v>
      </c>
      <c r="AL296" s="1" t="s">
        <v>189</v>
      </c>
      <c r="AO296" s="1" t="s">
        <v>2884</v>
      </c>
      <c r="AP296" s="1" t="s">
        <v>2883</v>
      </c>
    </row>
    <row r="297" spans="1:42" x14ac:dyDescent="0.2">
      <c r="A297" s="1" t="s">
        <v>472</v>
      </c>
      <c r="C297" s="1" t="s">
        <v>1557</v>
      </c>
      <c r="G297" s="1" t="s">
        <v>2401</v>
      </c>
      <c r="I297" s="1" t="s">
        <v>2882</v>
      </c>
      <c r="AJ297" s="1" t="s">
        <v>2880</v>
      </c>
      <c r="AK297" s="1" t="s">
        <v>2881</v>
      </c>
      <c r="AL297" s="1" t="s">
        <v>189</v>
      </c>
      <c r="AO297" s="1" t="s">
        <v>2884</v>
      </c>
      <c r="AP297" s="1" t="s">
        <v>2883</v>
      </c>
    </row>
    <row r="298" spans="1:42" x14ac:dyDescent="0.2">
      <c r="A298" s="1" t="s">
        <v>473</v>
      </c>
      <c r="C298" s="1" t="s">
        <v>1558</v>
      </c>
      <c r="G298" s="1" t="s">
        <v>2404</v>
      </c>
      <c r="I298" s="1" t="s">
        <v>2882</v>
      </c>
      <c r="AJ298" s="1" t="s">
        <v>2880</v>
      </c>
      <c r="AK298" s="1" t="s">
        <v>2881</v>
      </c>
      <c r="AL298" s="1" t="s">
        <v>189</v>
      </c>
      <c r="AO298" s="1" t="s">
        <v>2884</v>
      </c>
      <c r="AP298" s="1" t="s">
        <v>2883</v>
      </c>
    </row>
    <row r="299" spans="1:42" x14ac:dyDescent="0.2">
      <c r="A299" s="1" t="s">
        <v>474</v>
      </c>
      <c r="C299" s="1" t="s">
        <v>1559</v>
      </c>
      <c r="G299" s="1" t="s">
        <v>2403</v>
      </c>
      <c r="I299" s="1" t="s">
        <v>2882</v>
      </c>
      <c r="AJ299" s="1" t="s">
        <v>2880</v>
      </c>
      <c r="AK299" s="1" t="s">
        <v>2881</v>
      </c>
      <c r="AL299" s="1" t="s">
        <v>189</v>
      </c>
      <c r="AO299" s="1" t="s">
        <v>2884</v>
      </c>
      <c r="AP299" s="1" t="s">
        <v>2883</v>
      </c>
    </row>
    <row r="300" spans="1:42" x14ac:dyDescent="0.2">
      <c r="A300" s="1" t="s">
        <v>475</v>
      </c>
      <c r="C300" s="1" t="s">
        <v>1560</v>
      </c>
      <c r="G300" s="1" t="s">
        <v>2402</v>
      </c>
      <c r="I300" s="1" t="s">
        <v>2882</v>
      </c>
      <c r="AJ300" s="1" t="s">
        <v>2880</v>
      </c>
      <c r="AK300" s="1" t="s">
        <v>2881</v>
      </c>
      <c r="AL300" s="1" t="s">
        <v>189</v>
      </c>
      <c r="AO300" s="1" t="s">
        <v>2884</v>
      </c>
      <c r="AP300" s="1" t="s">
        <v>2883</v>
      </c>
    </row>
    <row r="301" spans="1:42" x14ac:dyDescent="0.2">
      <c r="A301" s="1" t="s">
        <v>476</v>
      </c>
      <c r="C301" s="1" t="s">
        <v>1561</v>
      </c>
      <c r="G301" s="1" t="s">
        <v>2405</v>
      </c>
      <c r="I301" s="1" t="s">
        <v>2882</v>
      </c>
      <c r="AJ301" s="1" t="s">
        <v>2880</v>
      </c>
      <c r="AK301" s="1" t="s">
        <v>2881</v>
      </c>
      <c r="AL301" s="1" t="s">
        <v>189</v>
      </c>
      <c r="AO301" s="1" t="s">
        <v>2884</v>
      </c>
      <c r="AP301" s="1" t="s">
        <v>2883</v>
      </c>
    </row>
    <row r="302" spans="1:42" ht="12.75" customHeight="1" x14ac:dyDescent="0.2">
      <c r="A302" s="1" t="s">
        <v>477</v>
      </c>
      <c r="C302" s="1" t="s">
        <v>1562</v>
      </c>
      <c r="G302" s="1" t="s">
        <v>2406</v>
      </c>
      <c r="I302" s="1" t="s">
        <v>2882</v>
      </c>
      <c r="AJ302" s="1" t="s">
        <v>2880</v>
      </c>
      <c r="AK302" s="1" t="s">
        <v>2881</v>
      </c>
      <c r="AL302" s="1" t="s">
        <v>189</v>
      </c>
      <c r="AO302" s="1" t="s">
        <v>2884</v>
      </c>
      <c r="AP302" s="1" t="s">
        <v>2883</v>
      </c>
    </row>
    <row r="303" spans="1:42" x14ac:dyDescent="0.2">
      <c r="A303" s="1" t="s">
        <v>478</v>
      </c>
      <c r="C303" s="1" t="s">
        <v>1563</v>
      </c>
      <c r="G303" s="1" t="s">
        <v>2407</v>
      </c>
      <c r="I303" s="1" t="s">
        <v>2882</v>
      </c>
      <c r="AJ303" s="1" t="s">
        <v>2880</v>
      </c>
      <c r="AK303" s="1" t="s">
        <v>2881</v>
      </c>
      <c r="AL303" s="1" t="s">
        <v>189</v>
      </c>
      <c r="AO303" s="1" t="s">
        <v>2884</v>
      </c>
      <c r="AP303" s="1" t="s">
        <v>2883</v>
      </c>
    </row>
    <row r="304" spans="1:42" x14ac:dyDescent="0.2">
      <c r="A304" s="1" t="s">
        <v>479</v>
      </c>
      <c r="C304" s="1" t="s">
        <v>1564</v>
      </c>
      <c r="G304" s="1" t="s">
        <v>2408</v>
      </c>
      <c r="I304" s="1" t="s">
        <v>2882</v>
      </c>
      <c r="AJ304" s="1" t="s">
        <v>2880</v>
      </c>
      <c r="AK304" s="1" t="s">
        <v>2881</v>
      </c>
      <c r="AL304" s="1" t="s">
        <v>189</v>
      </c>
      <c r="AO304" s="1" t="s">
        <v>2884</v>
      </c>
      <c r="AP304" s="1" t="s">
        <v>2883</v>
      </c>
    </row>
    <row r="305" spans="1:42" x14ac:dyDescent="0.2">
      <c r="A305" s="1" t="s">
        <v>482</v>
      </c>
      <c r="C305" s="1" t="s">
        <v>1565</v>
      </c>
      <c r="G305" s="1" t="s">
        <v>2409</v>
      </c>
      <c r="I305" s="1" t="s">
        <v>2882</v>
      </c>
      <c r="AJ305" s="1" t="s">
        <v>2880</v>
      </c>
      <c r="AK305" s="1" t="s">
        <v>2881</v>
      </c>
      <c r="AL305" s="1" t="s">
        <v>189</v>
      </c>
      <c r="AO305" s="1" t="s">
        <v>2884</v>
      </c>
      <c r="AP305" s="1" t="s">
        <v>2883</v>
      </c>
    </row>
    <row r="306" spans="1:42" x14ac:dyDescent="0.2">
      <c r="A306" s="1" t="s">
        <v>483</v>
      </c>
      <c r="C306" s="1" t="s">
        <v>1566</v>
      </c>
      <c r="G306" s="1" t="s">
        <v>2410</v>
      </c>
      <c r="I306" s="1" t="s">
        <v>2882</v>
      </c>
      <c r="AJ306" s="1" t="s">
        <v>2880</v>
      </c>
      <c r="AK306" s="1" t="s">
        <v>2881</v>
      </c>
      <c r="AL306" s="1" t="s">
        <v>189</v>
      </c>
      <c r="AO306" s="1" t="s">
        <v>2884</v>
      </c>
      <c r="AP306" s="1" t="s">
        <v>2883</v>
      </c>
    </row>
    <row r="307" spans="1:42" x14ac:dyDescent="0.2">
      <c r="A307" s="1" t="s">
        <v>484</v>
      </c>
      <c r="C307" s="1" t="s">
        <v>1567</v>
      </c>
      <c r="G307" s="1" t="s">
        <v>2411</v>
      </c>
      <c r="I307" s="1" t="s">
        <v>2882</v>
      </c>
      <c r="AJ307" s="1" t="s">
        <v>2880</v>
      </c>
      <c r="AK307" s="1" t="s">
        <v>2881</v>
      </c>
      <c r="AL307" s="1" t="s">
        <v>189</v>
      </c>
      <c r="AO307" s="1" t="s">
        <v>2884</v>
      </c>
      <c r="AP307" s="1" t="s">
        <v>2883</v>
      </c>
    </row>
    <row r="308" spans="1:42" x14ac:dyDescent="0.2">
      <c r="A308" s="1" t="s">
        <v>485</v>
      </c>
      <c r="C308" s="1" t="s">
        <v>1568</v>
      </c>
      <c r="G308" s="1" t="s">
        <v>2412</v>
      </c>
      <c r="I308" s="1" t="s">
        <v>2882</v>
      </c>
      <c r="AJ308" s="1" t="s">
        <v>2880</v>
      </c>
      <c r="AK308" s="1" t="s">
        <v>2881</v>
      </c>
      <c r="AL308" s="1" t="s">
        <v>189</v>
      </c>
      <c r="AO308" s="1" t="s">
        <v>2884</v>
      </c>
      <c r="AP308" s="1" t="s">
        <v>2883</v>
      </c>
    </row>
    <row r="309" spans="1:42" x14ac:dyDescent="0.2">
      <c r="A309" s="1" t="s">
        <v>486</v>
      </c>
      <c r="C309" s="1" t="s">
        <v>1569</v>
      </c>
      <c r="G309" s="1" t="s">
        <v>2413</v>
      </c>
      <c r="I309" s="1" t="s">
        <v>2882</v>
      </c>
      <c r="AJ309" s="1" t="s">
        <v>2880</v>
      </c>
      <c r="AK309" s="1" t="s">
        <v>2881</v>
      </c>
      <c r="AL309" s="1" t="s">
        <v>189</v>
      </c>
      <c r="AO309" s="1" t="s">
        <v>2884</v>
      </c>
      <c r="AP309" s="1" t="s">
        <v>2883</v>
      </c>
    </row>
    <row r="310" spans="1:42" x14ac:dyDescent="0.2">
      <c r="A310" s="1" t="s">
        <v>487</v>
      </c>
      <c r="C310" s="1" t="s">
        <v>1570</v>
      </c>
      <c r="G310" s="1" t="s">
        <v>2414</v>
      </c>
      <c r="I310" s="1" t="s">
        <v>2882</v>
      </c>
      <c r="AJ310" s="1" t="s">
        <v>2880</v>
      </c>
      <c r="AK310" s="1" t="s">
        <v>2881</v>
      </c>
      <c r="AL310" s="1" t="s">
        <v>189</v>
      </c>
      <c r="AO310" s="1" t="s">
        <v>2884</v>
      </c>
      <c r="AP310" s="1" t="s">
        <v>2883</v>
      </c>
    </row>
    <row r="311" spans="1:42" x14ac:dyDescent="0.2">
      <c r="A311" s="1" t="s">
        <v>488</v>
      </c>
      <c r="C311" s="1" t="s">
        <v>1571</v>
      </c>
      <c r="G311" s="1" t="s">
        <v>2415</v>
      </c>
      <c r="I311" s="1" t="s">
        <v>2882</v>
      </c>
      <c r="AJ311" s="1" t="s">
        <v>2880</v>
      </c>
      <c r="AK311" s="1" t="s">
        <v>2881</v>
      </c>
      <c r="AL311" s="1" t="s">
        <v>189</v>
      </c>
      <c r="AO311" s="1" t="s">
        <v>2884</v>
      </c>
      <c r="AP311" s="1" t="s">
        <v>2883</v>
      </c>
    </row>
    <row r="312" spans="1:42" x14ac:dyDescent="0.2">
      <c r="A312" s="1" t="s">
        <v>489</v>
      </c>
      <c r="C312" s="1" t="s">
        <v>1572</v>
      </c>
      <c r="G312" s="1" t="s">
        <v>2416</v>
      </c>
      <c r="I312" s="1" t="s">
        <v>2882</v>
      </c>
      <c r="AJ312" s="1" t="s">
        <v>2880</v>
      </c>
      <c r="AK312" s="1" t="s">
        <v>2881</v>
      </c>
      <c r="AL312" s="1" t="s">
        <v>189</v>
      </c>
      <c r="AO312" s="1" t="s">
        <v>2884</v>
      </c>
      <c r="AP312" s="1" t="s">
        <v>2883</v>
      </c>
    </row>
    <row r="313" spans="1:42" x14ac:dyDescent="0.2">
      <c r="A313" s="1" t="s">
        <v>490</v>
      </c>
      <c r="C313" s="1" t="s">
        <v>1573</v>
      </c>
      <c r="G313" s="1" t="s">
        <v>2417</v>
      </c>
      <c r="I313" s="1" t="s">
        <v>2882</v>
      </c>
      <c r="AJ313" s="1" t="s">
        <v>2880</v>
      </c>
      <c r="AK313" s="1" t="s">
        <v>2881</v>
      </c>
      <c r="AL313" s="1" t="s">
        <v>189</v>
      </c>
      <c r="AO313" s="1" t="s">
        <v>2884</v>
      </c>
      <c r="AP313" s="1" t="s">
        <v>2883</v>
      </c>
    </row>
    <row r="314" spans="1:42" x14ac:dyDescent="0.2">
      <c r="A314" s="1" t="s">
        <v>491</v>
      </c>
      <c r="C314" s="1" t="s">
        <v>1574</v>
      </c>
      <c r="G314" s="1" t="s">
        <v>2418</v>
      </c>
      <c r="I314" s="1" t="s">
        <v>2882</v>
      </c>
      <c r="AJ314" s="1" t="s">
        <v>2880</v>
      </c>
      <c r="AK314" s="1" t="s">
        <v>2881</v>
      </c>
      <c r="AL314" s="1" t="s">
        <v>189</v>
      </c>
      <c r="AO314" s="1" t="s">
        <v>2884</v>
      </c>
      <c r="AP314" s="1" t="s">
        <v>2883</v>
      </c>
    </row>
    <row r="315" spans="1:42" x14ac:dyDescent="0.2">
      <c r="A315" s="1" t="s">
        <v>492</v>
      </c>
      <c r="C315" s="1" t="s">
        <v>1575</v>
      </c>
      <c r="G315" s="1" t="s">
        <v>2419</v>
      </c>
      <c r="I315" s="1" t="s">
        <v>2882</v>
      </c>
      <c r="AJ315" s="1" t="s">
        <v>2880</v>
      </c>
      <c r="AK315" s="1" t="s">
        <v>2881</v>
      </c>
      <c r="AL315" s="1" t="s">
        <v>189</v>
      </c>
      <c r="AO315" s="1" t="s">
        <v>2884</v>
      </c>
      <c r="AP315" s="1" t="s">
        <v>2883</v>
      </c>
    </row>
    <row r="316" spans="1:42" x14ac:dyDescent="0.2">
      <c r="A316" s="1" t="s">
        <v>493</v>
      </c>
      <c r="C316" s="1" t="s">
        <v>1576</v>
      </c>
      <c r="G316" s="1" t="s">
        <v>2420</v>
      </c>
      <c r="I316" s="1" t="s">
        <v>2882</v>
      </c>
      <c r="AJ316" s="1" t="s">
        <v>2880</v>
      </c>
      <c r="AK316" s="1" t="s">
        <v>2881</v>
      </c>
      <c r="AL316" s="1" t="s">
        <v>189</v>
      </c>
      <c r="AO316" s="1" t="s">
        <v>2884</v>
      </c>
      <c r="AP316" s="1" t="s">
        <v>2883</v>
      </c>
    </row>
    <row r="317" spans="1:42" x14ac:dyDescent="0.2">
      <c r="A317" s="1" t="s">
        <v>494</v>
      </c>
      <c r="C317" s="1" t="s">
        <v>1577</v>
      </c>
      <c r="G317" s="1" t="s">
        <v>2421</v>
      </c>
      <c r="I317" s="1" t="s">
        <v>2882</v>
      </c>
      <c r="AJ317" s="1" t="s">
        <v>2880</v>
      </c>
      <c r="AK317" s="1" t="s">
        <v>2881</v>
      </c>
      <c r="AL317" s="1" t="s">
        <v>189</v>
      </c>
      <c r="AO317" s="1" t="s">
        <v>2884</v>
      </c>
      <c r="AP317" s="1" t="s">
        <v>2883</v>
      </c>
    </row>
    <row r="318" spans="1:42" x14ac:dyDescent="0.2">
      <c r="A318" s="1" t="s">
        <v>495</v>
      </c>
      <c r="C318" s="1" t="s">
        <v>1578</v>
      </c>
      <c r="G318" s="1" t="s">
        <v>2422</v>
      </c>
      <c r="I318" s="1" t="s">
        <v>2882</v>
      </c>
      <c r="AJ318" s="1" t="s">
        <v>2880</v>
      </c>
      <c r="AK318" s="1" t="s">
        <v>2881</v>
      </c>
      <c r="AL318" s="1" t="s">
        <v>189</v>
      </c>
      <c r="AO318" s="1" t="s">
        <v>2884</v>
      </c>
      <c r="AP318" s="1" t="s">
        <v>2883</v>
      </c>
    </row>
    <row r="319" spans="1:42" x14ac:dyDescent="0.2">
      <c r="A319" s="1" t="s">
        <v>496</v>
      </c>
      <c r="C319" s="1" t="s">
        <v>1579</v>
      </c>
      <c r="G319" s="1" t="s">
        <v>2423</v>
      </c>
      <c r="I319" s="1" t="s">
        <v>2882</v>
      </c>
      <c r="AJ319" s="1" t="s">
        <v>2880</v>
      </c>
      <c r="AK319" s="1" t="s">
        <v>2881</v>
      </c>
      <c r="AL319" s="1" t="s">
        <v>189</v>
      </c>
      <c r="AO319" s="1" t="s">
        <v>2884</v>
      </c>
      <c r="AP319" s="1" t="s">
        <v>2883</v>
      </c>
    </row>
    <row r="320" spans="1:42" x14ac:dyDescent="0.2">
      <c r="A320" s="1" t="s">
        <v>497</v>
      </c>
      <c r="C320" s="1" t="s">
        <v>1580</v>
      </c>
      <c r="G320" s="1" t="s">
        <v>2424</v>
      </c>
      <c r="I320" s="1" t="s">
        <v>2882</v>
      </c>
      <c r="AJ320" s="1" t="s">
        <v>2880</v>
      </c>
      <c r="AK320" s="1" t="s">
        <v>2881</v>
      </c>
      <c r="AL320" s="1" t="s">
        <v>189</v>
      </c>
      <c r="AO320" s="1" t="s">
        <v>2884</v>
      </c>
      <c r="AP320" s="1" t="s">
        <v>2883</v>
      </c>
    </row>
    <row r="321" spans="1:42" x14ac:dyDescent="0.2">
      <c r="A321" s="1" t="s">
        <v>498</v>
      </c>
      <c r="C321" s="1" t="s">
        <v>1581</v>
      </c>
      <c r="G321" s="1" t="s">
        <v>2425</v>
      </c>
      <c r="I321" s="1" t="s">
        <v>2882</v>
      </c>
      <c r="AJ321" s="1" t="s">
        <v>2880</v>
      </c>
      <c r="AK321" s="1" t="s">
        <v>2881</v>
      </c>
      <c r="AL321" s="1" t="s">
        <v>189</v>
      </c>
      <c r="AO321" s="1" t="s">
        <v>2884</v>
      </c>
      <c r="AP321" s="1" t="s">
        <v>2883</v>
      </c>
    </row>
    <row r="322" spans="1:42" x14ac:dyDescent="0.2">
      <c r="A322" s="1" t="s">
        <v>499</v>
      </c>
      <c r="C322" s="1" t="s">
        <v>1582</v>
      </c>
      <c r="G322" s="1" t="s">
        <v>2426</v>
      </c>
      <c r="I322" s="1" t="s">
        <v>2882</v>
      </c>
      <c r="AJ322" s="1" t="s">
        <v>2880</v>
      </c>
      <c r="AK322" s="1" t="s">
        <v>2881</v>
      </c>
      <c r="AL322" s="1" t="s">
        <v>189</v>
      </c>
      <c r="AO322" s="1" t="s">
        <v>2884</v>
      </c>
      <c r="AP322" s="1" t="s">
        <v>2883</v>
      </c>
    </row>
    <row r="323" spans="1:42" x14ac:dyDescent="0.2">
      <c r="A323" s="1" t="s">
        <v>500</v>
      </c>
      <c r="C323" s="1" t="s">
        <v>1583</v>
      </c>
      <c r="G323" s="1" t="s">
        <v>2427</v>
      </c>
      <c r="I323" s="1" t="s">
        <v>2882</v>
      </c>
      <c r="AJ323" s="1" t="s">
        <v>2880</v>
      </c>
      <c r="AK323" s="1" t="s">
        <v>2881</v>
      </c>
      <c r="AL323" s="1" t="s">
        <v>189</v>
      </c>
      <c r="AO323" s="1" t="s">
        <v>2884</v>
      </c>
      <c r="AP323" s="1" t="s">
        <v>2883</v>
      </c>
    </row>
    <row r="324" spans="1:42" x14ac:dyDescent="0.2">
      <c r="A324" s="1" t="s">
        <v>501</v>
      </c>
      <c r="C324" s="1" t="s">
        <v>1584</v>
      </c>
      <c r="G324" s="1" t="s">
        <v>2428</v>
      </c>
      <c r="I324" s="1" t="s">
        <v>2882</v>
      </c>
      <c r="AJ324" s="1" t="s">
        <v>2880</v>
      </c>
      <c r="AK324" s="1" t="s">
        <v>2881</v>
      </c>
      <c r="AL324" s="1" t="s">
        <v>189</v>
      </c>
      <c r="AO324" s="1" t="s">
        <v>2884</v>
      </c>
      <c r="AP324" s="1" t="s">
        <v>2883</v>
      </c>
    </row>
    <row r="325" spans="1:42" x14ac:dyDescent="0.2">
      <c r="A325" s="1" t="s">
        <v>502</v>
      </c>
      <c r="C325" s="1" t="s">
        <v>1585</v>
      </c>
      <c r="G325" s="1" t="s">
        <v>2429</v>
      </c>
      <c r="I325" s="1" t="s">
        <v>2882</v>
      </c>
      <c r="AJ325" s="1" t="s">
        <v>2880</v>
      </c>
      <c r="AK325" s="1" t="s">
        <v>2881</v>
      </c>
      <c r="AL325" s="1" t="s">
        <v>189</v>
      </c>
      <c r="AO325" s="1" t="s">
        <v>2884</v>
      </c>
      <c r="AP325" s="1" t="s">
        <v>2883</v>
      </c>
    </row>
    <row r="326" spans="1:42" x14ac:dyDescent="0.2">
      <c r="A326" s="1" t="s">
        <v>503</v>
      </c>
      <c r="C326" s="1" t="s">
        <v>1586</v>
      </c>
      <c r="G326" s="1" t="s">
        <v>2430</v>
      </c>
      <c r="I326" s="1" t="s">
        <v>2882</v>
      </c>
      <c r="AJ326" s="1" t="s">
        <v>2880</v>
      </c>
      <c r="AK326" s="1" t="s">
        <v>2881</v>
      </c>
      <c r="AL326" s="1" t="s">
        <v>189</v>
      </c>
      <c r="AO326" s="1" t="s">
        <v>2884</v>
      </c>
      <c r="AP326" s="1" t="s">
        <v>2883</v>
      </c>
    </row>
    <row r="327" spans="1:42" x14ac:dyDescent="0.2">
      <c r="A327" s="1" t="s">
        <v>504</v>
      </c>
      <c r="C327" s="1" t="s">
        <v>1587</v>
      </c>
      <c r="G327" s="1" t="s">
        <v>2431</v>
      </c>
      <c r="I327" s="1" t="s">
        <v>2882</v>
      </c>
      <c r="AJ327" s="1" t="s">
        <v>2880</v>
      </c>
      <c r="AK327" s="1" t="s">
        <v>2881</v>
      </c>
      <c r="AL327" s="1" t="s">
        <v>189</v>
      </c>
      <c r="AO327" s="1" t="s">
        <v>2884</v>
      </c>
      <c r="AP327" s="1" t="s">
        <v>2883</v>
      </c>
    </row>
    <row r="328" spans="1:42" x14ac:dyDescent="0.2">
      <c r="A328" s="1" t="s">
        <v>505</v>
      </c>
      <c r="C328" s="1" t="s">
        <v>1588</v>
      </c>
      <c r="G328" s="1" t="s">
        <v>2432</v>
      </c>
      <c r="I328" s="1" t="s">
        <v>2882</v>
      </c>
      <c r="AJ328" s="1" t="s">
        <v>2880</v>
      </c>
      <c r="AK328" s="1" t="s">
        <v>2881</v>
      </c>
      <c r="AL328" s="1" t="s">
        <v>189</v>
      </c>
      <c r="AO328" s="1" t="s">
        <v>2884</v>
      </c>
      <c r="AP328" s="1" t="s">
        <v>2883</v>
      </c>
    </row>
    <row r="329" spans="1:42" x14ac:dyDescent="0.2">
      <c r="A329" s="1" t="s">
        <v>506</v>
      </c>
      <c r="C329" s="1" t="s">
        <v>1589</v>
      </c>
      <c r="G329" s="1" t="s">
        <v>2433</v>
      </c>
      <c r="I329" s="1" t="s">
        <v>2882</v>
      </c>
      <c r="AJ329" s="1" t="s">
        <v>2880</v>
      </c>
      <c r="AK329" s="1" t="s">
        <v>2881</v>
      </c>
      <c r="AL329" s="1" t="s">
        <v>189</v>
      </c>
      <c r="AO329" s="1" t="s">
        <v>2884</v>
      </c>
      <c r="AP329" s="1" t="s">
        <v>2883</v>
      </c>
    </row>
    <row r="330" spans="1:42" x14ac:dyDescent="0.2">
      <c r="A330" s="1" t="s">
        <v>507</v>
      </c>
      <c r="C330" s="1" t="s">
        <v>1590</v>
      </c>
      <c r="G330" s="1" t="s">
        <v>2434</v>
      </c>
      <c r="I330" s="1" t="s">
        <v>2882</v>
      </c>
      <c r="AJ330" s="1" t="s">
        <v>2880</v>
      </c>
      <c r="AK330" s="1" t="s">
        <v>2881</v>
      </c>
      <c r="AL330" s="1" t="s">
        <v>189</v>
      </c>
      <c r="AO330" s="1" t="s">
        <v>2884</v>
      </c>
      <c r="AP330" s="1" t="s">
        <v>2883</v>
      </c>
    </row>
    <row r="331" spans="1:42" x14ac:dyDescent="0.2">
      <c r="A331" s="1" t="s">
        <v>508</v>
      </c>
      <c r="C331" s="1" t="s">
        <v>1591</v>
      </c>
      <c r="G331" s="1" t="s">
        <v>2435</v>
      </c>
      <c r="I331" s="1" t="s">
        <v>2882</v>
      </c>
      <c r="AJ331" s="1" t="s">
        <v>2880</v>
      </c>
      <c r="AK331" s="1" t="s">
        <v>2881</v>
      </c>
      <c r="AL331" s="1" t="s">
        <v>189</v>
      </c>
      <c r="AO331" s="1" t="s">
        <v>2884</v>
      </c>
      <c r="AP331" s="1" t="s">
        <v>2883</v>
      </c>
    </row>
    <row r="332" spans="1:42" x14ac:dyDescent="0.2">
      <c r="A332" s="1" t="s">
        <v>509</v>
      </c>
      <c r="C332" s="1" t="s">
        <v>1592</v>
      </c>
      <c r="G332" s="1" t="s">
        <v>2436</v>
      </c>
      <c r="I332" s="1" t="s">
        <v>2882</v>
      </c>
      <c r="AJ332" s="1" t="s">
        <v>2880</v>
      </c>
      <c r="AK332" s="1" t="s">
        <v>2881</v>
      </c>
      <c r="AL332" s="1" t="s">
        <v>189</v>
      </c>
      <c r="AO332" s="1" t="s">
        <v>2884</v>
      </c>
      <c r="AP332" s="1" t="s">
        <v>2883</v>
      </c>
    </row>
    <row r="333" spans="1:42" x14ac:dyDescent="0.2">
      <c r="A333" s="1" t="s">
        <v>510</v>
      </c>
      <c r="C333" s="1" t="s">
        <v>1593</v>
      </c>
      <c r="G333" s="1" t="s">
        <v>2437</v>
      </c>
      <c r="I333" s="1" t="s">
        <v>2882</v>
      </c>
      <c r="AJ333" s="1" t="s">
        <v>2880</v>
      </c>
      <c r="AK333" s="1" t="s">
        <v>2881</v>
      </c>
      <c r="AL333" s="1" t="s">
        <v>189</v>
      </c>
      <c r="AO333" s="1" t="s">
        <v>2884</v>
      </c>
      <c r="AP333" s="1" t="s">
        <v>2883</v>
      </c>
    </row>
    <row r="334" spans="1:42" x14ac:dyDescent="0.2">
      <c r="A334" s="1" t="s">
        <v>511</v>
      </c>
      <c r="C334" s="1" t="s">
        <v>1594</v>
      </c>
      <c r="G334" s="1" t="s">
        <v>2438</v>
      </c>
      <c r="I334" s="1" t="s">
        <v>2882</v>
      </c>
      <c r="AJ334" s="1" t="s">
        <v>2880</v>
      </c>
      <c r="AK334" s="1" t="s">
        <v>2881</v>
      </c>
      <c r="AL334" s="1" t="s">
        <v>189</v>
      </c>
      <c r="AO334" s="1" t="s">
        <v>2884</v>
      </c>
      <c r="AP334" s="1" t="s">
        <v>2883</v>
      </c>
    </row>
    <row r="335" spans="1:42" x14ac:dyDescent="0.2">
      <c r="A335" s="1" t="s">
        <v>512</v>
      </c>
      <c r="C335" s="1" t="s">
        <v>1595</v>
      </c>
      <c r="G335" s="1" t="s">
        <v>2439</v>
      </c>
      <c r="I335" s="1" t="s">
        <v>2882</v>
      </c>
      <c r="AJ335" s="1" t="s">
        <v>2880</v>
      </c>
      <c r="AK335" s="1" t="s">
        <v>2881</v>
      </c>
      <c r="AL335" s="1" t="s">
        <v>189</v>
      </c>
      <c r="AO335" s="1" t="s">
        <v>2884</v>
      </c>
      <c r="AP335" s="1" t="s">
        <v>2883</v>
      </c>
    </row>
    <row r="336" spans="1:42" x14ac:dyDescent="0.2">
      <c r="A336" s="1" t="s">
        <v>1105</v>
      </c>
      <c r="C336" s="1" t="s">
        <v>1596</v>
      </c>
      <c r="G336" s="1" t="s">
        <v>2440</v>
      </c>
      <c r="I336" s="1" t="s">
        <v>2882</v>
      </c>
      <c r="AJ336" s="1" t="s">
        <v>2880</v>
      </c>
      <c r="AK336" s="1" t="s">
        <v>2881</v>
      </c>
      <c r="AL336" s="1" t="s">
        <v>189</v>
      </c>
      <c r="AO336" s="1" t="s">
        <v>2884</v>
      </c>
      <c r="AP336" s="1" t="s">
        <v>2883</v>
      </c>
    </row>
    <row r="337" spans="1:42" x14ac:dyDescent="0.2">
      <c r="A337" s="1" t="s">
        <v>1106</v>
      </c>
      <c r="C337" s="1" t="s">
        <v>1597</v>
      </c>
      <c r="G337" s="1" t="s">
        <v>2441</v>
      </c>
      <c r="I337" s="1" t="s">
        <v>2882</v>
      </c>
      <c r="AJ337" s="1" t="s">
        <v>2880</v>
      </c>
      <c r="AK337" s="1" t="s">
        <v>2881</v>
      </c>
      <c r="AL337" s="1" t="s">
        <v>189</v>
      </c>
      <c r="AO337" s="1" t="s">
        <v>2884</v>
      </c>
      <c r="AP337" s="1" t="s">
        <v>2883</v>
      </c>
    </row>
    <row r="338" spans="1:42" x14ac:dyDescent="0.2">
      <c r="A338" s="1" t="s">
        <v>513</v>
      </c>
      <c r="C338" s="1" t="s">
        <v>1598</v>
      </c>
      <c r="G338" s="1" t="s">
        <v>2442</v>
      </c>
      <c r="I338" s="1" t="s">
        <v>2882</v>
      </c>
      <c r="AJ338" s="1" t="s">
        <v>2880</v>
      </c>
      <c r="AK338" s="1" t="s">
        <v>2881</v>
      </c>
      <c r="AL338" s="1" t="s">
        <v>189</v>
      </c>
      <c r="AO338" s="1" t="s">
        <v>2884</v>
      </c>
      <c r="AP338" s="1" t="s">
        <v>2883</v>
      </c>
    </row>
    <row r="339" spans="1:42" x14ac:dyDescent="0.2">
      <c r="A339" s="1" t="s">
        <v>514</v>
      </c>
      <c r="C339" s="1" t="s">
        <v>1599</v>
      </c>
      <c r="G339" s="1" t="s">
        <v>2443</v>
      </c>
      <c r="I339" s="1" t="s">
        <v>2882</v>
      </c>
      <c r="AJ339" s="1" t="s">
        <v>2880</v>
      </c>
      <c r="AK339" s="1" t="s">
        <v>2881</v>
      </c>
      <c r="AL339" s="1" t="s">
        <v>189</v>
      </c>
      <c r="AO339" s="1" t="s">
        <v>2884</v>
      </c>
      <c r="AP339" s="1" t="s">
        <v>2883</v>
      </c>
    </row>
    <row r="340" spans="1:42" x14ac:dyDescent="0.2">
      <c r="A340" s="1" t="s">
        <v>515</v>
      </c>
      <c r="C340" s="1" t="s">
        <v>1600</v>
      </c>
      <c r="G340" s="1" t="s">
        <v>2444</v>
      </c>
      <c r="I340" s="1" t="s">
        <v>2882</v>
      </c>
      <c r="AJ340" s="1" t="s">
        <v>2880</v>
      </c>
      <c r="AK340" s="1" t="s">
        <v>2881</v>
      </c>
      <c r="AL340" s="1" t="s">
        <v>189</v>
      </c>
      <c r="AO340" s="1" t="s">
        <v>2884</v>
      </c>
      <c r="AP340" s="1" t="s">
        <v>2883</v>
      </c>
    </row>
    <row r="341" spans="1:42" x14ac:dyDescent="0.2">
      <c r="A341" s="1" t="s">
        <v>516</v>
      </c>
      <c r="C341" s="1" t="s">
        <v>1601</v>
      </c>
      <c r="G341" s="1" t="s">
        <v>1171</v>
      </c>
      <c r="I341" s="1" t="s">
        <v>2882</v>
      </c>
      <c r="AJ341" s="1" t="s">
        <v>2880</v>
      </c>
      <c r="AK341" s="1" t="s">
        <v>2881</v>
      </c>
      <c r="AL341" s="1" t="s">
        <v>189</v>
      </c>
      <c r="AO341" s="1" t="s">
        <v>2884</v>
      </c>
      <c r="AP341" s="1" t="s">
        <v>2883</v>
      </c>
    </row>
    <row r="342" spans="1:42" x14ac:dyDescent="0.2">
      <c r="A342" s="1" t="s">
        <v>517</v>
      </c>
      <c r="C342" s="1" t="s">
        <v>1602</v>
      </c>
      <c r="G342" s="1" t="s">
        <v>1172</v>
      </c>
      <c r="I342" s="1" t="s">
        <v>2882</v>
      </c>
      <c r="AJ342" s="1" t="s">
        <v>2880</v>
      </c>
      <c r="AK342" s="1" t="s">
        <v>2881</v>
      </c>
      <c r="AL342" s="1" t="s">
        <v>189</v>
      </c>
      <c r="AO342" s="1" t="s">
        <v>2884</v>
      </c>
      <c r="AP342" s="1" t="s">
        <v>2883</v>
      </c>
    </row>
    <row r="343" spans="1:42" x14ac:dyDescent="0.2">
      <c r="A343" s="1" t="s">
        <v>518</v>
      </c>
      <c r="C343" s="1" t="s">
        <v>1603</v>
      </c>
      <c r="G343" s="1" t="s">
        <v>2445</v>
      </c>
      <c r="I343" s="1" t="s">
        <v>2882</v>
      </c>
      <c r="AJ343" s="1" t="s">
        <v>2880</v>
      </c>
      <c r="AK343" s="1" t="s">
        <v>2881</v>
      </c>
      <c r="AL343" s="1" t="s">
        <v>189</v>
      </c>
      <c r="AO343" s="1" t="s">
        <v>2884</v>
      </c>
      <c r="AP343" s="1" t="s">
        <v>2883</v>
      </c>
    </row>
    <row r="344" spans="1:42" x14ac:dyDescent="0.2">
      <c r="A344" s="1" t="s">
        <v>519</v>
      </c>
      <c r="C344" s="1" t="s">
        <v>1604</v>
      </c>
      <c r="G344" s="1" t="s">
        <v>1173</v>
      </c>
      <c r="I344" s="1" t="s">
        <v>2882</v>
      </c>
      <c r="AJ344" s="1" t="s">
        <v>2880</v>
      </c>
      <c r="AK344" s="1" t="s">
        <v>2881</v>
      </c>
      <c r="AL344" s="1" t="s">
        <v>189</v>
      </c>
      <c r="AO344" s="1" t="s">
        <v>2884</v>
      </c>
      <c r="AP344" s="1" t="s">
        <v>2883</v>
      </c>
    </row>
    <row r="345" spans="1:42" x14ac:dyDescent="0.2">
      <c r="A345" s="1" t="s">
        <v>520</v>
      </c>
      <c r="C345" s="1" t="s">
        <v>1605</v>
      </c>
      <c r="G345" s="1" t="s">
        <v>1174</v>
      </c>
      <c r="I345" s="1" t="s">
        <v>2882</v>
      </c>
      <c r="AJ345" s="1" t="s">
        <v>2880</v>
      </c>
      <c r="AK345" s="1" t="s">
        <v>2881</v>
      </c>
      <c r="AL345" s="1" t="s">
        <v>189</v>
      </c>
      <c r="AO345" s="1" t="s">
        <v>2884</v>
      </c>
      <c r="AP345" s="1" t="s">
        <v>2883</v>
      </c>
    </row>
    <row r="346" spans="1:42" ht="12.75" customHeight="1" x14ac:dyDescent="0.2">
      <c r="A346" s="1" t="s">
        <v>521</v>
      </c>
      <c r="C346" s="1" t="s">
        <v>1606</v>
      </c>
      <c r="G346" s="1" t="s">
        <v>2446</v>
      </c>
      <c r="I346" s="1" t="s">
        <v>2882</v>
      </c>
      <c r="AJ346" s="1" t="s">
        <v>2880</v>
      </c>
      <c r="AK346" s="1" t="s">
        <v>2881</v>
      </c>
      <c r="AL346" s="1" t="s">
        <v>189</v>
      </c>
      <c r="AO346" s="1" t="s">
        <v>2884</v>
      </c>
      <c r="AP346" s="1" t="s">
        <v>2883</v>
      </c>
    </row>
    <row r="347" spans="1:42" x14ac:dyDescent="0.2">
      <c r="A347" s="1" t="s">
        <v>522</v>
      </c>
      <c r="C347" s="1" t="s">
        <v>1607</v>
      </c>
      <c r="G347" s="1" t="s">
        <v>1175</v>
      </c>
      <c r="I347" s="1" t="s">
        <v>2882</v>
      </c>
      <c r="AJ347" s="1" t="s">
        <v>2880</v>
      </c>
      <c r="AK347" s="1" t="s">
        <v>2881</v>
      </c>
      <c r="AL347" s="1" t="s">
        <v>189</v>
      </c>
      <c r="AO347" s="1" t="s">
        <v>2884</v>
      </c>
      <c r="AP347" s="1" t="s">
        <v>2883</v>
      </c>
    </row>
    <row r="348" spans="1:42" x14ac:dyDescent="0.2">
      <c r="A348" s="1" t="s">
        <v>523</v>
      </c>
      <c r="C348" s="1" t="s">
        <v>1608</v>
      </c>
      <c r="G348" s="1" t="s">
        <v>1176</v>
      </c>
      <c r="I348" s="1" t="s">
        <v>2882</v>
      </c>
      <c r="AJ348" s="1" t="s">
        <v>2880</v>
      </c>
      <c r="AK348" s="1" t="s">
        <v>2881</v>
      </c>
      <c r="AL348" s="1" t="s">
        <v>189</v>
      </c>
      <c r="AO348" s="1" t="s">
        <v>2884</v>
      </c>
      <c r="AP348" s="1" t="s">
        <v>2883</v>
      </c>
    </row>
    <row r="349" spans="1:42" x14ac:dyDescent="0.2">
      <c r="A349" s="1" t="s">
        <v>524</v>
      </c>
      <c r="C349" s="1" t="s">
        <v>1609</v>
      </c>
      <c r="G349" s="1" t="s">
        <v>1177</v>
      </c>
      <c r="I349" s="1" t="s">
        <v>2882</v>
      </c>
      <c r="AJ349" s="1" t="s">
        <v>2880</v>
      </c>
      <c r="AK349" s="1" t="s">
        <v>2881</v>
      </c>
      <c r="AL349" s="1" t="s">
        <v>189</v>
      </c>
      <c r="AO349" s="1" t="s">
        <v>2884</v>
      </c>
      <c r="AP349" s="1" t="s">
        <v>2883</v>
      </c>
    </row>
    <row r="350" spans="1:42" x14ac:dyDescent="0.2">
      <c r="A350" s="1" t="s">
        <v>525</v>
      </c>
      <c r="C350" s="1" t="s">
        <v>1610</v>
      </c>
      <c r="G350" s="1" t="s">
        <v>1178</v>
      </c>
      <c r="I350" s="1" t="s">
        <v>2882</v>
      </c>
      <c r="AJ350" s="1" t="s">
        <v>2880</v>
      </c>
      <c r="AK350" s="1" t="s">
        <v>2881</v>
      </c>
      <c r="AL350" s="1" t="s">
        <v>189</v>
      </c>
      <c r="AO350" s="1" t="s">
        <v>2884</v>
      </c>
      <c r="AP350" s="1" t="s">
        <v>2883</v>
      </c>
    </row>
    <row r="351" spans="1:42" x14ac:dyDescent="0.2">
      <c r="A351" s="1" t="s">
        <v>526</v>
      </c>
      <c r="C351" s="1" t="s">
        <v>1611</v>
      </c>
      <c r="G351" s="1" t="s">
        <v>1179</v>
      </c>
      <c r="I351" s="1" t="s">
        <v>2882</v>
      </c>
      <c r="AJ351" s="1" t="s">
        <v>2880</v>
      </c>
      <c r="AK351" s="1" t="s">
        <v>2881</v>
      </c>
      <c r="AL351" s="1" t="s">
        <v>189</v>
      </c>
      <c r="AO351" s="1" t="s">
        <v>2884</v>
      </c>
      <c r="AP351" s="1" t="s">
        <v>2883</v>
      </c>
    </row>
    <row r="352" spans="1:42" x14ac:dyDescent="0.2">
      <c r="A352" s="1" t="s">
        <v>527</v>
      </c>
      <c r="C352" s="1" t="s">
        <v>1612</v>
      </c>
      <c r="G352" s="1" t="s">
        <v>1180</v>
      </c>
      <c r="I352" s="1" t="s">
        <v>2882</v>
      </c>
      <c r="AJ352" s="1" t="s">
        <v>2880</v>
      </c>
      <c r="AK352" s="1" t="s">
        <v>2881</v>
      </c>
      <c r="AL352" s="1" t="s">
        <v>189</v>
      </c>
      <c r="AO352" s="1" t="s">
        <v>2884</v>
      </c>
      <c r="AP352" s="1" t="s">
        <v>2883</v>
      </c>
    </row>
    <row r="353" spans="1:42" x14ac:dyDescent="0.2">
      <c r="A353" s="1" t="s">
        <v>528</v>
      </c>
      <c r="C353" s="1" t="s">
        <v>1613</v>
      </c>
      <c r="G353" s="1" t="s">
        <v>1181</v>
      </c>
      <c r="I353" s="1" t="s">
        <v>2882</v>
      </c>
      <c r="AJ353" s="1" t="s">
        <v>2880</v>
      </c>
      <c r="AK353" s="1" t="s">
        <v>2881</v>
      </c>
      <c r="AL353" s="1" t="s">
        <v>189</v>
      </c>
      <c r="AO353" s="1" t="s">
        <v>2884</v>
      </c>
      <c r="AP353" s="1" t="s">
        <v>2883</v>
      </c>
    </row>
    <row r="354" spans="1:42" x14ac:dyDescent="0.2">
      <c r="A354" s="1" t="s">
        <v>529</v>
      </c>
      <c r="C354" s="1" t="s">
        <v>1614</v>
      </c>
      <c r="G354" s="1" t="s">
        <v>1182</v>
      </c>
      <c r="I354" s="1" t="s">
        <v>2882</v>
      </c>
      <c r="AJ354" s="1" t="s">
        <v>2880</v>
      </c>
      <c r="AK354" s="1" t="s">
        <v>2881</v>
      </c>
      <c r="AL354" s="1" t="s">
        <v>189</v>
      </c>
      <c r="AO354" s="1" t="s">
        <v>2884</v>
      </c>
      <c r="AP354" s="1" t="s">
        <v>2883</v>
      </c>
    </row>
    <row r="355" spans="1:42" x14ac:dyDescent="0.2">
      <c r="A355" s="1" t="s">
        <v>530</v>
      </c>
      <c r="C355" s="1" t="s">
        <v>1615</v>
      </c>
      <c r="G355" s="1" t="s">
        <v>1183</v>
      </c>
      <c r="I355" s="1" t="s">
        <v>2882</v>
      </c>
      <c r="AJ355" s="1" t="s">
        <v>2880</v>
      </c>
      <c r="AK355" s="1" t="s">
        <v>2881</v>
      </c>
      <c r="AL355" s="1" t="s">
        <v>189</v>
      </c>
      <c r="AO355" s="1" t="s">
        <v>2884</v>
      </c>
      <c r="AP355" s="1" t="s">
        <v>2883</v>
      </c>
    </row>
    <row r="356" spans="1:42" x14ac:dyDescent="0.2">
      <c r="A356" s="1" t="s">
        <v>531</v>
      </c>
      <c r="C356" s="1" t="s">
        <v>1616</v>
      </c>
      <c r="G356" s="1" t="s">
        <v>1184</v>
      </c>
      <c r="I356" s="1" t="s">
        <v>2882</v>
      </c>
      <c r="AJ356" s="1" t="s">
        <v>2880</v>
      </c>
      <c r="AK356" s="1" t="s">
        <v>2881</v>
      </c>
      <c r="AL356" s="1" t="s">
        <v>189</v>
      </c>
      <c r="AO356" s="1" t="s">
        <v>2884</v>
      </c>
      <c r="AP356" s="1" t="s">
        <v>2883</v>
      </c>
    </row>
    <row r="357" spans="1:42" x14ac:dyDescent="0.2">
      <c r="A357" s="1" t="s">
        <v>532</v>
      </c>
      <c r="C357" s="1" t="s">
        <v>1617</v>
      </c>
      <c r="G357" s="1" t="s">
        <v>1185</v>
      </c>
      <c r="I357" s="1" t="s">
        <v>2882</v>
      </c>
      <c r="AJ357" s="1" t="s">
        <v>2880</v>
      </c>
      <c r="AK357" s="1" t="s">
        <v>2881</v>
      </c>
      <c r="AL357" s="1" t="s">
        <v>189</v>
      </c>
      <c r="AO357" s="1" t="s">
        <v>2884</v>
      </c>
      <c r="AP357" s="1" t="s">
        <v>2883</v>
      </c>
    </row>
    <row r="358" spans="1:42" x14ac:dyDescent="0.2">
      <c r="A358" s="1" t="s">
        <v>533</v>
      </c>
      <c r="C358" s="1" t="s">
        <v>1618</v>
      </c>
      <c r="G358" s="1" t="s">
        <v>1186</v>
      </c>
      <c r="I358" s="1" t="s">
        <v>2882</v>
      </c>
      <c r="AJ358" s="1" t="s">
        <v>2880</v>
      </c>
      <c r="AK358" s="1" t="s">
        <v>2881</v>
      </c>
      <c r="AL358" s="1" t="s">
        <v>189</v>
      </c>
      <c r="AO358" s="1" t="s">
        <v>2884</v>
      </c>
      <c r="AP358" s="1" t="s">
        <v>2883</v>
      </c>
    </row>
    <row r="359" spans="1:42" x14ac:dyDescent="0.2">
      <c r="A359" s="1" t="s">
        <v>534</v>
      </c>
      <c r="C359" s="1" t="s">
        <v>1619</v>
      </c>
      <c r="G359" s="1" t="s">
        <v>1187</v>
      </c>
      <c r="I359" s="1" t="s">
        <v>2882</v>
      </c>
      <c r="AJ359" s="1" t="s">
        <v>2880</v>
      </c>
      <c r="AK359" s="1" t="s">
        <v>2881</v>
      </c>
      <c r="AL359" s="1" t="s">
        <v>189</v>
      </c>
      <c r="AO359" s="1" t="s">
        <v>2884</v>
      </c>
      <c r="AP359" s="1" t="s">
        <v>2883</v>
      </c>
    </row>
    <row r="360" spans="1:42" x14ac:dyDescent="0.2">
      <c r="A360" s="1" t="s">
        <v>535</v>
      </c>
      <c r="C360" s="1" t="s">
        <v>1620</v>
      </c>
      <c r="G360" s="1" t="s">
        <v>1188</v>
      </c>
      <c r="I360" s="1" t="s">
        <v>2882</v>
      </c>
      <c r="AJ360" s="1" t="s">
        <v>2880</v>
      </c>
      <c r="AK360" s="1" t="s">
        <v>2881</v>
      </c>
      <c r="AL360" s="1" t="s">
        <v>189</v>
      </c>
      <c r="AO360" s="1" t="s">
        <v>2884</v>
      </c>
      <c r="AP360" s="1" t="s">
        <v>2883</v>
      </c>
    </row>
    <row r="361" spans="1:42" x14ac:dyDescent="0.2">
      <c r="A361" s="1" t="s">
        <v>536</v>
      </c>
      <c r="C361" s="1" t="s">
        <v>1621</v>
      </c>
      <c r="G361" s="1" t="s">
        <v>1189</v>
      </c>
      <c r="I361" s="1" t="s">
        <v>2882</v>
      </c>
      <c r="AJ361" s="1" t="s">
        <v>2880</v>
      </c>
      <c r="AK361" s="1" t="s">
        <v>2881</v>
      </c>
      <c r="AL361" s="1" t="s">
        <v>189</v>
      </c>
      <c r="AO361" s="1" t="s">
        <v>2884</v>
      </c>
      <c r="AP361" s="1" t="s">
        <v>2883</v>
      </c>
    </row>
    <row r="362" spans="1:42" x14ac:dyDescent="0.2">
      <c r="A362" s="1" t="s">
        <v>537</v>
      </c>
      <c r="C362" s="1" t="s">
        <v>1622</v>
      </c>
      <c r="G362" s="1" t="s">
        <v>1190</v>
      </c>
      <c r="I362" s="1" t="s">
        <v>2882</v>
      </c>
      <c r="AJ362" s="1" t="s">
        <v>2880</v>
      </c>
      <c r="AK362" s="1" t="s">
        <v>2881</v>
      </c>
      <c r="AL362" s="1" t="s">
        <v>189</v>
      </c>
      <c r="AO362" s="1" t="s">
        <v>2884</v>
      </c>
      <c r="AP362" s="1" t="s">
        <v>2883</v>
      </c>
    </row>
    <row r="363" spans="1:42" x14ac:dyDescent="0.2">
      <c r="A363" s="1" t="s">
        <v>538</v>
      </c>
      <c r="C363" s="1" t="s">
        <v>1623</v>
      </c>
      <c r="G363" s="1" t="s">
        <v>1191</v>
      </c>
      <c r="I363" s="1" t="s">
        <v>2882</v>
      </c>
      <c r="AJ363" s="1" t="s">
        <v>2880</v>
      </c>
      <c r="AK363" s="1" t="s">
        <v>2881</v>
      </c>
      <c r="AL363" s="1" t="s">
        <v>189</v>
      </c>
      <c r="AO363" s="1" t="s">
        <v>2884</v>
      </c>
      <c r="AP363" s="1" t="s">
        <v>2883</v>
      </c>
    </row>
    <row r="364" spans="1:42" x14ac:dyDescent="0.2">
      <c r="A364" s="1" t="s">
        <v>539</v>
      </c>
      <c r="C364" s="1" t="s">
        <v>1624</v>
      </c>
      <c r="G364" s="1" t="s">
        <v>1192</v>
      </c>
      <c r="I364" s="1" t="s">
        <v>2882</v>
      </c>
      <c r="AJ364" s="1" t="s">
        <v>2880</v>
      </c>
      <c r="AK364" s="1" t="s">
        <v>2881</v>
      </c>
      <c r="AL364" s="1" t="s">
        <v>189</v>
      </c>
      <c r="AO364" s="1" t="s">
        <v>2884</v>
      </c>
      <c r="AP364" s="1" t="s">
        <v>2883</v>
      </c>
    </row>
    <row r="365" spans="1:42" x14ac:dyDescent="0.2">
      <c r="A365" s="1" t="s">
        <v>540</v>
      </c>
      <c r="C365" s="1" t="s">
        <v>1625</v>
      </c>
      <c r="G365" s="1" t="s">
        <v>1193</v>
      </c>
      <c r="I365" s="1" t="s">
        <v>2882</v>
      </c>
      <c r="AJ365" s="1" t="s">
        <v>2880</v>
      </c>
      <c r="AK365" s="1" t="s">
        <v>2881</v>
      </c>
      <c r="AL365" s="1" t="s">
        <v>189</v>
      </c>
      <c r="AO365" s="1" t="s">
        <v>2884</v>
      </c>
      <c r="AP365" s="1" t="s">
        <v>2883</v>
      </c>
    </row>
    <row r="366" spans="1:42" x14ac:dyDescent="0.2">
      <c r="A366" s="1" t="s">
        <v>541</v>
      </c>
      <c r="C366" s="1" t="s">
        <v>1625</v>
      </c>
      <c r="G366" s="1" t="s">
        <v>1193</v>
      </c>
      <c r="I366" s="1" t="s">
        <v>2882</v>
      </c>
      <c r="AJ366" s="1" t="s">
        <v>2880</v>
      </c>
      <c r="AK366" s="1" t="s">
        <v>2881</v>
      </c>
      <c r="AL366" s="1" t="s">
        <v>189</v>
      </c>
      <c r="AO366" s="1" t="s">
        <v>2884</v>
      </c>
      <c r="AP366" s="1" t="s">
        <v>2883</v>
      </c>
    </row>
    <row r="367" spans="1:42" x14ac:dyDescent="0.2">
      <c r="A367" s="1" t="s">
        <v>542</v>
      </c>
      <c r="C367" s="1" t="s">
        <v>1626</v>
      </c>
      <c r="G367" s="1" t="s">
        <v>1194</v>
      </c>
      <c r="I367" s="1" t="s">
        <v>2882</v>
      </c>
      <c r="AJ367" s="1" t="s">
        <v>2880</v>
      </c>
      <c r="AK367" s="1" t="s">
        <v>2881</v>
      </c>
      <c r="AL367" s="1" t="s">
        <v>189</v>
      </c>
      <c r="AO367" s="1" t="s">
        <v>2884</v>
      </c>
      <c r="AP367" s="1" t="s">
        <v>2883</v>
      </c>
    </row>
    <row r="368" spans="1:42" x14ac:dyDescent="0.2">
      <c r="A368" s="1" t="s">
        <v>543</v>
      </c>
      <c r="C368" s="1" t="s">
        <v>1627</v>
      </c>
      <c r="G368" s="1" t="s">
        <v>1195</v>
      </c>
      <c r="I368" s="1" t="s">
        <v>2882</v>
      </c>
      <c r="AJ368" s="1" t="s">
        <v>2880</v>
      </c>
      <c r="AK368" s="1" t="s">
        <v>2881</v>
      </c>
      <c r="AL368" s="1" t="s">
        <v>189</v>
      </c>
      <c r="AO368" s="1" t="s">
        <v>2884</v>
      </c>
      <c r="AP368" s="1" t="s">
        <v>2883</v>
      </c>
    </row>
    <row r="369" spans="1:42" x14ac:dyDescent="0.2">
      <c r="A369" s="1" t="s">
        <v>544</v>
      </c>
      <c r="C369" s="1" t="s">
        <v>1628</v>
      </c>
      <c r="G369" s="1" t="s">
        <v>1196</v>
      </c>
      <c r="I369" s="1" t="s">
        <v>2882</v>
      </c>
      <c r="AJ369" s="1" t="s">
        <v>2880</v>
      </c>
      <c r="AK369" s="1" t="s">
        <v>2881</v>
      </c>
      <c r="AL369" s="1" t="s">
        <v>189</v>
      </c>
      <c r="AO369" s="1" t="s">
        <v>2884</v>
      </c>
      <c r="AP369" s="1" t="s">
        <v>2883</v>
      </c>
    </row>
    <row r="370" spans="1:42" x14ac:dyDescent="0.2">
      <c r="A370" s="1" t="s">
        <v>545</v>
      </c>
      <c r="C370" s="1" t="s">
        <v>1629</v>
      </c>
      <c r="G370" s="1" t="s">
        <v>1197</v>
      </c>
      <c r="I370" s="1" t="s">
        <v>2882</v>
      </c>
      <c r="AJ370" s="1" t="s">
        <v>2880</v>
      </c>
      <c r="AK370" s="1" t="s">
        <v>2881</v>
      </c>
      <c r="AL370" s="1" t="s">
        <v>189</v>
      </c>
      <c r="AO370" s="1" t="s">
        <v>2884</v>
      </c>
      <c r="AP370" s="1" t="s">
        <v>2883</v>
      </c>
    </row>
    <row r="371" spans="1:42" x14ac:dyDescent="0.2">
      <c r="A371" s="1" t="s">
        <v>546</v>
      </c>
      <c r="C371" s="1" t="s">
        <v>1630</v>
      </c>
      <c r="G371" s="1" t="s">
        <v>1198</v>
      </c>
      <c r="I371" s="1" t="s">
        <v>2882</v>
      </c>
      <c r="AJ371" s="1" t="s">
        <v>2880</v>
      </c>
      <c r="AK371" s="1" t="s">
        <v>2881</v>
      </c>
      <c r="AL371" s="1" t="s">
        <v>189</v>
      </c>
      <c r="AO371" s="1" t="s">
        <v>2884</v>
      </c>
      <c r="AP371" s="1" t="s">
        <v>2883</v>
      </c>
    </row>
    <row r="372" spans="1:42" x14ac:dyDescent="0.2">
      <c r="A372" s="1" t="s">
        <v>547</v>
      </c>
      <c r="C372" s="1" t="s">
        <v>1631</v>
      </c>
      <c r="G372" s="1" t="s">
        <v>1199</v>
      </c>
      <c r="I372" s="1" t="s">
        <v>2882</v>
      </c>
      <c r="AJ372" s="1" t="s">
        <v>2880</v>
      </c>
      <c r="AK372" s="1" t="s">
        <v>2881</v>
      </c>
      <c r="AL372" s="1" t="s">
        <v>189</v>
      </c>
      <c r="AO372" s="1" t="s">
        <v>2884</v>
      </c>
      <c r="AP372" s="1" t="s">
        <v>2883</v>
      </c>
    </row>
    <row r="373" spans="1:42" x14ac:dyDescent="0.2">
      <c r="A373" s="1" t="s">
        <v>548</v>
      </c>
      <c r="C373" s="1" t="s">
        <v>1632</v>
      </c>
      <c r="G373" s="1" t="s">
        <v>1200</v>
      </c>
      <c r="I373" s="1" t="s">
        <v>2882</v>
      </c>
      <c r="AJ373" s="1" t="s">
        <v>2880</v>
      </c>
      <c r="AK373" s="1" t="s">
        <v>2881</v>
      </c>
      <c r="AL373" s="1" t="s">
        <v>189</v>
      </c>
      <c r="AO373" s="1" t="s">
        <v>2884</v>
      </c>
      <c r="AP373" s="1" t="s">
        <v>2883</v>
      </c>
    </row>
    <row r="374" spans="1:42" x14ac:dyDescent="0.2">
      <c r="A374" s="1" t="s">
        <v>549</v>
      </c>
      <c r="C374" s="1" t="s">
        <v>1633</v>
      </c>
      <c r="G374" s="1" t="s">
        <v>1201</v>
      </c>
      <c r="I374" s="1" t="s">
        <v>2882</v>
      </c>
      <c r="AJ374" s="1" t="s">
        <v>2880</v>
      </c>
      <c r="AK374" s="1" t="s">
        <v>2881</v>
      </c>
      <c r="AL374" s="1" t="s">
        <v>189</v>
      </c>
      <c r="AO374" s="1" t="s">
        <v>2884</v>
      </c>
      <c r="AP374" s="1" t="s">
        <v>2883</v>
      </c>
    </row>
    <row r="375" spans="1:42" x14ac:dyDescent="0.2">
      <c r="A375" s="1" t="s">
        <v>550</v>
      </c>
      <c r="C375" s="1" t="s">
        <v>1634</v>
      </c>
      <c r="G375" s="1" t="s">
        <v>2447</v>
      </c>
      <c r="I375" s="1" t="s">
        <v>2882</v>
      </c>
      <c r="AJ375" s="1" t="s">
        <v>2880</v>
      </c>
      <c r="AK375" s="1" t="s">
        <v>2881</v>
      </c>
      <c r="AL375" s="1" t="s">
        <v>189</v>
      </c>
      <c r="AO375" s="1" t="s">
        <v>2884</v>
      </c>
      <c r="AP375" s="1" t="s">
        <v>2883</v>
      </c>
    </row>
    <row r="376" spans="1:42" x14ac:dyDescent="0.2">
      <c r="A376" s="1" t="s">
        <v>551</v>
      </c>
      <c r="C376" s="1" t="s">
        <v>1635</v>
      </c>
      <c r="G376" s="1" t="s">
        <v>1202</v>
      </c>
      <c r="I376" s="1" t="s">
        <v>2882</v>
      </c>
      <c r="AJ376" s="1" t="s">
        <v>2880</v>
      </c>
      <c r="AK376" s="1" t="s">
        <v>2881</v>
      </c>
      <c r="AL376" s="1" t="s">
        <v>189</v>
      </c>
      <c r="AO376" s="1" t="s">
        <v>2884</v>
      </c>
      <c r="AP376" s="1" t="s">
        <v>2883</v>
      </c>
    </row>
    <row r="377" spans="1:42" x14ac:dyDescent="0.2">
      <c r="A377" s="1" t="s">
        <v>552</v>
      </c>
      <c r="C377" s="1" t="s">
        <v>1636</v>
      </c>
      <c r="G377" s="1" t="s">
        <v>2448</v>
      </c>
      <c r="I377" s="1" t="s">
        <v>2882</v>
      </c>
      <c r="AJ377" s="1" t="s">
        <v>2880</v>
      </c>
      <c r="AK377" s="1" t="s">
        <v>2881</v>
      </c>
      <c r="AL377" s="1" t="s">
        <v>189</v>
      </c>
      <c r="AO377" s="1" t="s">
        <v>2884</v>
      </c>
      <c r="AP377" s="1" t="s">
        <v>2883</v>
      </c>
    </row>
    <row r="378" spans="1:42" x14ac:dyDescent="0.2">
      <c r="A378" s="1" t="s">
        <v>553</v>
      </c>
      <c r="C378" s="1" t="s">
        <v>1637</v>
      </c>
      <c r="G378" s="1" t="s">
        <v>1203</v>
      </c>
      <c r="I378" s="1" t="s">
        <v>2882</v>
      </c>
      <c r="AJ378" s="1" t="s">
        <v>2880</v>
      </c>
      <c r="AK378" s="1" t="s">
        <v>2881</v>
      </c>
      <c r="AL378" s="1" t="s">
        <v>189</v>
      </c>
      <c r="AO378" s="1" t="s">
        <v>2884</v>
      </c>
      <c r="AP378" s="1" t="s">
        <v>2883</v>
      </c>
    </row>
    <row r="379" spans="1:42" x14ac:dyDescent="0.2">
      <c r="A379" s="1" t="s">
        <v>1107</v>
      </c>
      <c r="C379" s="1" t="s">
        <v>1638</v>
      </c>
      <c r="G379" s="1" t="s">
        <v>1204</v>
      </c>
      <c r="I379" s="1" t="s">
        <v>2882</v>
      </c>
      <c r="AJ379" s="1" t="s">
        <v>2880</v>
      </c>
      <c r="AK379" s="1" t="s">
        <v>2881</v>
      </c>
      <c r="AL379" s="1" t="s">
        <v>189</v>
      </c>
      <c r="AO379" s="1" t="s">
        <v>2884</v>
      </c>
      <c r="AP379" s="1" t="s">
        <v>2883</v>
      </c>
    </row>
    <row r="380" spans="1:42" x14ac:dyDescent="0.2">
      <c r="A380" s="1" t="s">
        <v>554</v>
      </c>
      <c r="C380" s="1" t="s">
        <v>1639</v>
      </c>
      <c r="G380" s="1" t="s">
        <v>2539</v>
      </c>
      <c r="I380" s="1" t="s">
        <v>2882</v>
      </c>
      <c r="AJ380" s="1" t="s">
        <v>2880</v>
      </c>
      <c r="AK380" s="1" t="s">
        <v>2881</v>
      </c>
      <c r="AL380" s="1" t="s">
        <v>189</v>
      </c>
      <c r="AO380" s="1" t="s">
        <v>2884</v>
      </c>
      <c r="AP380" s="1" t="s">
        <v>2883</v>
      </c>
    </row>
    <row r="381" spans="1:42" x14ac:dyDescent="0.2">
      <c r="A381" s="1" t="s">
        <v>555</v>
      </c>
      <c r="C381" s="1" t="s">
        <v>1640</v>
      </c>
      <c r="G381" s="1" t="s">
        <v>2540</v>
      </c>
      <c r="I381" s="1" t="s">
        <v>2882</v>
      </c>
      <c r="AJ381" s="1" t="s">
        <v>2880</v>
      </c>
      <c r="AK381" s="1" t="s">
        <v>2881</v>
      </c>
      <c r="AL381" s="1" t="s">
        <v>189</v>
      </c>
      <c r="AO381" s="1" t="s">
        <v>2884</v>
      </c>
      <c r="AP381" s="1" t="s">
        <v>2883</v>
      </c>
    </row>
    <row r="382" spans="1:42" x14ac:dyDescent="0.2">
      <c r="A382" s="1" t="s">
        <v>556</v>
      </c>
      <c r="C382" s="1" t="s">
        <v>1641</v>
      </c>
      <c r="G382" s="1" t="s">
        <v>2541</v>
      </c>
      <c r="I382" s="1" t="s">
        <v>2882</v>
      </c>
      <c r="AJ382" s="1" t="s">
        <v>2880</v>
      </c>
      <c r="AK382" s="1" t="s">
        <v>2881</v>
      </c>
      <c r="AL382" s="1" t="s">
        <v>189</v>
      </c>
      <c r="AO382" s="1" t="s">
        <v>2884</v>
      </c>
      <c r="AP382" s="1" t="s">
        <v>2883</v>
      </c>
    </row>
    <row r="383" spans="1:42" x14ac:dyDescent="0.2">
      <c r="A383" s="1" t="s">
        <v>557</v>
      </c>
      <c r="C383" s="1" t="s">
        <v>1642</v>
      </c>
      <c r="G383" s="1" t="s">
        <v>2542</v>
      </c>
      <c r="I383" s="1" t="s">
        <v>2882</v>
      </c>
      <c r="AJ383" s="1" t="s">
        <v>2880</v>
      </c>
      <c r="AK383" s="1" t="s">
        <v>2881</v>
      </c>
      <c r="AL383" s="1" t="s">
        <v>189</v>
      </c>
      <c r="AO383" s="1" t="s">
        <v>2884</v>
      </c>
      <c r="AP383" s="1" t="s">
        <v>2883</v>
      </c>
    </row>
    <row r="384" spans="1:42" ht="12.75" customHeight="1" x14ac:dyDescent="0.2">
      <c r="A384" s="1" t="s">
        <v>558</v>
      </c>
      <c r="C384" s="1" t="s">
        <v>1615</v>
      </c>
      <c r="G384" s="1" t="s">
        <v>1183</v>
      </c>
      <c r="I384" s="1" t="s">
        <v>2882</v>
      </c>
      <c r="AJ384" s="1" t="s">
        <v>2880</v>
      </c>
      <c r="AK384" s="1" t="s">
        <v>2881</v>
      </c>
      <c r="AL384" s="1" t="s">
        <v>189</v>
      </c>
      <c r="AO384" s="1" t="s">
        <v>2884</v>
      </c>
      <c r="AP384" s="1" t="s">
        <v>2883</v>
      </c>
    </row>
    <row r="385" spans="1:42" x14ac:dyDescent="0.2">
      <c r="A385" s="1" t="s">
        <v>559</v>
      </c>
      <c r="C385" s="1" t="s">
        <v>1616</v>
      </c>
      <c r="G385" s="1" t="s">
        <v>1184</v>
      </c>
      <c r="I385" s="1" t="s">
        <v>2882</v>
      </c>
      <c r="AJ385" s="1" t="s">
        <v>2880</v>
      </c>
      <c r="AK385" s="1" t="s">
        <v>2881</v>
      </c>
      <c r="AL385" s="1" t="s">
        <v>189</v>
      </c>
      <c r="AO385" s="1" t="s">
        <v>2884</v>
      </c>
      <c r="AP385" s="1" t="s">
        <v>2883</v>
      </c>
    </row>
    <row r="386" spans="1:42" x14ac:dyDescent="0.2">
      <c r="A386" s="1" t="s">
        <v>560</v>
      </c>
      <c r="C386" s="1" t="s">
        <v>1607</v>
      </c>
      <c r="G386" s="1" t="s">
        <v>1175</v>
      </c>
      <c r="I386" s="1" t="s">
        <v>2882</v>
      </c>
      <c r="AJ386" s="1" t="s">
        <v>2880</v>
      </c>
      <c r="AK386" s="1" t="s">
        <v>2881</v>
      </c>
      <c r="AL386" s="1" t="s">
        <v>189</v>
      </c>
      <c r="AO386" s="1" t="s">
        <v>2884</v>
      </c>
      <c r="AP386" s="1" t="s">
        <v>2883</v>
      </c>
    </row>
    <row r="387" spans="1:42" x14ac:dyDescent="0.2">
      <c r="A387" s="1" t="s">
        <v>561</v>
      </c>
      <c r="C387" s="1" t="s">
        <v>1608</v>
      </c>
      <c r="G387" s="1" t="s">
        <v>1176</v>
      </c>
      <c r="I387" s="1" t="s">
        <v>2882</v>
      </c>
      <c r="AJ387" s="1" t="s">
        <v>2880</v>
      </c>
      <c r="AK387" s="1" t="s">
        <v>2881</v>
      </c>
      <c r="AL387" s="1" t="s">
        <v>189</v>
      </c>
      <c r="AO387" s="1" t="s">
        <v>2884</v>
      </c>
      <c r="AP387" s="1" t="s">
        <v>2883</v>
      </c>
    </row>
    <row r="388" spans="1:42" x14ac:dyDescent="0.2">
      <c r="A388" s="1" t="s">
        <v>562</v>
      </c>
      <c r="C388" s="1" t="s">
        <v>1612</v>
      </c>
      <c r="G388" s="1" t="s">
        <v>1180</v>
      </c>
      <c r="I388" s="1" t="s">
        <v>2882</v>
      </c>
      <c r="AJ388" s="1" t="s">
        <v>2880</v>
      </c>
      <c r="AK388" s="1" t="s">
        <v>2881</v>
      </c>
      <c r="AL388" s="1" t="s">
        <v>189</v>
      </c>
      <c r="AO388" s="1" t="s">
        <v>2884</v>
      </c>
      <c r="AP388" s="1" t="s">
        <v>2883</v>
      </c>
    </row>
    <row r="389" spans="1:42" x14ac:dyDescent="0.2">
      <c r="A389" s="1" t="s">
        <v>563</v>
      </c>
      <c r="C389" s="1" t="s">
        <v>1609</v>
      </c>
      <c r="G389" s="1" t="s">
        <v>1177</v>
      </c>
      <c r="I389" s="1" t="s">
        <v>2882</v>
      </c>
      <c r="AJ389" s="1" t="s">
        <v>2880</v>
      </c>
      <c r="AK389" s="1" t="s">
        <v>2881</v>
      </c>
      <c r="AL389" s="1" t="s">
        <v>189</v>
      </c>
      <c r="AO389" s="1" t="s">
        <v>2884</v>
      </c>
      <c r="AP389" s="1" t="s">
        <v>2883</v>
      </c>
    </row>
    <row r="390" spans="1:42" x14ac:dyDescent="0.2">
      <c r="A390" s="1" t="s">
        <v>564</v>
      </c>
      <c r="C390" s="1" t="s">
        <v>1610</v>
      </c>
      <c r="G390" s="1" t="s">
        <v>1178</v>
      </c>
      <c r="I390" s="1" t="s">
        <v>2882</v>
      </c>
      <c r="AJ390" s="1" t="s">
        <v>2880</v>
      </c>
      <c r="AK390" s="1" t="s">
        <v>2881</v>
      </c>
      <c r="AL390" s="1" t="s">
        <v>189</v>
      </c>
      <c r="AO390" s="1" t="s">
        <v>2884</v>
      </c>
      <c r="AP390" s="1" t="s">
        <v>2883</v>
      </c>
    </row>
    <row r="391" spans="1:42" x14ac:dyDescent="0.2">
      <c r="A391" s="1" t="s">
        <v>565</v>
      </c>
      <c r="C391" s="1" t="s">
        <v>1613</v>
      </c>
      <c r="G391" s="1" t="s">
        <v>1181</v>
      </c>
      <c r="I391" s="1" t="s">
        <v>2882</v>
      </c>
      <c r="AJ391" s="1" t="s">
        <v>2880</v>
      </c>
      <c r="AK391" s="1" t="s">
        <v>2881</v>
      </c>
      <c r="AL391" s="1" t="s">
        <v>189</v>
      </c>
      <c r="AO391" s="1" t="s">
        <v>2884</v>
      </c>
      <c r="AP391" s="1" t="s">
        <v>2883</v>
      </c>
    </row>
    <row r="392" spans="1:42" x14ac:dyDescent="0.2">
      <c r="A392" s="1" t="s">
        <v>566</v>
      </c>
      <c r="C392" s="1" t="s">
        <v>1614</v>
      </c>
      <c r="G392" s="1" t="s">
        <v>1182</v>
      </c>
      <c r="I392" s="1" t="s">
        <v>2882</v>
      </c>
      <c r="AJ392" s="1" t="s">
        <v>2880</v>
      </c>
      <c r="AK392" s="1" t="s">
        <v>2881</v>
      </c>
      <c r="AL392" s="1" t="s">
        <v>189</v>
      </c>
      <c r="AO392" s="1" t="s">
        <v>2884</v>
      </c>
      <c r="AP392" s="1" t="s">
        <v>2883</v>
      </c>
    </row>
    <row r="393" spans="1:42" x14ac:dyDescent="0.2">
      <c r="A393" s="1" t="s">
        <v>567</v>
      </c>
      <c r="C393" s="1" t="s">
        <v>1617</v>
      </c>
      <c r="G393" s="1" t="s">
        <v>1185</v>
      </c>
      <c r="I393" s="1" t="s">
        <v>2882</v>
      </c>
      <c r="AJ393" s="1" t="s">
        <v>2880</v>
      </c>
      <c r="AK393" s="1" t="s">
        <v>2881</v>
      </c>
      <c r="AL393" s="1" t="s">
        <v>189</v>
      </c>
      <c r="AO393" s="1" t="s">
        <v>2884</v>
      </c>
      <c r="AP393" s="1" t="s">
        <v>2883</v>
      </c>
    </row>
    <row r="394" spans="1:42" x14ac:dyDescent="0.2">
      <c r="A394" s="1" t="s">
        <v>568</v>
      </c>
      <c r="C394" s="1" t="s">
        <v>1618</v>
      </c>
      <c r="G394" s="1" t="s">
        <v>1186</v>
      </c>
      <c r="I394" s="1" t="s">
        <v>2882</v>
      </c>
      <c r="AJ394" s="1" t="s">
        <v>2880</v>
      </c>
      <c r="AK394" s="1" t="s">
        <v>2881</v>
      </c>
      <c r="AL394" s="1" t="s">
        <v>189</v>
      </c>
      <c r="AO394" s="1" t="s">
        <v>2884</v>
      </c>
      <c r="AP394" s="1" t="s">
        <v>2883</v>
      </c>
    </row>
    <row r="395" spans="1:42" x14ac:dyDescent="0.2">
      <c r="A395" s="1" t="s">
        <v>569</v>
      </c>
      <c r="C395" s="1" t="s">
        <v>1922</v>
      </c>
      <c r="G395" s="1" t="s">
        <v>1205</v>
      </c>
      <c r="I395" s="1" t="s">
        <v>2882</v>
      </c>
      <c r="AJ395" s="1" t="s">
        <v>2880</v>
      </c>
      <c r="AK395" s="1" t="s">
        <v>2881</v>
      </c>
      <c r="AL395" s="1" t="s">
        <v>189</v>
      </c>
      <c r="AO395" s="1" t="s">
        <v>2884</v>
      </c>
      <c r="AP395" s="1" t="s">
        <v>2883</v>
      </c>
    </row>
    <row r="396" spans="1:42" x14ac:dyDescent="0.2">
      <c r="A396" s="1" t="s">
        <v>570</v>
      </c>
      <c r="C396" s="1" t="s">
        <v>1926</v>
      </c>
      <c r="G396" s="1" t="s">
        <v>1206</v>
      </c>
      <c r="I396" s="1" t="s">
        <v>2882</v>
      </c>
      <c r="AJ396" s="1" t="s">
        <v>2880</v>
      </c>
      <c r="AK396" s="1" t="s">
        <v>2881</v>
      </c>
      <c r="AL396" s="1" t="s">
        <v>189</v>
      </c>
      <c r="AO396" s="1" t="s">
        <v>2884</v>
      </c>
      <c r="AP396" s="1" t="s">
        <v>2883</v>
      </c>
    </row>
    <row r="397" spans="1:42" x14ac:dyDescent="0.2">
      <c r="A397" s="1" t="s">
        <v>571</v>
      </c>
      <c r="C397" s="1" t="s">
        <v>1928</v>
      </c>
      <c r="G397" s="1" t="s">
        <v>1207</v>
      </c>
      <c r="I397" s="1" t="s">
        <v>2882</v>
      </c>
      <c r="AJ397" s="1" t="s">
        <v>2880</v>
      </c>
      <c r="AK397" s="1" t="s">
        <v>2881</v>
      </c>
      <c r="AL397" s="1" t="s">
        <v>189</v>
      </c>
      <c r="AO397" s="1" t="s">
        <v>2884</v>
      </c>
      <c r="AP397" s="1" t="s">
        <v>2883</v>
      </c>
    </row>
    <row r="398" spans="1:42" x14ac:dyDescent="0.2">
      <c r="A398" s="1" t="s">
        <v>572</v>
      </c>
      <c r="C398" s="1" t="s">
        <v>1324</v>
      </c>
      <c r="G398" s="1" t="s">
        <v>1208</v>
      </c>
      <c r="I398" s="1" t="s">
        <v>2882</v>
      </c>
      <c r="AJ398" s="1" t="s">
        <v>2880</v>
      </c>
      <c r="AK398" s="1" t="s">
        <v>2881</v>
      </c>
      <c r="AL398" s="1" t="s">
        <v>189</v>
      </c>
      <c r="AO398" s="1" t="s">
        <v>2884</v>
      </c>
      <c r="AP398" s="1" t="s">
        <v>2883</v>
      </c>
    </row>
    <row r="399" spans="1:42" x14ac:dyDescent="0.2">
      <c r="A399" s="1" t="s">
        <v>573</v>
      </c>
      <c r="C399" s="1" t="s">
        <v>1643</v>
      </c>
      <c r="G399" s="1" t="s">
        <v>2543</v>
      </c>
      <c r="I399" s="1" t="s">
        <v>2882</v>
      </c>
      <c r="AJ399" s="1" t="s">
        <v>2880</v>
      </c>
      <c r="AK399" s="1" t="s">
        <v>2881</v>
      </c>
      <c r="AL399" s="1" t="s">
        <v>189</v>
      </c>
      <c r="AO399" s="1" t="s">
        <v>2884</v>
      </c>
      <c r="AP399" s="1" t="s">
        <v>2883</v>
      </c>
    </row>
    <row r="400" spans="1:42" x14ac:dyDescent="0.2">
      <c r="A400" s="1" t="s">
        <v>574</v>
      </c>
      <c r="C400" s="1" t="s">
        <v>1644</v>
      </c>
      <c r="G400" s="1" t="s">
        <v>2544</v>
      </c>
      <c r="I400" s="1" t="s">
        <v>2882</v>
      </c>
      <c r="AJ400" s="1" t="s">
        <v>2880</v>
      </c>
      <c r="AK400" s="1" t="s">
        <v>2881</v>
      </c>
      <c r="AL400" s="1" t="s">
        <v>189</v>
      </c>
      <c r="AO400" s="1" t="s">
        <v>2884</v>
      </c>
      <c r="AP400" s="1" t="s">
        <v>2883</v>
      </c>
    </row>
    <row r="401" spans="1:42" x14ac:dyDescent="0.2">
      <c r="A401" s="1" t="s">
        <v>575</v>
      </c>
      <c r="C401" s="1" t="s">
        <v>1645</v>
      </c>
      <c r="G401" s="1" t="s">
        <v>2545</v>
      </c>
      <c r="I401" s="1" t="s">
        <v>2882</v>
      </c>
      <c r="AJ401" s="1" t="s">
        <v>2880</v>
      </c>
      <c r="AK401" s="1" t="s">
        <v>2881</v>
      </c>
      <c r="AL401" s="1" t="s">
        <v>189</v>
      </c>
      <c r="AO401" s="1" t="s">
        <v>2884</v>
      </c>
      <c r="AP401" s="1" t="s">
        <v>2883</v>
      </c>
    </row>
    <row r="402" spans="1:42" x14ac:dyDescent="0.2">
      <c r="A402" s="1" t="s">
        <v>576</v>
      </c>
      <c r="C402" s="1" t="s">
        <v>1646</v>
      </c>
      <c r="G402" s="1" t="s">
        <v>2547</v>
      </c>
      <c r="I402" s="1" t="s">
        <v>2882</v>
      </c>
      <c r="AJ402" s="1" t="s">
        <v>2880</v>
      </c>
      <c r="AK402" s="1" t="s">
        <v>2881</v>
      </c>
      <c r="AL402" s="1" t="s">
        <v>189</v>
      </c>
      <c r="AO402" s="1" t="s">
        <v>2884</v>
      </c>
      <c r="AP402" s="1" t="s">
        <v>2883</v>
      </c>
    </row>
    <row r="403" spans="1:42" x14ac:dyDescent="0.2">
      <c r="A403" s="1" t="s">
        <v>577</v>
      </c>
      <c r="C403" s="1" t="s">
        <v>1647</v>
      </c>
      <c r="G403" s="1" t="s">
        <v>2546</v>
      </c>
      <c r="I403" s="1" t="s">
        <v>2882</v>
      </c>
      <c r="AJ403" s="1" t="s">
        <v>2880</v>
      </c>
      <c r="AK403" s="1" t="s">
        <v>2881</v>
      </c>
      <c r="AL403" s="1" t="s">
        <v>189</v>
      </c>
      <c r="AO403" s="1" t="s">
        <v>2884</v>
      </c>
      <c r="AP403" s="1" t="s">
        <v>2883</v>
      </c>
    </row>
    <row r="404" spans="1:42" x14ac:dyDescent="0.2">
      <c r="A404" s="1" t="s">
        <v>578</v>
      </c>
      <c r="C404" s="1" t="s">
        <v>2152</v>
      </c>
      <c r="G404" s="1" t="s">
        <v>2548</v>
      </c>
      <c r="I404" s="1" t="s">
        <v>2882</v>
      </c>
      <c r="AJ404" s="1" t="s">
        <v>2880</v>
      </c>
      <c r="AK404" s="1" t="s">
        <v>2881</v>
      </c>
      <c r="AL404" s="1" t="s">
        <v>189</v>
      </c>
      <c r="AO404" s="1" t="s">
        <v>2884</v>
      </c>
      <c r="AP404" s="1" t="s">
        <v>2883</v>
      </c>
    </row>
    <row r="405" spans="1:42" x14ac:dyDescent="0.2">
      <c r="A405" s="1" t="s">
        <v>579</v>
      </c>
      <c r="C405" s="1" t="s">
        <v>1648</v>
      </c>
      <c r="G405" s="1" t="s">
        <v>2511</v>
      </c>
      <c r="I405" s="1" t="s">
        <v>2882</v>
      </c>
      <c r="AJ405" s="1" t="s">
        <v>2880</v>
      </c>
      <c r="AK405" s="1" t="s">
        <v>2881</v>
      </c>
      <c r="AL405" s="1" t="s">
        <v>189</v>
      </c>
      <c r="AO405" s="1" t="s">
        <v>2884</v>
      </c>
      <c r="AP405" s="1" t="s">
        <v>2883</v>
      </c>
    </row>
    <row r="406" spans="1:42" x14ac:dyDescent="0.2">
      <c r="A406" s="1" t="s">
        <v>580</v>
      </c>
      <c r="C406" s="1" t="s">
        <v>1649</v>
      </c>
      <c r="G406" s="1" t="s">
        <v>2510</v>
      </c>
      <c r="I406" s="1" t="s">
        <v>2882</v>
      </c>
      <c r="AJ406" s="1" t="s">
        <v>2880</v>
      </c>
      <c r="AK406" s="1" t="s">
        <v>2881</v>
      </c>
      <c r="AL406" s="1" t="s">
        <v>189</v>
      </c>
      <c r="AO406" s="1" t="s">
        <v>2884</v>
      </c>
      <c r="AP406" s="1" t="s">
        <v>2883</v>
      </c>
    </row>
    <row r="407" spans="1:42" x14ac:dyDescent="0.2">
      <c r="A407" s="1" t="s">
        <v>581</v>
      </c>
      <c r="C407" s="1" t="s">
        <v>1650</v>
      </c>
      <c r="G407" s="1" t="s">
        <v>1258</v>
      </c>
      <c r="I407" s="1" t="s">
        <v>2882</v>
      </c>
      <c r="AJ407" s="1" t="s">
        <v>2880</v>
      </c>
      <c r="AK407" s="1" t="s">
        <v>2881</v>
      </c>
      <c r="AL407" s="1" t="s">
        <v>189</v>
      </c>
      <c r="AO407" s="1" t="s">
        <v>2884</v>
      </c>
      <c r="AP407" s="1" t="s">
        <v>2883</v>
      </c>
    </row>
    <row r="408" spans="1:42" x14ac:dyDescent="0.2">
      <c r="A408" s="1" t="s">
        <v>582</v>
      </c>
      <c r="C408" s="1" t="s">
        <v>1651</v>
      </c>
      <c r="G408" s="1" t="s">
        <v>1260</v>
      </c>
      <c r="I408" s="1" t="s">
        <v>2882</v>
      </c>
      <c r="AJ408" s="1" t="s">
        <v>2880</v>
      </c>
      <c r="AK408" s="1" t="s">
        <v>2881</v>
      </c>
      <c r="AL408" s="1" t="s">
        <v>189</v>
      </c>
      <c r="AO408" s="1" t="s">
        <v>2884</v>
      </c>
      <c r="AP408" s="1" t="s">
        <v>2883</v>
      </c>
    </row>
    <row r="409" spans="1:42" x14ac:dyDescent="0.2">
      <c r="A409" s="1" t="s">
        <v>583</v>
      </c>
      <c r="C409" s="1" t="s">
        <v>1652</v>
      </c>
      <c r="G409" s="1" t="s">
        <v>2549</v>
      </c>
      <c r="I409" s="1" t="s">
        <v>2882</v>
      </c>
      <c r="AJ409" s="1" t="s">
        <v>2880</v>
      </c>
      <c r="AK409" s="1" t="s">
        <v>2881</v>
      </c>
      <c r="AL409" s="1" t="s">
        <v>189</v>
      </c>
      <c r="AO409" s="1" t="s">
        <v>2884</v>
      </c>
      <c r="AP409" s="1" t="s">
        <v>2883</v>
      </c>
    </row>
    <row r="410" spans="1:42" x14ac:dyDescent="0.2">
      <c r="A410" s="1" t="s">
        <v>584</v>
      </c>
      <c r="C410" s="1" t="s">
        <v>1653</v>
      </c>
      <c r="G410" s="1" t="s">
        <v>2550</v>
      </c>
      <c r="I410" s="1" t="s">
        <v>2882</v>
      </c>
      <c r="AJ410" s="1" t="s">
        <v>2880</v>
      </c>
      <c r="AK410" s="1" t="s">
        <v>2881</v>
      </c>
      <c r="AL410" s="1" t="s">
        <v>189</v>
      </c>
      <c r="AO410" s="1" t="s">
        <v>2884</v>
      </c>
      <c r="AP410" s="1" t="s">
        <v>2883</v>
      </c>
    </row>
    <row r="411" spans="1:42" x14ac:dyDescent="0.2">
      <c r="A411" s="1" t="s">
        <v>585</v>
      </c>
      <c r="C411" s="1" t="s">
        <v>1654</v>
      </c>
      <c r="G411" s="1" t="s">
        <v>2551</v>
      </c>
      <c r="I411" s="1" t="s">
        <v>2882</v>
      </c>
      <c r="AJ411" s="1" t="s">
        <v>2880</v>
      </c>
      <c r="AK411" s="1" t="s">
        <v>2881</v>
      </c>
      <c r="AL411" s="1" t="s">
        <v>189</v>
      </c>
      <c r="AO411" s="1" t="s">
        <v>2884</v>
      </c>
      <c r="AP411" s="1" t="s">
        <v>2883</v>
      </c>
    </row>
    <row r="412" spans="1:42" x14ac:dyDescent="0.2">
      <c r="A412" s="1" t="s">
        <v>586</v>
      </c>
      <c r="C412" s="1" t="s">
        <v>1655</v>
      </c>
      <c r="G412" s="1" t="s">
        <v>2552</v>
      </c>
      <c r="I412" s="1" t="s">
        <v>2882</v>
      </c>
      <c r="AJ412" s="1" t="s">
        <v>2880</v>
      </c>
      <c r="AK412" s="1" t="s">
        <v>2881</v>
      </c>
      <c r="AL412" s="1" t="s">
        <v>189</v>
      </c>
      <c r="AO412" s="1" t="s">
        <v>2884</v>
      </c>
      <c r="AP412" s="1" t="s">
        <v>2883</v>
      </c>
    </row>
    <row r="413" spans="1:42" x14ac:dyDescent="0.2">
      <c r="A413" s="1" t="s">
        <v>587</v>
      </c>
      <c r="C413" s="1" t="s">
        <v>1656</v>
      </c>
      <c r="G413" s="1" t="s">
        <v>2512</v>
      </c>
      <c r="I413" s="1" t="s">
        <v>2882</v>
      </c>
      <c r="AJ413" s="1" t="s">
        <v>2880</v>
      </c>
      <c r="AK413" s="1" t="s">
        <v>2881</v>
      </c>
      <c r="AL413" s="1" t="s">
        <v>189</v>
      </c>
      <c r="AO413" s="1" t="s">
        <v>2884</v>
      </c>
      <c r="AP413" s="1" t="s">
        <v>2883</v>
      </c>
    </row>
    <row r="414" spans="1:42" x14ac:dyDescent="0.2">
      <c r="A414" s="1" t="s">
        <v>588</v>
      </c>
      <c r="C414" s="1" t="s">
        <v>1657</v>
      </c>
      <c r="G414" s="1" t="s">
        <v>2553</v>
      </c>
      <c r="I414" s="1" t="s">
        <v>2882</v>
      </c>
      <c r="AJ414" s="1" t="s">
        <v>2880</v>
      </c>
      <c r="AK414" s="1" t="s">
        <v>2881</v>
      </c>
      <c r="AL414" s="1" t="s">
        <v>189</v>
      </c>
      <c r="AO414" s="1" t="s">
        <v>2884</v>
      </c>
      <c r="AP414" s="1" t="s">
        <v>2883</v>
      </c>
    </row>
    <row r="415" spans="1:42" x14ac:dyDescent="0.2">
      <c r="A415" s="1" t="s">
        <v>589</v>
      </c>
      <c r="C415" s="1" t="s">
        <v>1658</v>
      </c>
      <c r="G415" s="1" t="s">
        <v>2554</v>
      </c>
      <c r="I415" s="1" t="s">
        <v>2882</v>
      </c>
      <c r="AJ415" s="1" t="s">
        <v>2880</v>
      </c>
      <c r="AK415" s="1" t="s">
        <v>2881</v>
      </c>
      <c r="AL415" s="1" t="s">
        <v>189</v>
      </c>
      <c r="AO415" s="1" t="s">
        <v>2884</v>
      </c>
      <c r="AP415" s="1" t="s">
        <v>2883</v>
      </c>
    </row>
    <row r="416" spans="1:42" x14ac:dyDescent="0.2">
      <c r="A416" s="1" t="s">
        <v>1108</v>
      </c>
      <c r="C416" s="1" t="s">
        <v>1659</v>
      </c>
      <c r="G416" s="1" t="s">
        <v>2555</v>
      </c>
      <c r="I416" s="1" t="s">
        <v>2882</v>
      </c>
      <c r="AJ416" s="1" t="s">
        <v>2880</v>
      </c>
      <c r="AK416" s="1" t="s">
        <v>2881</v>
      </c>
      <c r="AL416" s="1" t="s">
        <v>189</v>
      </c>
      <c r="AO416" s="1" t="s">
        <v>2884</v>
      </c>
      <c r="AP416" s="1" t="s">
        <v>2883</v>
      </c>
    </row>
    <row r="417" spans="1:42" x14ac:dyDescent="0.2">
      <c r="A417" s="1" t="s">
        <v>590</v>
      </c>
      <c r="C417" s="1" t="s">
        <v>2153</v>
      </c>
      <c r="G417" s="1" t="s">
        <v>2556</v>
      </c>
      <c r="I417" s="1" t="s">
        <v>2882</v>
      </c>
      <c r="AJ417" s="1" t="s">
        <v>2880</v>
      </c>
      <c r="AK417" s="1" t="s">
        <v>2881</v>
      </c>
      <c r="AL417" s="1" t="s">
        <v>189</v>
      </c>
      <c r="AO417" s="1" t="s">
        <v>2884</v>
      </c>
      <c r="AP417" s="1" t="s">
        <v>2883</v>
      </c>
    </row>
    <row r="418" spans="1:42" x14ac:dyDescent="0.2">
      <c r="A418" s="1" t="s">
        <v>591</v>
      </c>
      <c r="C418" s="1" t="s">
        <v>1660</v>
      </c>
      <c r="G418" s="1" t="s">
        <v>2557</v>
      </c>
      <c r="I418" s="1" t="s">
        <v>2882</v>
      </c>
      <c r="AJ418" s="1" t="s">
        <v>2880</v>
      </c>
      <c r="AK418" s="1" t="s">
        <v>2881</v>
      </c>
      <c r="AL418" s="1" t="s">
        <v>189</v>
      </c>
      <c r="AO418" s="1" t="s">
        <v>2884</v>
      </c>
      <c r="AP418" s="1" t="s">
        <v>2883</v>
      </c>
    </row>
    <row r="419" spans="1:42" x14ac:dyDescent="0.2">
      <c r="A419" s="1" t="s">
        <v>592</v>
      </c>
      <c r="C419" s="1" t="s">
        <v>1661</v>
      </c>
      <c r="G419" s="1" t="s">
        <v>2558</v>
      </c>
      <c r="I419" s="1" t="s">
        <v>2882</v>
      </c>
      <c r="AJ419" s="1" t="s">
        <v>2880</v>
      </c>
      <c r="AK419" s="1" t="s">
        <v>2881</v>
      </c>
      <c r="AL419" s="1" t="s">
        <v>189</v>
      </c>
      <c r="AO419" s="1" t="s">
        <v>2884</v>
      </c>
      <c r="AP419" s="1" t="s">
        <v>2883</v>
      </c>
    </row>
    <row r="420" spans="1:42" x14ac:dyDescent="0.2">
      <c r="A420" s="1" t="s">
        <v>593</v>
      </c>
      <c r="C420" s="1" t="s">
        <v>1662</v>
      </c>
      <c r="G420" s="1" t="s">
        <v>2507</v>
      </c>
      <c r="I420" s="1" t="s">
        <v>2882</v>
      </c>
      <c r="AJ420" s="1" t="s">
        <v>2880</v>
      </c>
      <c r="AK420" s="1" t="s">
        <v>2881</v>
      </c>
      <c r="AL420" s="1" t="s">
        <v>189</v>
      </c>
      <c r="AO420" s="1" t="s">
        <v>2884</v>
      </c>
      <c r="AP420" s="1" t="s">
        <v>2883</v>
      </c>
    </row>
    <row r="421" spans="1:42" x14ac:dyDescent="0.2">
      <c r="A421" s="1" t="s">
        <v>594</v>
      </c>
      <c r="C421" s="1" t="s">
        <v>1663</v>
      </c>
      <c r="G421" s="1" t="s">
        <v>2508</v>
      </c>
      <c r="I421" s="1" t="s">
        <v>2882</v>
      </c>
      <c r="AJ421" s="1" t="s">
        <v>2880</v>
      </c>
      <c r="AK421" s="1" t="s">
        <v>2881</v>
      </c>
      <c r="AL421" s="1" t="s">
        <v>189</v>
      </c>
      <c r="AO421" s="1" t="s">
        <v>2884</v>
      </c>
      <c r="AP421" s="1" t="s">
        <v>2883</v>
      </c>
    </row>
    <row r="422" spans="1:42" x14ac:dyDescent="0.2">
      <c r="A422" s="1" t="s">
        <v>595</v>
      </c>
      <c r="C422" s="1" t="s">
        <v>1664</v>
      </c>
      <c r="G422" s="1" t="s">
        <v>2509</v>
      </c>
      <c r="I422" s="1" t="s">
        <v>2882</v>
      </c>
      <c r="AJ422" s="1" t="s">
        <v>2880</v>
      </c>
      <c r="AK422" s="1" t="s">
        <v>2881</v>
      </c>
      <c r="AL422" s="1" t="s">
        <v>189</v>
      </c>
      <c r="AO422" s="1" t="s">
        <v>2884</v>
      </c>
      <c r="AP422" s="1" t="s">
        <v>2883</v>
      </c>
    </row>
    <row r="423" spans="1:42" x14ac:dyDescent="0.2">
      <c r="A423" s="1" t="s">
        <v>596</v>
      </c>
      <c r="C423" s="1" t="s">
        <v>1665</v>
      </c>
      <c r="G423" s="1" t="s">
        <v>2559</v>
      </c>
      <c r="I423" s="1" t="s">
        <v>2882</v>
      </c>
      <c r="AJ423" s="1" t="s">
        <v>2880</v>
      </c>
      <c r="AK423" s="1" t="s">
        <v>2881</v>
      </c>
      <c r="AL423" s="1" t="s">
        <v>189</v>
      </c>
      <c r="AO423" s="1" t="s">
        <v>2884</v>
      </c>
      <c r="AP423" s="1" t="s">
        <v>2883</v>
      </c>
    </row>
    <row r="424" spans="1:42" x14ac:dyDescent="0.2">
      <c r="A424" s="1" t="s">
        <v>1666</v>
      </c>
      <c r="C424" s="1" t="s">
        <v>1667</v>
      </c>
      <c r="G424" s="1" t="s">
        <v>2560</v>
      </c>
      <c r="I424" s="1" t="s">
        <v>2882</v>
      </c>
      <c r="AJ424" s="1" t="s">
        <v>2880</v>
      </c>
      <c r="AK424" s="1" t="s">
        <v>2881</v>
      </c>
      <c r="AL424" s="1" t="s">
        <v>189</v>
      </c>
      <c r="AO424" s="1" t="s">
        <v>2884</v>
      </c>
      <c r="AP424" s="1" t="s">
        <v>2883</v>
      </c>
    </row>
    <row r="425" spans="1:42" x14ac:dyDescent="0.2">
      <c r="A425" s="1" t="s">
        <v>597</v>
      </c>
      <c r="C425" s="1" t="s">
        <v>2154</v>
      </c>
      <c r="G425" s="1" t="s">
        <v>2561</v>
      </c>
      <c r="I425" s="1" t="s">
        <v>2882</v>
      </c>
      <c r="AJ425" s="1" t="s">
        <v>2880</v>
      </c>
      <c r="AK425" s="1" t="s">
        <v>2881</v>
      </c>
      <c r="AL425" s="1" t="s">
        <v>189</v>
      </c>
      <c r="AO425" s="1" t="s">
        <v>2884</v>
      </c>
      <c r="AP425" s="1" t="s">
        <v>2883</v>
      </c>
    </row>
    <row r="426" spans="1:42" x14ac:dyDescent="0.2">
      <c r="A426" s="1" t="s">
        <v>598</v>
      </c>
      <c r="C426" s="1" t="s">
        <v>1668</v>
      </c>
      <c r="G426" s="1" t="s">
        <v>2562</v>
      </c>
      <c r="I426" s="1" t="s">
        <v>2882</v>
      </c>
      <c r="AJ426" s="1" t="s">
        <v>2880</v>
      </c>
      <c r="AK426" s="1" t="s">
        <v>2881</v>
      </c>
      <c r="AL426" s="1" t="s">
        <v>189</v>
      </c>
      <c r="AO426" s="1" t="s">
        <v>2884</v>
      </c>
      <c r="AP426" s="1" t="s">
        <v>2883</v>
      </c>
    </row>
    <row r="427" spans="1:42" x14ac:dyDescent="0.2">
      <c r="A427" s="1" t="s">
        <v>599</v>
      </c>
      <c r="C427" s="1" t="s">
        <v>2155</v>
      </c>
      <c r="G427" s="1" t="s">
        <v>2563</v>
      </c>
      <c r="I427" s="1" t="s">
        <v>2882</v>
      </c>
      <c r="AJ427" s="1" t="s">
        <v>2880</v>
      </c>
      <c r="AK427" s="1" t="s">
        <v>2881</v>
      </c>
      <c r="AL427" s="1" t="s">
        <v>189</v>
      </c>
      <c r="AO427" s="1" t="s">
        <v>2884</v>
      </c>
      <c r="AP427" s="1" t="s">
        <v>2883</v>
      </c>
    </row>
    <row r="428" spans="1:42" x14ac:dyDescent="0.2">
      <c r="A428" s="1" t="s">
        <v>600</v>
      </c>
      <c r="C428" s="1" t="s">
        <v>1669</v>
      </c>
      <c r="G428" s="1" t="s">
        <v>2564</v>
      </c>
      <c r="I428" s="1" t="s">
        <v>2882</v>
      </c>
      <c r="AJ428" s="1" t="s">
        <v>2880</v>
      </c>
      <c r="AK428" s="1" t="s">
        <v>2881</v>
      </c>
      <c r="AL428" s="1" t="s">
        <v>189</v>
      </c>
      <c r="AO428" s="1" t="s">
        <v>2884</v>
      </c>
      <c r="AP428" s="1" t="s">
        <v>2883</v>
      </c>
    </row>
    <row r="429" spans="1:42" x14ac:dyDescent="0.2">
      <c r="A429" s="1" t="s">
        <v>601</v>
      </c>
      <c r="C429" s="1" t="s">
        <v>2156</v>
      </c>
      <c r="G429" s="1" t="s">
        <v>2565</v>
      </c>
      <c r="I429" s="1" t="s">
        <v>2882</v>
      </c>
      <c r="AJ429" s="1" t="s">
        <v>2880</v>
      </c>
      <c r="AK429" s="1" t="s">
        <v>2881</v>
      </c>
      <c r="AL429" s="1" t="s">
        <v>189</v>
      </c>
      <c r="AO429" s="1" t="s">
        <v>2884</v>
      </c>
      <c r="AP429" s="1" t="s">
        <v>2883</v>
      </c>
    </row>
    <row r="430" spans="1:42" x14ac:dyDescent="0.2">
      <c r="A430" s="1" t="s">
        <v>602</v>
      </c>
      <c r="C430" s="1" t="s">
        <v>1670</v>
      </c>
      <c r="G430" s="1" t="s">
        <v>2566</v>
      </c>
      <c r="I430" s="1" t="s">
        <v>2882</v>
      </c>
      <c r="AJ430" s="1" t="s">
        <v>2880</v>
      </c>
      <c r="AK430" s="1" t="s">
        <v>2881</v>
      </c>
      <c r="AL430" s="1" t="s">
        <v>189</v>
      </c>
      <c r="AO430" s="1" t="s">
        <v>2884</v>
      </c>
      <c r="AP430" s="1" t="s">
        <v>2883</v>
      </c>
    </row>
    <row r="431" spans="1:42" x14ac:dyDescent="0.2">
      <c r="A431" s="1" t="s">
        <v>603</v>
      </c>
      <c r="C431" s="1" t="s">
        <v>1671</v>
      </c>
      <c r="G431" s="1" t="s">
        <v>2567</v>
      </c>
      <c r="I431" s="1" t="s">
        <v>2882</v>
      </c>
      <c r="AJ431" s="1" t="s">
        <v>2880</v>
      </c>
      <c r="AK431" s="1" t="s">
        <v>2881</v>
      </c>
      <c r="AL431" s="1" t="s">
        <v>189</v>
      </c>
      <c r="AO431" s="1" t="s">
        <v>2884</v>
      </c>
      <c r="AP431" s="1" t="s">
        <v>2883</v>
      </c>
    </row>
    <row r="432" spans="1:42" x14ac:dyDescent="0.2">
      <c r="A432" s="1" t="s">
        <v>604</v>
      </c>
      <c r="C432" s="1" t="s">
        <v>1672</v>
      </c>
      <c r="G432" s="1" t="s">
        <v>2568</v>
      </c>
      <c r="I432" s="1" t="s">
        <v>2882</v>
      </c>
      <c r="AJ432" s="1" t="s">
        <v>2880</v>
      </c>
      <c r="AK432" s="1" t="s">
        <v>2881</v>
      </c>
      <c r="AL432" s="1" t="s">
        <v>189</v>
      </c>
      <c r="AO432" s="1" t="s">
        <v>2884</v>
      </c>
      <c r="AP432" s="1" t="s">
        <v>2883</v>
      </c>
    </row>
    <row r="433" spans="1:42" x14ac:dyDescent="0.2">
      <c r="A433" s="1" t="s">
        <v>605</v>
      </c>
      <c r="C433" s="1" t="s">
        <v>1673</v>
      </c>
      <c r="G433" s="1" t="s">
        <v>2569</v>
      </c>
      <c r="I433" s="1" t="s">
        <v>2882</v>
      </c>
      <c r="AJ433" s="1" t="s">
        <v>2880</v>
      </c>
      <c r="AK433" s="1" t="s">
        <v>2881</v>
      </c>
      <c r="AL433" s="1" t="s">
        <v>189</v>
      </c>
      <c r="AO433" s="1" t="s">
        <v>2884</v>
      </c>
      <c r="AP433" s="1" t="s">
        <v>2883</v>
      </c>
    </row>
    <row r="434" spans="1:42" x14ac:dyDescent="0.2">
      <c r="A434" s="1" t="s">
        <v>606</v>
      </c>
      <c r="C434" s="1" t="s">
        <v>1674</v>
      </c>
      <c r="G434" s="1" t="s">
        <v>2570</v>
      </c>
      <c r="I434" s="1" t="s">
        <v>2882</v>
      </c>
      <c r="AJ434" s="1" t="s">
        <v>2880</v>
      </c>
      <c r="AK434" s="1" t="s">
        <v>2881</v>
      </c>
      <c r="AL434" s="1" t="s">
        <v>189</v>
      </c>
      <c r="AO434" s="1" t="s">
        <v>2884</v>
      </c>
      <c r="AP434" s="1" t="s">
        <v>2883</v>
      </c>
    </row>
    <row r="435" spans="1:42" x14ac:dyDescent="0.2">
      <c r="A435" s="1" t="s">
        <v>607</v>
      </c>
      <c r="C435" s="1" t="s">
        <v>1675</v>
      </c>
      <c r="G435" s="1" t="s">
        <v>2571</v>
      </c>
      <c r="I435" s="1" t="s">
        <v>2882</v>
      </c>
      <c r="AJ435" s="1" t="s">
        <v>2880</v>
      </c>
      <c r="AK435" s="1" t="s">
        <v>2881</v>
      </c>
      <c r="AL435" s="1" t="s">
        <v>189</v>
      </c>
      <c r="AO435" s="1" t="s">
        <v>2884</v>
      </c>
      <c r="AP435" s="1" t="s">
        <v>2883</v>
      </c>
    </row>
    <row r="436" spans="1:42" x14ac:dyDescent="0.2">
      <c r="A436" s="1" t="s">
        <v>608</v>
      </c>
      <c r="C436" s="1" t="s">
        <v>1676</v>
      </c>
      <c r="G436" s="1" t="s">
        <v>2572</v>
      </c>
      <c r="I436" s="1" t="s">
        <v>2882</v>
      </c>
      <c r="AJ436" s="1" t="s">
        <v>2880</v>
      </c>
      <c r="AK436" s="1" t="s">
        <v>2881</v>
      </c>
      <c r="AL436" s="1" t="s">
        <v>189</v>
      </c>
      <c r="AO436" s="1" t="s">
        <v>2884</v>
      </c>
      <c r="AP436" s="1" t="s">
        <v>2883</v>
      </c>
    </row>
    <row r="437" spans="1:42" x14ac:dyDescent="0.2">
      <c r="A437" s="1" t="s">
        <v>609</v>
      </c>
      <c r="C437" s="1" t="s">
        <v>1677</v>
      </c>
      <c r="G437" s="1" t="s">
        <v>2573</v>
      </c>
      <c r="I437" s="1" t="s">
        <v>2882</v>
      </c>
      <c r="AJ437" s="1" t="s">
        <v>2880</v>
      </c>
      <c r="AK437" s="1" t="s">
        <v>2881</v>
      </c>
      <c r="AL437" s="1" t="s">
        <v>189</v>
      </c>
      <c r="AO437" s="1" t="s">
        <v>2884</v>
      </c>
      <c r="AP437" s="1" t="s">
        <v>2883</v>
      </c>
    </row>
    <row r="438" spans="1:42" x14ac:dyDescent="0.2">
      <c r="A438" s="1" t="s">
        <v>610</v>
      </c>
      <c r="C438" s="1" t="s">
        <v>2157</v>
      </c>
      <c r="G438" s="1" t="s">
        <v>2574</v>
      </c>
      <c r="I438" s="1" t="s">
        <v>2882</v>
      </c>
      <c r="AJ438" s="1" t="s">
        <v>2880</v>
      </c>
      <c r="AK438" s="1" t="s">
        <v>2881</v>
      </c>
      <c r="AL438" s="1" t="s">
        <v>189</v>
      </c>
      <c r="AO438" s="1" t="s">
        <v>2884</v>
      </c>
      <c r="AP438" s="1" t="s">
        <v>2883</v>
      </c>
    </row>
    <row r="439" spans="1:42" x14ac:dyDescent="0.2">
      <c r="A439" s="1" t="s">
        <v>611</v>
      </c>
      <c r="C439" s="1" t="s">
        <v>1678</v>
      </c>
      <c r="G439" s="1" t="s">
        <v>2575</v>
      </c>
      <c r="I439" s="1" t="s">
        <v>2882</v>
      </c>
      <c r="AJ439" s="1" t="s">
        <v>2880</v>
      </c>
      <c r="AK439" s="1" t="s">
        <v>2881</v>
      </c>
      <c r="AL439" s="1" t="s">
        <v>189</v>
      </c>
      <c r="AO439" s="1" t="s">
        <v>2884</v>
      </c>
      <c r="AP439" s="1" t="s">
        <v>2883</v>
      </c>
    </row>
    <row r="440" spans="1:42" x14ac:dyDescent="0.2">
      <c r="A440" s="1" t="s">
        <v>612</v>
      </c>
      <c r="C440" s="1" t="s">
        <v>2158</v>
      </c>
      <c r="G440" s="1" t="s">
        <v>2576</v>
      </c>
      <c r="I440" s="1" t="s">
        <v>2882</v>
      </c>
      <c r="AJ440" s="1" t="s">
        <v>2880</v>
      </c>
      <c r="AK440" s="1" t="s">
        <v>2881</v>
      </c>
      <c r="AL440" s="1" t="s">
        <v>189</v>
      </c>
      <c r="AO440" s="1" t="s">
        <v>2884</v>
      </c>
      <c r="AP440" s="1" t="s">
        <v>2883</v>
      </c>
    </row>
    <row r="441" spans="1:42" x14ac:dyDescent="0.2">
      <c r="A441" s="1" t="s">
        <v>613</v>
      </c>
      <c r="C441" s="1" t="s">
        <v>1679</v>
      </c>
      <c r="G441" s="1" t="s">
        <v>2577</v>
      </c>
      <c r="I441" s="1" t="s">
        <v>2882</v>
      </c>
      <c r="AJ441" s="1" t="s">
        <v>2880</v>
      </c>
      <c r="AK441" s="1" t="s">
        <v>2881</v>
      </c>
      <c r="AL441" s="1" t="s">
        <v>189</v>
      </c>
      <c r="AO441" s="1" t="s">
        <v>2884</v>
      </c>
      <c r="AP441" s="1" t="s">
        <v>2883</v>
      </c>
    </row>
    <row r="442" spans="1:42" x14ac:dyDescent="0.2">
      <c r="A442" s="1" t="s">
        <v>614</v>
      </c>
      <c r="C442" s="1" t="s">
        <v>1680</v>
      </c>
      <c r="G442" s="1" t="s">
        <v>2451</v>
      </c>
      <c r="I442" s="1" t="s">
        <v>2882</v>
      </c>
      <c r="AJ442" s="1" t="s">
        <v>2880</v>
      </c>
      <c r="AK442" s="1" t="s">
        <v>2881</v>
      </c>
      <c r="AL442" s="1" t="s">
        <v>189</v>
      </c>
      <c r="AO442" s="1" t="s">
        <v>2884</v>
      </c>
      <c r="AP442" s="1" t="s">
        <v>2883</v>
      </c>
    </row>
    <row r="443" spans="1:42" x14ac:dyDescent="0.2">
      <c r="A443" s="1" t="s">
        <v>615</v>
      </c>
      <c r="C443" s="1" t="s">
        <v>1681</v>
      </c>
      <c r="G443" s="1" t="s">
        <v>2467</v>
      </c>
      <c r="I443" s="1" t="s">
        <v>2882</v>
      </c>
      <c r="AJ443" s="1" t="s">
        <v>2880</v>
      </c>
      <c r="AK443" s="1" t="s">
        <v>2881</v>
      </c>
      <c r="AL443" s="1" t="s">
        <v>189</v>
      </c>
      <c r="AO443" s="1" t="s">
        <v>2884</v>
      </c>
      <c r="AP443" s="1" t="s">
        <v>2883</v>
      </c>
    </row>
    <row r="444" spans="1:42" x14ac:dyDescent="0.2">
      <c r="A444" s="1" t="s">
        <v>616</v>
      </c>
      <c r="C444" s="1" t="s">
        <v>1682</v>
      </c>
      <c r="G444" s="1" t="s">
        <v>2468</v>
      </c>
      <c r="I444" s="1" t="s">
        <v>2882</v>
      </c>
      <c r="AJ444" s="1" t="s">
        <v>2880</v>
      </c>
      <c r="AK444" s="1" t="s">
        <v>2881</v>
      </c>
      <c r="AL444" s="1" t="s">
        <v>189</v>
      </c>
      <c r="AO444" s="1" t="s">
        <v>2884</v>
      </c>
      <c r="AP444" s="1" t="s">
        <v>2883</v>
      </c>
    </row>
    <row r="445" spans="1:42" x14ac:dyDescent="0.2">
      <c r="A445" s="1" t="s">
        <v>617</v>
      </c>
      <c r="C445" s="1" t="s">
        <v>1683</v>
      </c>
      <c r="G445" s="1" t="s">
        <v>2578</v>
      </c>
      <c r="I445" s="1" t="s">
        <v>2882</v>
      </c>
      <c r="AJ445" s="1" t="s">
        <v>2880</v>
      </c>
      <c r="AK445" s="1" t="s">
        <v>2881</v>
      </c>
      <c r="AL445" s="1" t="s">
        <v>189</v>
      </c>
      <c r="AO445" s="1" t="s">
        <v>2884</v>
      </c>
      <c r="AP445" s="1" t="s">
        <v>2883</v>
      </c>
    </row>
    <row r="446" spans="1:42" x14ac:dyDescent="0.2">
      <c r="A446" s="1" t="s">
        <v>618</v>
      </c>
      <c r="C446" s="1" t="s">
        <v>1684</v>
      </c>
      <c r="G446" s="1" t="s">
        <v>2579</v>
      </c>
      <c r="I446" s="1" t="s">
        <v>2882</v>
      </c>
      <c r="AJ446" s="1" t="s">
        <v>2880</v>
      </c>
      <c r="AK446" s="1" t="s">
        <v>2881</v>
      </c>
      <c r="AL446" s="1" t="s">
        <v>189</v>
      </c>
      <c r="AO446" s="1" t="s">
        <v>2884</v>
      </c>
      <c r="AP446" s="1" t="s">
        <v>2883</v>
      </c>
    </row>
    <row r="447" spans="1:42" x14ac:dyDescent="0.2">
      <c r="A447" s="1" t="s">
        <v>619</v>
      </c>
      <c r="C447" s="1" t="s">
        <v>1685</v>
      </c>
      <c r="G447" s="1" t="s">
        <v>2580</v>
      </c>
      <c r="I447" s="1" t="s">
        <v>2882</v>
      </c>
      <c r="AJ447" s="1" t="s">
        <v>2880</v>
      </c>
      <c r="AK447" s="1" t="s">
        <v>2881</v>
      </c>
      <c r="AL447" s="1" t="s">
        <v>189</v>
      </c>
      <c r="AO447" s="1" t="s">
        <v>2884</v>
      </c>
      <c r="AP447" s="1" t="s">
        <v>2883</v>
      </c>
    </row>
    <row r="448" spans="1:42" x14ac:dyDescent="0.2">
      <c r="A448" s="1" t="s">
        <v>620</v>
      </c>
      <c r="C448" s="1" t="s">
        <v>1686</v>
      </c>
      <c r="G448" s="1" t="s">
        <v>2581</v>
      </c>
      <c r="I448" s="1" t="s">
        <v>2882</v>
      </c>
      <c r="AJ448" s="1" t="s">
        <v>2880</v>
      </c>
      <c r="AK448" s="1" t="s">
        <v>2881</v>
      </c>
      <c r="AL448" s="1" t="s">
        <v>189</v>
      </c>
      <c r="AO448" s="1" t="s">
        <v>2884</v>
      </c>
      <c r="AP448" s="1" t="s">
        <v>2883</v>
      </c>
    </row>
    <row r="449" spans="1:42" x14ac:dyDescent="0.2">
      <c r="A449" s="1" t="s">
        <v>621</v>
      </c>
      <c r="C449" s="1" t="s">
        <v>1687</v>
      </c>
      <c r="G449" s="1" t="s">
        <v>2582</v>
      </c>
      <c r="I449" s="1" t="s">
        <v>2882</v>
      </c>
      <c r="AJ449" s="1" t="s">
        <v>2880</v>
      </c>
      <c r="AK449" s="1" t="s">
        <v>2881</v>
      </c>
      <c r="AL449" s="1" t="s">
        <v>189</v>
      </c>
      <c r="AO449" s="1" t="s">
        <v>2884</v>
      </c>
      <c r="AP449" s="1" t="s">
        <v>2883</v>
      </c>
    </row>
    <row r="450" spans="1:42" x14ac:dyDescent="0.2">
      <c r="A450" s="1" t="s">
        <v>622</v>
      </c>
      <c r="C450" s="1" t="s">
        <v>1688</v>
      </c>
      <c r="G450" s="1" t="s">
        <v>2583</v>
      </c>
      <c r="I450" s="1" t="s">
        <v>2882</v>
      </c>
      <c r="AJ450" s="1" t="s">
        <v>2880</v>
      </c>
      <c r="AK450" s="1" t="s">
        <v>2881</v>
      </c>
      <c r="AL450" s="1" t="s">
        <v>189</v>
      </c>
      <c r="AO450" s="1" t="s">
        <v>2884</v>
      </c>
      <c r="AP450" s="1" t="s">
        <v>2883</v>
      </c>
    </row>
    <row r="451" spans="1:42" x14ac:dyDescent="0.2">
      <c r="A451" s="1" t="s">
        <v>623</v>
      </c>
      <c r="C451" s="1" t="s">
        <v>1689</v>
      </c>
      <c r="G451" s="1" t="s">
        <v>2584</v>
      </c>
      <c r="I451" s="1" t="s">
        <v>2882</v>
      </c>
      <c r="AJ451" s="1" t="s">
        <v>2880</v>
      </c>
      <c r="AK451" s="1" t="s">
        <v>2881</v>
      </c>
      <c r="AL451" s="1" t="s">
        <v>189</v>
      </c>
      <c r="AO451" s="1" t="s">
        <v>2884</v>
      </c>
      <c r="AP451" s="1" t="s">
        <v>2883</v>
      </c>
    </row>
    <row r="452" spans="1:42" x14ac:dyDescent="0.2">
      <c r="A452" s="1" t="s">
        <v>624</v>
      </c>
      <c r="C452" s="1" t="s">
        <v>1690</v>
      </c>
      <c r="G452" s="1" t="s">
        <v>2585</v>
      </c>
      <c r="I452" s="1" t="s">
        <v>2882</v>
      </c>
      <c r="AJ452" s="1" t="s">
        <v>2880</v>
      </c>
      <c r="AK452" s="1" t="s">
        <v>2881</v>
      </c>
      <c r="AL452" s="1" t="s">
        <v>189</v>
      </c>
      <c r="AO452" s="1" t="s">
        <v>2884</v>
      </c>
      <c r="AP452" s="1" t="s">
        <v>2883</v>
      </c>
    </row>
    <row r="453" spans="1:42" x14ac:dyDescent="0.2">
      <c r="A453" s="1" t="s">
        <v>625</v>
      </c>
      <c r="C453" s="1" t="s">
        <v>1691</v>
      </c>
      <c r="G453" s="1" t="s">
        <v>2586</v>
      </c>
      <c r="I453" s="1" t="s">
        <v>2882</v>
      </c>
      <c r="AJ453" s="1" t="s">
        <v>2880</v>
      </c>
      <c r="AK453" s="1" t="s">
        <v>2881</v>
      </c>
      <c r="AL453" s="1" t="s">
        <v>189</v>
      </c>
      <c r="AO453" s="1" t="s">
        <v>2884</v>
      </c>
      <c r="AP453" s="1" t="s">
        <v>2883</v>
      </c>
    </row>
    <row r="454" spans="1:42" x14ac:dyDescent="0.2">
      <c r="A454" s="1" t="s">
        <v>626</v>
      </c>
      <c r="C454" s="1" t="s">
        <v>1692</v>
      </c>
      <c r="G454" s="1" t="s">
        <v>2587</v>
      </c>
      <c r="I454" s="1" t="s">
        <v>2882</v>
      </c>
      <c r="AJ454" s="1" t="s">
        <v>2880</v>
      </c>
      <c r="AK454" s="1" t="s">
        <v>2881</v>
      </c>
      <c r="AL454" s="1" t="s">
        <v>189</v>
      </c>
      <c r="AO454" s="1" t="s">
        <v>2884</v>
      </c>
      <c r="AP454" s="1" t="s">
        <v>2883</v>
      </c>
    </row>
    <row r="455" spans="1:42" x14ac:dyDescent="0.2">
      <c r="A455" s="1" t="s">
        <v>627</v>
      </c>
      <c r="C455" s="1" t="s">
        <v>1693</v>
      </c>
      <c r="G455" s="1" t="s">
        <v>2588</v>
      </c>
      <c r="I455" s="1" t="s">
        <v>2882</v>
      </c>
      <c r="AJ455" s="1" t="s">
        <v>2880</v>
      </c>
      <c r="AK455" s="1" t="s">
        <v>2881</v>
      </c>
      <c r="AL455" s="1" t="s">
        <v>189</v>
      </c>
      <c r="AO455" s="1" t="s">
        <v>2884</v>
      </c>
      <c r="AP455" s="1" t="s">
        <v>2883</v>
      </c>
    </row>
    <row r="456" spans="1:42" x14ac:dyDescent="0.2">
      <c r="A456" s="1" t="s">
        <v>628</v>
      </c>
      <c r="C456" s="1" t="s">
        <v>1694</v>
      </c>
      <c r="G456" s="1" t="s">
        <v>2589</v>
      </c>
      <c r="I456" s="1" t="s">
        <v>2882</v>
      </c>
      <c r="AJ456" s="1" t="s">
        <v>2880</v>
      </c>
      <c r="AK456" s="1" t="s">
        <v>2881</v>
      </c>
      <c r="AL456" s="1" t="s">
        <v>189</v>
      </c>
      <c r="AO456" s="1" t="s">
        <v>2884</v>
      </c>
      <c r="AP456" s="1" t="s">
        <v>2883</v>
      </c>
    </row>
    <row r="457" spans="1:42" x14ac:dyDescent="0.2">
      <c r="A457" s="1" t="s">
        <v>629</v>
      </c>
      <c r="C457" s="1" t="s">
        <v>1695</v>
      </c>
      <c r="G457" s="1" t="s">
        <v>2590</v>
      </c>
      <c r="I457" s="1" t="s">
        <v>2882</v>
      </c>
      <c r="AJ457" s="1" t="s">
        <v>2880</v>
      </c>
      <c r="AK457" s="1" t="s">
        <v>2881</v>
      </c>
      <c r="AL457" s="1" t="s">
        <v>189</v>
      </c>
      <c r="AO457" s="1" t="s">
        <v>2884</v>
      </c>
      <c r="AP457" s="1" t="s">
        <v>2883</v>
      </c>
    </row>
    <row r="458" spans="1:42" x14ac:dyDescent="0.2">
      <c r="A458" s="1" t="s">
        <v>630</v>
      </c>
      <c r="C458" s="1" t="s">
        <v>1696</v>
      </c>
      <c r="G458" s="1" t="s">
        <v>2591</v>
      </c>
      <c r="I458" s="1" t="s">
        <v>2882</v>
      </c>
      <c r="AJ458" s="1" t="s">
        <v>2880</v>
      </c>
      <c r="AK458" s="1" t="s">
        <v>2881</v>
      </c>
      <c r="AL458" s="1" t="s">
        <v>189</v>
      </c>
      <c r="AO458" s="1" t="s">
        <v>2884</v>
      </c>
      <c r="AP458" s="1" t="s">
        <v>2883</v>
      </c>
    </row>
    <row r="459" spans="1:42" x14ac:dyDescent="0.2">
      <c r="A459" s="1" t="s">
        <v>631</v>
      </c>
      <c r="C459" s="1" t="s">
        <v>1697</v>
      </c>
      <c r="G459" s="1" t="s">
        <v>2592</v>
      </c>
      <c r="I459" s="1" t="s">
        <v>2882</v>
      </c>
      <c r="AJ459" s="1" t="s">
        <v>2880</v>
      </c>
      <c r="AK459" s="1" t="s">
        <v>2881</v>
      </c>
      <c r="AL459" s="1" t="s">
        <v>189</v>
      </c>
      <c r="AO459" s="1" t="s">
        <v>2884</v>
      </c>
      <c r="AP459" s="1" t="s">
        <v>2883</v>
      </c>
    </row>
    <row r="460" spans="1:42" x14ac:dyDescent="0.2">
      <c r="A460" s="1" t="s">
        <v>632</v>
      </c>
      <c r="C460" s="1" t="s">
        <v>1698</v>
      </c>
      <c r="G460" s="1" t="s">
        <v>2593</v>
      </c>
      <c r="I460" s="1" t="s">
        <v>2882</v>
      </c>
      <c r="AJ460" s="1" t="s">
        <v>2880</v>
      </c>
      <c r="AK460" s="1" t="s">
        <v>2881</v>
      </c>
      <c r="AL460" s="1" t="s">
        <v>189</v>
      </c>
      <c r="AO460" s="1" t="s">
        <v>2884</v>
      </c>
      <c r="AP460" s="1" t="s">
        <v>2883</v>
      </c>
    </row>
    <row r="461" spans="1:42" x14ac:dyDescent="0.2">
      <c r="A461" s="1" t="s">
        <v>633</v>
      </c>
      <c r="C461" s="1" t="s">
        <v>1699</v>
      </c>
      <c r="G461" s="1" t="s">
        <v>2594</v>
      </c>
      <c r="I461" s="1" t="s">
        <v>2882</v>
      </c>
      <c r="AJ461" s="1" t="s">
        <v>2880</v>
      </c>
      <c r="AK461" s="1" t="s">
        <v>2881</v>
      </c>
      <c r="AL461" s="1" t="s">
        <v>189</v>
      </c>
      <c r="AO461" s="1" t="s">
        <v>2884</v>
      </c>
      <c r="AP461" s="1" t="s">
        <v>2883</v>
      </c>
    </row>
    <row r="462" spans="1:42" x14ac:dyDescent="0.2">
      <c r="A462" s="1" t="s">
        <v>634</v>
      </c>
      <c r="C462" s="1" t="s">
        <v>1700</v>
      </c>
      <c r="G462" s="1" t="s">
        <v>2595</v>
      </c>
      <c r="I462" s="1" t="s">
        <v>2882</v>
      </c>
      <c r="AJ462" s="1" t="s">
        <v>2880</v>
      </c>
      <c r="AK462" s="1" t="s">
        <v>2881</v>
      </c>
      <c r="AL462" s="1" t="s">
        <v>189</v>
      </c>
      <c r="AO462" s="1" t="s">
        <v>2884</v>
      </c>
      <c r="AP462" s="1" t="s">
        <v>2883</v>
      </c>
    </row>
    <row r="463" spans="1:42" x14ac:dyDescent="0.2">
      <c r="A463" s="1" t="s">
        <v>635</v>
      </c>
      <c r="C463" s="1" t="s">
        <v>1701</v>
      </c>
      <c r="G463" s="1" t="s">
        <v>2596</v>
      </c>
      <c r="I463" s="1" t="s">
        <v>2882</v>
      </c>
      <c r="AJ463" s="1" t="s">
        <v>2880</v>
      </c>
      <c r="AK463" s="1" t="s">
        <v>2881</v>
      </c>
      <c r="AL463" s="1" t="s">
        <v>189</v>
      </c>
      <c r="AO463" s="1" t="s">
        <v>2884</v>
      </c>
      <c r="AP463" s="1" t="s">
        <v>2883</v>
      </c>
    </row>
    <row r="464" spans="1:42" x14ac:dyDescent="0.2">
      <c r="A464" s="1" t="s">
        <v>636</v>
      </c>
      <c r="C464" s="1" t="s">
        <v>1702</v>
      </c>
      <c r="G464" s="1" t="s">
        <v>2597</v>
      </c>
      <c r="I464" s="1" t="s">
        <v>2882</v>
      </c>
      <c r="AJ464" s="1" t="s">
        <v>2880</v>
      </c>
      <c r="AK464" s="1" t="s">
        <v>2881</v>
      </c>
      <c r="AL464" s="1" t="s">
        <v>189</v>
      </c>
      <c r="AO464" s="1" t="s">
        <v>2884</v>
      </c>
      <c r="AP464" s="1" t="s">
        <v>2883</v>
      </c>
    </row>
    <row r="465" spans="1:42" x14ac:dyDescent="0.2">
      <c r="A465" s="1" t="s">
        <v>637</v>
      </c>
      <c r="C465" s="1" t="s">
        <v>1703</v>
      </c>
      <c r="G465" s="1" t="s">
        <v>2598</v>
      </c>
      <c r="I465" s="1" t="s">
        <v>2882</v>
      </c>
      <c r="AJ465" s="1" t="s">
        <v>2880</v>
      </c>
      <c r="AK465" s="1" t="s">
        <v>2881</v>
      </c>
      <c r="AL465" s="1" t="s">
        <v>189</v>
      </c>
      <c r="AO465" s="1" t="s">
        <v>2884</v>
      </c>
      <c r="AP465" s="1" t="s">
        <v>2883</v>
      </c>
    </row>
    <row r="466" spans="1:42" x14ac:dyDescent="0.2">
      <c r="A466" s="1" t="s">
        <v>638</v>
      </c>
      <c r="C466" s="1" t="s">
        <v>1704</v>
      </c>
      <c r="G466" s="1" t="s">
        <v>2599</v>
      </c>
      <c r="I466" s="1" t="s">
        <v>2882</v>
      </c>
      <c r="AJ466" s="1" t="s">
        <v>2880</v>
      </c>
      <c r="AK466" s="1" t="s">
        <v>2881</v>
      </c>
      <c r="AL466" s="1" t="s">
        <v>189</v>
      </c>
      <c r="AO466" s="1" t="s">
        <v>2884</v>
      </c>
      <c r="AP466" s="1" t="s">
        <v>2883</v>
      </c>
    </row>
    <row r="467" spans="1:42" x14ac:dyDescent="0.2">
      <c r="A467" s="1" t="s">
        <v>639</v>
      </c>
      <c r="C467" s="1" t="s">
        <v>1705</v>
      </c>
      <c r="G467" s="1" t="s">
        <v>2600</v>
      </c>
      <c r="I467" s="1" t="s">
        <v>2882</v>
      </c>
      <c r="AJ467" s="1" t="s">
        <v>2880</v>
      </c>
      <c r="AK467" s="1" t="s">
        <v>2881</v>
      </c>
      <c r="AL467" s="1" t="s">
        <v>189</v>
      </c>
      <c r="AO467" s="1" t="s">
        <v>2884</v>
      </c>
      <c r="AP467" s="1" t="s">
        <v>2883</v>
      </c>
    </row>
    <row r="468" spans="1:42" x14ac:dyDescent="0.2">
      <c r="A468" s="1" t="s">
        <v>640</v>
      </c>
      <c r="C468" s="1" t="s">
        <v>1706</v>
      </c>
      <c r="G468" s="1" t="s">
        <v>2601</v>
      </c>
      <c r="I468" s="1" t="s">
        <v>2882</v>
      </c>
      <c r="AJ468" s="1" t="s">
        <v>2880</v>
      </c>
      <c r="AK468" s="1" t="s">
        <v>2881</v>
      </c>
      <c r="AL468" s="1" t="s">
        <v>189</v>
      </c>
      <c r="AO468" s="1" t="s">
        <v>2884</v>
      </c>
      <c r="AP468" s="1" t="s">
        <v>2883</v>
      </c>
    </row>
    <row r="469" spans="1:42" x14ac:dyDescent="0.2">
      <c r="A469" s="1" t="s">
        <v>641</v>
      </c>
      <c r="C469" s="1" t="s">
        <v>1707</v>
      </c>
      <c r="G469" s="1" t="s">
        <v>2602</v>
      </c>
      <c r="I469" s="1" t="s">
        <v>2882</v>
      </c>
      <c r="AJ469" s="1" t="s">
        <v>2880</v>
      </c>
      <c r="AK469" s="1" t="s">
        <v>2881</v>
      </c>
      <c r="AL469" s="1" t="s">
        <v>189</v>
      </c>
      <c r="AO469" s="1" t="s">
        <v>2884</v>
      </c>
      <c r="AP469" s="1" t="s">
        <v>2883</v>
      </c>
    </row>
    <row r="470" spans="1:42" x14ac:dyDescent="0.2">
      <c r="A470" s="1" t="s">
        <v>642</v>
      </c>
      <c r="C470" s="1" t="s">
        <v>1708</v>
      </c>
      <c r="G470" s="1" t="s">
        <v>2603</v>
      </c>
      <c r="I470" s="1" t="s">
        <v>2882</v>
      </c>
      <c r="AJ470" s="1" t="s">
        <v>2880</v>
      </c>
      <c r="AK470" s="1" t="s">
        <v>2881</v>
      </c>
      <c r="AL470" s="1" t="s">
        <v>189</v>
      </c>
      <c r="AO470" s="1" t="s">
        <v>2884</v>
      </c>
      <c r="AP470" s="1" t="s">
        <v>2883</v>
      </c>
    </row>
    <row r="471" spans="1:42" x14ac:dyDescent="0.2">
      <c r="A471" s="1" t="s">
        <v>643</v>
      </c>
      <c r="C471" s="1" t="s">
        <v>1709</v>
      </c>
      <c r="G471" s="1" t="s">
        <v>2604</v>
      </c>
      <c r="I471" s="1" t="s">
        <v>2882</v>
      </c>
      <c r="AJ471" s="1" t="s">
        <v>2880</v>
      </c>
      <c r="AK471" s="1" t="s">
        <v>2881</v>
      </c>
      <c r="AL471" s="1" t="s">
        <v>189</v>
      </c>
      <c r="AO471" s="1" t="s">
        <v>2884</v>
      </c>
      <c r="AP471" s="1" t="s">
        <v>2883</v>
      </c>
    </row>
    <row r="472" spans="1:42" x14ac:dyDescent="0.2">
      <c r="A472" s="1" t="s">
        <v>644</v>
      </c>
      <c r="C472" s="1" t="s">
        <v>1710</v>
      </c>
      <c r="G472" s="1" t="s">
        <v>2605</v>
      </c>
      <c r="I472" s="1" t="s">
        <v>2882</v>
      </c>
      <c r="AJ472" s="1" t="s">
        <v>2880</v>
      </c>
      <c r="AK472" s="1" t="s">
        <v>2881</v>
      </c>
      <c r="AL472" s="1" t="s">
        <v>189</v>
      </c>
      <c r="AO472" s="1" t="s">
        <v>2884</v>
      </c>
      <c r="AP472" s="1" t="s">
        <v>2883</v>
      </c>
    </row>
    <row r="473" spans="1:42" x14ac:dyDescent="0.2">
      <c r="A473" s="1" t="s">
        <v>645</v>
      </c>
      <c r="C473" s="1" t="s">
        <v>1711</v>
      </c>
      <c r="G473" s="1" t="s">
        <v>2606</v>
      </c>
      <c r="I473" s="1" t="s">
        <v>2882</v>
      </c>
      <c r="AJ473" s="1" t="s">
        <v>2880</v>
      </c>
      <c r="AK473" s="1" t="s">
        <v>2881</v>
      </c>
      <c r="AL473" s="1" t="s">
        <v>189</v>
      </c>
      <c r="AO473" s="1" t="s">
        <v>2884</v>
      </c>
      <c r="AP473" s="1" t="s">
        <v>2883</v>
      </c>
    </row>
    <row r="474" spans="1:42" x14ac:dyDescent="0.2">
      <c r="A474" s="1" t="s">
        <v>646</v>
      </c>
      <c r="C474" s="1" t="s">
        <v>1712</v>
      </c>
      <c r="G474" s="1" t="s">
        <v>2607</v>
      </c>
      <c r="I474" s="1" t="s">
        <v>2882</v>
      </c>
      <c r="AJ474" s="1" t="s">
        <v>2880</v>
      </c>
      <c r="AK474" s="1" t="s">
        <v>2881</v>
      </c>
      <c r="AL474" s="1" t="s">
        <v>189</v>
      </c>
      <c r="AO474" s="1" t="s">
        <v>2884</v>
      </c>
      <c r="AP474" s="1" t="s">
        <v>2883</v>
      </c>
    </row>
    <row r="475" spans="1:42" x14ac:dyDescent="0.2">
      <c r="A475" s="1" t="s">
        <v>647</v>
      </c>
      <c r="C475" s="1" t="s">
        <v>1713</v>
      </c>
      <c r="G475" s="1" t="s">
        <v>2608</v>
      </c>
      <c r="I475" s="1" t="s">
        <v>2882</v>
      </c>
      <c r="AJ475" s="1" t="s">
        <v>2880</v>
      </c>
      <c r="AK475" s="1" t="s">
        <v>2881</v>
      </c>
      <c r="AL475" s="1" t="s">
        <v>189</v>
      </c>
      <c r="AO475" s="1" t="s">
        <v>2884</v>
      </c>
      <c r="AP475" s="1" t="s">
        <v>2883</v>
      </c>
    </row>
    <row r="476" spans="1:42" x14ac:dyDescent="0.2">
      <c r="A476" s="1" t="s">
        <v>650</v>
      </c>
      <c r="C476" s="1" t="s">
        <v>1714</v>
      </c>
      <c r="G476" s="1" t="s">
        <v>2609</v>
      </c>
      <c r="I476" s="1" t="s">
        <v>2882</v>
      </c>
      <c r="AJ476" s="1" t="s">
        <v>2880</v>
      </c>
      <c r="AK476" s="1" t="s">
        <v>2881</v>
      </c>
      <c r="AL476" s="1" t="s">
        <v>189</v>
      </c>
      <c r="AO476" s="1" t="s">
        <v>2884</v>
      </c>
      <c r="AP476" s="1" t="s">
        <v>2883</v>
      </c>
    </row>
    <row r="477" spans="1:42" x14ac:dyDescent="0.2">
      <c r="A477" s="1" t="s">
        <v>649</v>
      </c>
      <c r="C477" s="1" t="s">
        <v>1715</v>
      </c>
      <c r="G477" s="1" t="s">
        <v>2610</v>
      </c>
      <c r="I477" s="1" t="s">
        <v>2882</v>
      </c>
      <c r="AJ477" s="1" t="s">
        <v>2880</v>
      </c>
      <c r="AK477" s="1" t="s">
        <v>2881</v>
      </c>
      <c r="AL477" s="1" t="s">
        <v>189</v>
      </c>
      <c r="AO477" s="1" t="s">
        <v>2884</v>
      </c>
      <c r="AP477" s="1" t="s">
        <v>2883</v>
      </c>
    </row>
    <row r="478" spans="1:42" x14ac:dyDescent="0.2">
      <c r="A478" s="1" t="s">
        <v>648</v>
      </c>
      <c r="C478" s="1" t="s">
        <v>1716</v>
      </c>
      <c r="G478" s="1" t="s">
        <v>2611</v>
      </c>
      <c r="I478" s="1" t="s">
        <v>2882</v>
      </c>
      <c r="AJ478" s="1" t="s">
        <v>2880</v>
      </c>
      <c r="AK478" s="1" t="s">
        <v>2881</v>
      </c>
      <c r="AL478" s="1" t="s">
        <v>189</v>
      </c>
      <c r="AO478" s="1" t="s">
        <v>2884</v>
      </c>
      <c r="AP478" s="1" t="s">
        <v>2883</v>
      </c>
    </row>
    <row r="479" spans="1:42" x14ac:dyDescent="0.2">
      <c r="A479" s="1" t="s">
        <v>651</v>
      </c>
      <c r="C479" s="1" t="s">
        <v>1717</v>
      </c>
      <c r="G479" s="1" t="s">
        <v>2612</v>
      </c>
      <c r="I479" s="1" t="s">
        <v>2882</v>
      </c>
      <c r="AJ479" s="1" t="s">
        <v>2880</v>
      </c>
      <c r="AK479" s="1" t="s">
        <v>2881</v>
      </c>
      <c r="AL479" s="1" t="s">
        <v>189</v>
      </c>
      <c r="AO479" s="1" t="s">
        <v>2884</v>
      </c>
      <c r="AP479" s="1" t="s">
        <v>2883</v>
      </c>
    </row>
    <row r="480" spans="1:42" x14ac:dyDescent="0.2">
      <c r="A480" s="1" t="s">
        <v>652</v>
      </c>
      <c r="C480" s="1" t="s">
        <v>1718</v>
      </c>
      <c r="G480" s="1" t="s">
        <v>2613</v>
      </c>
      <c r="I480" s="1" t="s">
        <v>2882</v>
      </c>
      <c r="AJ480" s="1" t="s">
        <v>2880</v>
      </c>
      <c r="AK480" s="1" t="s">
        <v>2881</v>
      </c>
      <c r="AL480" s="1" t="s">
        <v>189</v>
      </c>
      <c r="AO480" s="1" t="s">
        <v>2884</v>
      </c>
      <c r="AP480" s="1" t="s">
        <v>2883</v>
      </c>
    </row>
    <row r="481" spans="1:42" x14ac:dyDescent="0.2">
      <c r="A481" s="1" t="s">
        <v>653</v>
      </c>
      <c r="C481" s="1" t="s">
        <v>1719</v>
      </c>
      <c r="G481" s="1" t="s">
        <v>2614</v>
      </c>
      <c r="I481" s="1" t="s">
        <v>2882</v>
      </c>
      <c r="AJ481" s="1" t="s">
        <v>2880</v>
      </c>
      <c r="AK481" s="1" t="s">
        <v>2881</v>
      </c>
      <c r="AL481" s="1" t="s">
        <v>189</v>
      </c>
      <c r="AO481" s="1" t="s">
        <v>2884</v>
      </c>
      <c r="AP481" s="1" t="s">
        <v>2883</v>
      </c>
    </row>
    <row r="482" spans="1:42" x14ac:dyDescent="0.2">
      <c r="A482" s="1" t="s">
        <v>654</v>
      </c>
      <c r="C482" s="1" t="s">
        <v>1720</v>
      </c>
      <c r="G482" s="1" t="s">
        <v>2615</v>
      </c>
      <c r="I482" s="1" t="s">
        <v>2882</v>
      </c>
      <c r="AJ482" s="1" t="s">
        <v>2880</v>
      </c>
      <c r="AK482" s="1" t="s">
        <v>2881</v>
      </c>
      <c r="AL482" s="1" t="s">
        <v>189</v>
      </c>
      <c r="AO482" s="1" t="s">
        <v>2884</v>
      </c>
      <c r="AP482" s="1" t="s">
        <v>2883</v>
      </c>
    </row>
    <row r="483" spans="1:42" x14ac:dyDescent="0.2">
      <c r="A483" s="1" t="s">
        <v>655</v>
      </c>
      <c r="C483" s="1" t="s">
        <v>1721</v>
      </c>
      <c r="G483" s="1" t="s">
        <v>2616</v>
      </c>
      <c r="I483" s="1" t="s">
        <v>2882</v>
      </c>
      <c r="AJ483" s="1" t="s">
        <v>2880</v>
      </c>
      <c r="AK483" s="1" t="s">
        <v>2881</v>
      </c>
      <c r="AL483" s="1" t="s">
        <v>189</v>
      </c>
      <c r="AO483" s="1" t="s">
        <v>2884</v>
      </c>
      <c r="AP483" s="1" t="s">
        <v>2883</v>
      </c>
    </row>
    <row r="484" spans="1:42" x14ac:dyDescent="0.2">
      <c r="A484" s="1" t="s">
        <v>656</v>
      </c>
      <c r="C484" s="1" t="s">
        <v>1722</v>
      </c>
      <c r="G484" s="1" t="s">
        <v>2622</v>
      </c>
      <c r="I484" s="1" t="s">
        <v>2882</v>
      </c>
      <c r="AJ484" s="1" t="s">
        <v>2880</v>
      </c>
      <c r="AK484" s="1" t="s">
        <v>2881</v>
      </c>
      <c r="AL484" s="1" t="s">
        <v>189</v>
      </c>
      <c r="AO484" s="1" t="s">
        <v>2884</v>
      </c>
      <c r="AP484" s="1" t="s">
        <v>2883</v>
      </c>
    </row>
    <row r="485" spans="1:42" x14ac:dyDescent="0.2">
      <c r="A485" s="1" t="s">
        <v>657</v>
      </c>
      <c r="C485" s="1" t="s">
        <v>1723</v>
      </c>
      <c r="G485" s="1" t="s">
        <v>2623</v>
      </c>
      <c r="I485" s="1" t="s">
        <v>2882</v>
      </c>
      <c r="AJ485" s="1" t="s">
        <v>2880</v>
      </c>
      <c r="AK485" s="1" t="s">
        <v>2881</v>
      </c>
      <c r="AL485" s="1" t="s">
        <v>189</v>
      </c>
      <c r="AO485" s="1" t="s">
        <v>2884</v>
      </c>
      <c r="AP485" s="1" t="s">
        <v>2883</v>
      </c>
    </row>
    <row r="486" spans="1:42" x14ac:dyDescent="0.2">
      <c r="A486" s="1" t="s">
        <v>658</v>
      </c>
      <c r="C486" s="1" t="s">
        <v>1724</v>
      </c>
      <c r="G486" s="1" t="s">
        <v>2624</v>
      </c>
      <c r="I486" s="1" t="s">
        <v>2882</v>
      </c>
      <c r="AJ486" s="1" t="s">
        <v>2880</v>
      </c>
      <c r="AK486" s="1" t="s">
        <v>2881</v>
      </c>
      <c r="AL486" s="1" t="s">
        <v>189</v>
      </c>
      <c r="AO486" s="1" t="s">
        <v>2884</v>
      </c>
      <c r="AP486" s="1" t="s">
        <v>2883</v>
      </c>
    </row>
    <row r="487" spans="1:42" x14ac:dyDescent="0.2">
      <c r="A487" s="1" t="s">
        <v>659</v>
      </c>
      <c r="C487" s="1" t="s">
        <v>1725</v>
      </c>
      <c r="G487" s="1" t="s">
        <v>2625</v>
      </c>
      <c r="I487" s="1" t="s">
        <v>2882</v>
      </c>
      <c r="AJ487" s="1" t="s">
        <v>2880</v>
      </c>
      <c r="AK487" s="1" t="s">
        <v>2881</v>
      </c>
      <c r="AL487" s="1" t="s">
        <v>189</v>
      </c>
      <c r="AO487" s="1" t="s">
        <v>2884</v>
      </c>
      <c r="AP487" s="1" t="s">
        <v>2883</v>
      </c>
    </row>
    <row r="488" spans="1:42" x14ac:dyDescent="0.2">
      <c r="A488" s="1" t="s">
        <v>660</v>
      </c>
      <c r="C488" s="1" t="s">
        <v>1726</v>
      </c>
      <c r="G488" s="1" t="s">
        <v>2626</v>
      </c>
      <c r="I488" s="1" t="s">
        <v>2882</v>
      </c>
      <c r="AJ488" s="1" t="s">
        <v>2880</v>
      </c>
      <c r="AK488" s="1" t="s">
        <v>2881</v>
      </c>
      <c r="AL488" s="1" t="s">
        <v>189</v>
      </c>
      <c r="AO488" s="1" t="s">
        <v>2884</v>
      </c>
      <c r="AP488" s="1" t="s">
        <v>2883</v>
      </c>
    </row>
    <row r="489" spans="1:42" x14ac:dyDescent="0.2">
      <c r="A489" s="1" t="s">
        <v>661</v>
      </c>
      <c r="C489" s="1" t="s">
        <v>1727</v>
      </c>
      <c r="G489" s="1" t="s">
        <v>2627</v>
      </c>
      <c r="I489" s="1" t="s">
        <v>2882</v>
      </c>
      <c r="AJ489" s="1" t="s">
        <v>2880</v>
      </c>
      <c r="AK489" s="1" t="s">
        <v>2881</v>
      </c>
      <c r="AL489" s="1" t="s">
        <v>189</v>
      </c>
      <c r="AO489" s="1" t="s">
        <v>2884</v>
      </c>
      <c r="AP489" s="1" t="s">
        <v>2883</v>
      </c>
    </row>
    <row r="490" spans="1:42" x14ac:dyDescent="0.2">
      <c r="A490" s="1" t="s">
        <v>662</v>
      </c>
      <c r="C490" s="1" t="s">
        <v>1728</v>
      </c>
      <c r="G490" s="1" t="s">
        <v>2628</v>
      </c>
      <c r="I490" s="1" t="s">
        <v>2882</v>
      </c>
      <c r="AJ490" s="1" t="s">
        <v>2880</v>
      </c>
      <c r="AK490" s="1" t="s">
        <v>2881</v>
      </c>
      <c r="AL490" s="1" t="s">
        <v>189</v>
      </c>
      <c r="AO490" s="1" t="s">
        <v>2884</v>
      </c>
      <c r="AP490" s="1" t="s">
        <v>2883</v>
      </c>
    </row>
    <row r="491" spans="1:42" x14ac:dyDescent="0.2">
      <c r="A491" s="1" t="s">
        <v>663</v>
      </c>
      <c r="C491" s="1" t="s">
        <v>1729</v>
      </c>
      <c r="G491" s="1" t="s">
        <v>2617</v>
      </c>
      <c r="I491" s="1" t="s">
        <v>2882</v>
      </c>
      <c r="AJ491" s="1" t="s">
        <v>2880</v>
      </c>
      <c r="AK491" s="1" t="s">
        <v>2881</v>
      </c>
      <c r="AL491" s="1" t="s">
        <v>189</v>
      </c>
      <c r="AO491" s="1" t="s">
        <v>2884</v>
      </c>
      <c r="AP491" s="1" t="s">
        <v>2883</v>
      </c>
    </row>
    <row r="492" spans="1:42" x14ac:dyDescent="0.2">
      <c r="A492" s="1" t="s">
        <v>664</v>
      </c>
      <c r="C492" s="1" t="s">
        <v>1730</v>
      </c>
      <c r="G492" s="1" t="s">
        <v>2629</v>
      </c>
      <c r="I492" s="1" t="s">
        <v>2882</v>
      </c>
      <c r="AJ492" s="1" t="s">
        <v>2880</v>
      </c>
      <c r="AK492" s="1" t="s">
        <v>2881</v>
      </c>
      <c r="AL492" s="1" t="s">
        <v>189</v>
      </c>
      <c r="AO492" s="1" t="s">
        <v>2884</v>
      </c>
      <c r="AP492" s="1" t="s">
        <v>2883</v>
      </c>
    </row>
    <row r="493" spans="1:42" x14ac:dyDescent="0.2">
      <c r="A493" s="1" t="s">
        <v>665</v>
      </c>
      <c r="C493" s="1" t="s">
        <v>1731</v>
      </c>
      <c r="G493" s="1" t="s">
        <v>2630</v>
      </c>
      <c r="I493" s="1" t="s">
        <v>2882</v>
      </c>
      <c r="AJ493" s="1" t="s">
        <v>2880</v>
      </c>
      <c r="AK493" s="1" t="s">
        <v>2881</v>
      </c>
      <c r="AL493" s="1" t="s">
        <v>189</v>
      </c>
      <c r="AO493" s="1" t="s">
        <v>2884</v>
      </c>
      <c r="AP493" s="1" t="s">
        <v>2883</v>
      </c>
    </row>
    <row r="494" spans="1:42" x14ac:dyDescent="0.2">
      <c r="A494" s="1" t="s">
        <v>666</v>
      </c>
      <c r="C494" s="1" t="s">
        <v>1732</v>
      </c>
      <c r="G494" s="1" t="s">
        <v>2631</v>
      </c>
      <c r="I494" s="1" t="s">
        <v>2882</v>
      </c>
      <c r="AJ494" s="1" t="s">
        <v>2880</v>
      </c>
      <c r="AK494" s="1" t="s">
        <v>2881</v>
      </c>
      <c r="AL494" s="1" t="s">
        <v>189</v>
      </c>
      <c r="AO494" s="1" t="s">
        <v>2884</v>
      </c>
      <c r="AP494" s="1" t="s">
        <v>2883</v>
      </c>
    </row>
    <row r="495" spans="1:42" x14ac:dyDescent="0.2">
      <c r="A495" s="1" t="s">
        <v>667</v>
      </c>
      <c r="C495" s="1" t="s">
        <v>1733</v>
      </c>
      <c r="G495" s="1" t="s">
        <v>2632</v>
      </c>
      <c r="I495" s="1" t="s">
        <v>2882</v>
      </c>
      <c r="AJ495" s="1" t="s">
        <v>2880</v>
      </c>
      <c r="AK495" s="1" t="s">
        <v>2881</v>
      </c>
      <c r="AL495" s="1" t="s">
        <v>189</v>
      </c>
      <c r="AO495" s="1" t="s">
        <v>2884</v>
      </c>
      <c r="AP495" s="1" t="s">
        <v>2883</v>
      </c>
    </row>
    <row r="496" spans="1:42" x14ac:dyDescent="0.2">
      <c r="A496" s="1" t="s">
        <v>668</v>
      </c>
      <c r="C496" s="1" t="s">
        <v>1734</v>
      </c>
      <c r="G496" s="1" t="s">
        <v>2633</v>
      </c>
      <c r="I496" s="1" t="s">
        <v>2882</v>
      </c>
      <c r="AJ496" s="1" t="s">
        <v>2880</v>
      </c>
      <c r="AK496" s="1" t="s">
        <v>2881</v>
      </c>
      <c r="AL496" s="1" t="s">
        <v>189</v>
      </c>
      <c r="AO496" s="1" t="s">
        <v>2884</v>
      </c>
      <c r="AP496" s="1" t="s">
        <v>2883</v>
      </c>
    </row>
    <row r="497" spans="1:42" x14ac:dyDescent="0.2">
      <c r="A497" s="1" t="s">
        <v>669</v>
      </c>
      <c r="C497" s="1" t="s">
        <v>1735</v>
      </c>
      <c r="G497" s="1" t="s">
        <v>2634</v>
      </c>
      <c r="I497" s="1" t="s">
        <v>2882</v>
      </c>
      <c r="AJ497" s="1" t="s">
        <v>2880</v>
      </c>
      <c r="AK497" s="1" t="s">
        <v>2881</v>
      </c>
      <c r="AL497" s="1" t="s">
        <v>189</v>
      </c>
      <c r="AO497" s="1" t="s">
        <v>2884</v>
      </c>
      <c r="AP497" s="1" t="s">
        <v>2883</v>
      </c>
    </row>
    <row r="498" spans="1:42" x14ac:dyDescent="0.2">
      <c r="A498" s="1" t="s">
        <v>670</v>
      </c>
      <c r="C498" s="1" t="s">
        <v>1736</v>
      </c>
      <c r="G498" s="1" t="s">
        <v>2635</v>
      </c>
      <c r="I498" s="1" t="s">
        <v>2882</v>
      </c>
      <c r="AJ498" s="1" t="s">
        <v>2880</v>
      </c>
      <c r="AK498" s="1" t="s">
        <v>2881</v>
      </c>
      <c r="AL498" s="1" t="s">
        <v>189</v>
      </c>
      <c r="AO498" s="1" t="s">
        <v>2884</v>
      </c>
      <c r="AP498" s="1" t="s">
        <v>2883</v>
      </c>
    </row>
    <row r="499" spans="1:42" x14ac:dyDescent="0.2">
      <c r="A499" s="1" t="s">
        <v>671</v>
      </c>
      <c r="C499" s="1" t="s">
        <v>1737</v>
      </c>
      <c r="G499" s="1" t="s">
        <v>2636</v>
      </c>
      <c r="I499" s="1" t="s">
        <v>2882</v>
      </c>
      <c r="AJ499" s="1" t="s">
        <v>2880</v>
      </c>
      <c r="AK499" s="1" t="s">
        <v>2881</v>
      </c>
      <c r="AL499" s="1" t="s">
        <v>189</v>
      </c>
      <c r="AO499" s="1" t="s">
        <v>2884</v>
      </c>
      <c r="AP499" s="1" t="s">
        <v>2883</v>
      </c>
    </row>
    <row r="500" spans="1:42" x14ac:dyDescent="0.2">
      <c r="A500" s="1" t="s">
        <v>672</v>
      </c>
      <c r="C500" s="1" t="s">
        <v>1738</v>
      </c>
      <c r="G500" s="1" t="s">
        <v>2618</v>
      </c>
      <c r="I500" s="1" t="s">
        <v>2882</v>
      </c>
      <c r="AJ500" s="1" t="s">
        <v>2880</v>
      </c>
      <c r="AK500" s="1" t="s">
        <v>2881</v>
      </c>
      <c r="AL500" s="1" t="s">
        <v>189</v>
      </c>
      <c r="AO500" s="1" t="s">
        <v>2884</v>
      </c>
      <c r="AP500" s="1" t="s">
        <v>2883</v>
      </c>
    </row>
    <row r="501" spans="1:42" x14ac:dyDescent="0.2">
      <c r="A501" s="1" t="s">
        <v>673</v>
      </c>
      <c r="C501" s="1" t="s">
        <v>1739</v>
      </c>
      <c r="G501" s="1" t="s">
        <v>2619</v>
      </c>
      <c r="I501" s="1" t="s">
        <v>2882</v>
      </c>
      <c r="AJ501" s="1" t="s">
        <v>2880</v>
      </c>
      <c r="AK501" s="1" t="s">
        <v>2881</v>
      </c>
      <c r="AL501" s="1" t="s">
        <v>189</v>
      </c>
      <c r="AO501" s="1" t="s">
        <v>2884</v>
      </c>
      <c r="AP501" s="1" t="s">
        <v>2883</v>
      </c>
    </row>
    <row r="502" spans="1:42" x14ac:dyDescent="0.2">
      <c r="A502" s="1" t="s">
        <v>674</v>
      </c>
      <c r="C502" s="1" t="s">
        <v>1740</v>
      </c>
      <c r="G502" s="1" t="s">
        <v>2620</v>
      </c>
      <c r="I502" s="1" t="s">
        <v>2882</v>
      </c>
      <c r="AJ502" s="1" t="s">
        <v>2880</v>
      </c>
      <c r="AK502" s="1" t="s">
        <v>2881</v>
      </c>
      <c r="AL502" s="1" t="s">
        <v>189</v>
      </c>
      <c r="AO502" s="1" t="s">
        <v>2884</v>
      </c>
      <c r="AP502" s="1" t="s">
        <v>2883</v>
      </c>
    </row>
    <row r="503" spans="1:42" x14ac:dyDescent="0.2">
      <c r="A503" s="1" t="s">
        <v>675</v>
      </c>
      <c r="C503" s="1" t="s">
        <v>1741</v>
      </c>
      <c r="G503" s="1" t="s">
        <v>2621</v>
      </c>
      <c r="I503" s="1" t="s">
        <v>2882</v>
      </c>
      <c r="AJ503" s="1" t="s">
        <v>2880</v>
      </c>
      <c r="AK503" s="1" t="s">
        <v>2881</v>
      </c>
      <c r="AL503" s="1" t="s">
        <v>189</v>
      </c>
      <c r="AO503" s="1" t="s">
        <v>2884</v>
      </c>
      <c r="AP503" s="1" t="s">
        <v>2883</v>
      </c>
    </row>
    <row r="504" spans="1:42" x14ac:dyDescent="0.2">
      <c r="A504" s="1" t="s">
        <v>676</v>
      </c>
      <c r="C504" s="1" t="s">
        <v>1742</v>
      </c>
      <c r="G504" s="1" t="s">
        <v>2514</v>
      </c>
      <c r="I504" s="1" t="s">
        <v>2882</v>
      </c>
      <c r="AJ504" s="1" t="s">
        <v>2880</v>
      </c>
      <c r="AK504" s="1" t="s">
        <v>2881</v>
      </c>
      <c r="AL504" s="1" t="s">
        <v>189</v>
      </c>
      <c r="AO504" s="1" t="s">
        <v>2884</v>
      </c>
      <c r="AP504" s="1" t="s">
        <v>2883</v>
      </c>
    </row>
    <row r="505" spans="1:42" x14ac:dyDescent="0.2">
      <c r="A505" s="1" t="s">
        <v>677</v>
      </c>
      <c r="C505" s="1" t="s">
        <v>1743</v>
      </c>
      <c r="G505" s="1" t="s">
        <v>2450</v>
      </c>
      <c r="I505" s="1" t="s">
        <v>2882</v>
      </c>
      <c r="AJ505" s="1" t="s">
        <v>2880</v>
      </c>
      <c r="AK505" s="1" t="s">
        <v>2881</v>
      </c>
      <c r="AL505" s="1" t="s">
        <v>189</v>
      </c>
      <c r="AO505" s="1" t="s">
        <v>2884</v>
      </c>
      <c r="AP505" s="1" t="s">
        <v>2883</v>
      </c>
    </row>
    <row r="506" spans="1:42" x14ac:dyDescent="0.2">
      <c r="A506" s="1" t="s">
        <v>678</v>
      </c>
      <c r="C506" s="1" t="s">
        <v>1744</v>
      </c>
      <c r="G506" s="1" t="s">
        <v>2513</v>
      </c>
      <c r="I506" s="1" t="s">
        <v>2882</v>
      </c>
      <c r="AJ506" s="1" t="s">
        <v>2880</v>
      </c>
      <c r="AK506" s="1" t="s">
        <v>2881</v>
      </c>
      <c r="AL506" s="1" t="s">
        <v>189</v>
      </c>
      <c r="AO506" s="1" t="s">
        <v>2884</v>
      </c>
      <c r="AP506" s="1" t="s">
        <v>2883</v>
      </c>
    </row>
    <row r="507" spans="1:42" x14ac:dyDescent="0.2">
      <c r="A507" s="1" t="s">
        <v>679</v>
      </c>
      <c r="C507" s="1" t="s">
        <v>1745</v>
      </c>
      <c r="G507" s="1" t="s">
        <v>1209</v>
      </c>
      <c r="I507" s="1" t="s">
        <v>2882</v>
      </c>
      <c r="AJ507" s="1" t="s">
        <v>2880</v>
      </c>
      <c r="AK507" s="1" t="s">
        <v>2881</v>
      </c>
      <c r="AL507" s="1" t="s">
        <v>189</v>
      </c>
      <c r="AO507" s="1" t="s">
        <v>2884</v>
      </c>
      <c r="AP507" s="1" t="s">
        <v>2883</v>
      </c>
    </row>
    <row r="508" spans="1:42" x14ac:dyDescent="0.2">
      <c r="A508" s="1" t="s">
        <v>680</v>
      </c>
      <c r="C508" s="1" t="s">
        <v>1746</v>
      </c>
      <c r="G508" s="1" t="s">
        <v>2452</v>
      </c>
      <c r="I508" s="1" t="s">
        <v>2882</v>
      </c>
      <c r="AJ508" s="1" t="s">
        <v>2880</v>
      </c>
      <c r="AK508" s="1" t="s">
        <v>2881</v>
      </c>
      <c r="AL508" s="1" t="s">
        <v>189</v>
      </c>
      <c r="AO508" s="1" t="s">
        <v>2884</v>
      </c>
      <c r="AP508" s="1" t="s">
        <v>2883</v>
      </c>
    </row>
    <row r="509" spans="1:42" x14ac:dyDescent="0.2">
      <c r="A509" s="1" t="s">
        <v>681</v>
      </c>
      <c r="C509" s="1" t="s">
        <v>1747</v>
      </c>
      <c r="G509" s="1" t="s">
        <v>2637</v>
      </c>
      <c r="I509" s="1" t="s">
        <v>2882</v>
      </c>
      <c r="AJ509" s="1" t="s">
        <v>2880</v>
      </c>
      <c r="AK509" s="1" t="s">
        <v>2881</v>
      </c>
      <c r="AL509" s="1" t="s">
        <v>189</v>
      </c>
      <c r="AO509" s="1" t="s">
        <v>2884</v>
      </c>
      <c r="AP509" s="1" t="s">
        <v>2883</v>
      </c>
    </row>
    <row r="510" spans="1:42" x14ac:dyDescent="0.2">
      <c r="A510" s="1" t="s">
        <v>682</v>
      </c>
      <c r="C510" s="1" t="s">
        <v>1748</v>
      </c>
      <c r="G510" s="1" t="s">
        <v>2767</v>
      </c>
      <c r="I510" s="1" t="s">
        <v>2882</v>
      </c>
      <c r="AJ510" s="1" t="s">
        <v>2880</v>
      </c>
      <c r="AK510" s="1" t="s">
        <v>2881</v>
      </c>
      <c r="AL510" s="1" t="s">
        <v>189</v>
      </c>
      <c r="AO510" s="1" t="s">
        <v>2884</v>
      </c>
      <c r="AP510" s="1" t="s">
        <v>2883</v>
      </c>
    </row>
    <row r="511" spans="1:42" x14ac:dyDescent="0.2">
      <c r="A511" s="1" t="s">
        <v>683</v>
      </c>
      <c r="C511" s="1" t="s">
        <v>1749</v>
      </c>
      <c r="G511" s="1" t="s">
        <v>2768</v>
      </c>
      <c r="I511" s="1" t="s">
        <v>2882</v>
      </c>
      <c r="AJ511" s="1" t="s">
        <v>2880</v>
      </c>
      <c r="AK511" s="1" t="s">
        <v>2881</v>
      </c>
      <c r="AL511" s="1" t="s">
        <v>189</v>
      </c>
      <c r="AO511" s="1" t="s">
        <v>2884</v>
      </c>
      <c r="AP511" s="1" t="s">
        <v>2883</v>
      </c>
    </row>
    <row r="512" spans="1:42" x14ac:dyDescent="0.2">
      <c r="A512" s="1" t="s">
        <v>684</v>
      </c>
      <c r="C512" s="1" t="s">
        <v>1750</v>
      </c>
      <c r="G512" s="1" t="s">
        <v>2769</v>
      </c>
      <c r="I512" s="1" t="s">
        <v>2882</v>
      </c>
      <c r="AJ512" s="1" t="s">
        <v>2880</v>
      </c>
      <c r="AK512" s="1" t="s">
        <v>2881</v>
      </c>
      <c r="AL512" s="1" t="s">
        <v>189</v>
      </c>
      <c r="AO512" s="1" t="s">
        <v>2884</v>
      </c>
      <c r="AP512" s="1" t="s">
        <v>2883</v>
      </c>
    </row>
    <row r="513" spans="1:42" x14ac:dyDescent="0.2">
      <c r="A513" s="1" t="s">
        <v>685</v>
      </c>
      <c r="C513" s="1" t="s">
        <v>1751</v>
      </c>
      <c r="G513" s="1" t="s">
        <v>2770</v>
      </c>
      <c r="I513" s="1" t="s">
        <v>2882</v>
      </c>
      <c r="AJ513" s="1" t="s">
        <v>2880</v>
      </c>
      <c r="AK513" s="1" t="s">
        <v>2881</v>
      </c>
      <c r="AL513" s="1" t="s">
        <v>189</v>
      </c>
      <c r="AO513" s="1" t="s">
        <v>2884</v>
      </c>
      <c r="AP513" s="1" t="s">
        <v>2883</v>
      </c>
    </row>
    <row r="514" spans="1:42" x14ac:dyDescent="0.2">
      <c r="A514" s="1" t="s">
        <v>686</v>
      </c>
      <c r="C514" s="1" t="s">
        <v>1752</v>
      </c>
      <c r="G514" s="1" t="s">
        <v>2771</v>
      </c>
      <c r="I514" s="1" t="s">
        <v>2882</v>
      </c>
      <c r="AJ514" s="1" t="s">
        <v>2880</v>
      </c>
      <c r="AK514" s="1" t="s">
        <v>2881</v>
      </c>
      <c r="AL514" s="1" t="s">
        <v>189</v>
      </c>
      <c r="AO514" s="1" t="s">
        <v>2884</v>
      </c>
      <c r="AP514" s="1" t="s">
        <v>2883</v>
      </c>
    </row>
    <row r="515" spans="1:42" x14ac:dyDescent="0.2">
      <c r="A515" s="1" t="s">
        <v>687</v>
      </c>
      <c r="C515" s="1" t="s">
        <v>1753</v>
      </c>
      <c r="G515" s="1" t="s">
        <v>2772</v>
      </c>
      <c r="I515" s="1" t="s">
        <v>2882</v>
      </c>
      <c r="AJ515" s="1" t="s">
        <v>2880</v>
      </c>
      <c r="AK515" s="1" t="s">
        <v>2881</v>
      </c>
      <c r="AL515" s="1" t="s">
        <v>189</v>
      </c>
      <c r="AO515" s="1" t="s">
        <v>2884</v>
      </c>
      <c r="AP515" s="1" t="s">
        <v>2883</v>
      </c>
    </row>
    <row r="516" spans="1:42" x14ac:dyDescent="0.2">
      <c r="A516" s="1" t="s">
        <v>688</v>
      </c>
      <c r="C516" s="1" t="s">
        <v>1754</v>
      </c>
      <c r="G516" s="1" t="s">
        <v>2773</v>
      </c>
      <c r="I516" s="1" t="s">
        <v>2882</v>
      </c>
      <c r="AJ516" s="1" t="s">
        <v>2880</v>
      </c>
      <c r="AK516" s="1" t="s">
        <v>2881</v>
      </c>
      <c r="AL516" s="1" t="s">
        <v>189</v>
      </c>
      <c r="AO516" s="1" t="s">
        <v>2884</v>
      </c>
      <c r="AP516" s="1" t="s">
        <v>2883</v>
      </c>
    </row>
    <row r="517" spans="1:42" x14ac:dyDescent="0.2">
      <c r="A517" s="1" t="s">
        <v>689</v>
      </c>
      <c r="C517" s="1" t="s">
        <v>1755</v>
      </c>
      <c r="G517" s="1" t="s">
        <v>2774</v>
      </c>
      <c r="I517" s="1" t="s">
        <v>2882</v>
      </c>
      <c r="AJ517" s="1" t="s">
        <v>2880</v>
      </c>
      <c r="AK517" s="1" t="s">
        <v>2881</v>
      </c>
      <c r="AL517" s="1" t="s">
        <v>189</v>
      </c>
      <c r="AO517" s="1" t="s">
        <v>2884</v>
      </c>
      <c r="AP517" s="1" t="s">
        <v>2883</v>
      </c>
    </row>
    <row r="518" spans="1:42" x14ac:dyDescent="0.2">
      <c r="A518" s="1" t="s">
        <v>690</v>
      </c>
      <c r="C518" s="1" t="s">
        <v>1756</v>
      </c>
      <c r="G518" s="1" t="s">
        <v>2775</v>
      </c>
      <c r="I518" s="1" t="s">
        <v>2882</v>
      </c>
      <c r="AJ518" s="1" t="s">
        <v>2880</v>
      </c>
      <c r="AK518" s="1" t="s">
        <v>2881</v>
      </c>
      <c r="AL518" s="1" t="s">
        <v>189</v>
      </c>
      <c r="AO518" s="1" t="s">
        <v>2884</v>
      </c>
      <c r="AP518" s="1" t="s">
        <v>2883</v>
      </c>
    </row>
    <row r="519" spans="1:42" x14ac:dyDescent="0.2">
      <c r="A519" s="1" t="s">
        <v>691</v>
      </c>
      <c r="C519" s="1" t="s">
        <v>1757</v>
      </c>
      <c r="G519" s="1" t="s">
        <v>2776</v>
      </c>
      <c r="I519" s="1" t="s">
        <v>2882</v>
      </c>
      <c r="AJ519" s="1" t="s">
        <v>2880</v>
      </c>
      <c r="AK519" s="1" t="s">
        <v>2881</v>
      </c>
      <c r="AL519" s="1" t="s">
        <v>189</v>
      </c>
      <c r="AO519" s="1" t="s">
        <v>2884</v>
      </c>
      <c r="AP519" s="1" t="s">
        <v>2883</v>
      </c>
    </row>
    <row r="520" spans="1:42" x14ac:dyDescent="0.2">
      <c r="A520" s="1" t="s">
        <v>692</v>
      </c>
      <c r="C520" s="1" t="s">
        <v>1758</v>
      </c>
      <c r="G520" s="1" t="s">
        <v>2777</v>
      </c>
      <c r="I520" s="1" t="s">
        <v>2882</v>
      </c>
      <c r="AJ520" s="1" t="s">
        <v>2880</v>
      </c>
      <c r="AK520" s="1" t="s">
        <v>2881</v>
      </c>
      <c r="AL520" s="1" t="s">
        <v>189</v>
      </c>
      <c r="AO520" s="1" t="s">
        <v>2884</v>
      </c>
      <c r="AP520" s="1" t="s">
        <v>2883</v>
      </c>
    </row>
    <row r="521" spans="1:42" x14ac:dyDescent="0.2">
      <c r="A521" s="1" t="s">
        <v>693</v>
      </c>
      <c r="C521" s="1" t="s">
        <v>1759</v>
      </c>
      <c r="G521" s="1" t="s">
        <v>2778</v>
      </c>
      <c r="I521" s="1" t="s">
        <v>2882</v>
      </c>
      <c r="AJ521" s="1" t="s">
        <v>2880</v>
      </c>
      <c r="AK521" s="1" t="s">
        <v>2881</v>
      </c>
      <c r="AL521" s="1" t="s">
        <v>189</v>
      </c>
      <c r="AO521" s="1" t="s">
        <v>2884</v>
      </c>
      <c r="AP521" s="1" t="s">
        <v>2883</v>
      </c>
    </row>
    <row r="522" spans="1:42" x14ac:dyDescent="0.2">
      <c r="A522" s="1" t="s">
        <v>694</v>
      </c>
      <c r="C522" s="1" t="s">
        <v>1760</v>
      </c>
      <c r="G522" s="1" t="s">
        <v>2779</v>
      </c>
      <c r="I522" s="1" t="s">
        <v>2882</v>
      </c>
      <c r="AJ522" s="1" t="s">
        <v>2880</v>
      </c>
      <c r="AK522" s="1" t="s">
        <v>2881</v>
      </c>
      <c r="AL522" s="1" t="s">
        <v>189</v>
      </c>
      <c r="AO522" s="1" t="s">
        <v>2884</v>
      </c>
      <c r="AP522" s="1" t="s">
        <v>2883</v>
      </c>
    </row>
    <row r="523" spans="1:42" x14ac:dyDescent="0.2">
      <c r="A523" s="1" t="s">
        <v>695</v>
      </c>
      <c r="C523" s="1" t="s">
        <v>1761</v>
      </c>
      <c r="G523" s="1" t="s">
        <v>2780</v>
      </c>
      <c r="I523" s="1" t="s">
        <v>2882</v>
      </c>
      <c r="AJ523" s="1" t="s">
        <v>2880</v>
      </c>
      <c r="AK523" s="1" t="s">
        <v>2881</v>
      </c>
      <c r="AL523" s="1" t="s">
        <v>189</v>
      </c>
      <c r="AO523" s="1" t="s">
        <v>2884</v>
      </c>
      <c r="AP523" s="1" t="s">
        <v>2883</v>
      </c>
    </row>
    <row r="524" spans="1:42" x14ac:dyDescent="0.2">
      <c r="A524" s="1" t="s">
        <v>696</v>
      </c>
      <c r="C524" s="1" t="s">
        <v>1762</v>
      </c>
      <c r="G524" s="1" t="s">
        <v>2781</v>
      </c>
      <c r="I524" s="1" t="s">
        <v>2882</v>
      </c>
      <c r="AJ524" s="1" t="s">
        <v>2880</v>
      </c>
      <c r="AK524" s="1" t="s">
        <v>2881</v>
      </c>
      <c r="AL524" s="1" t="s">
        <v>189</v>
      </c>
      <c r="AO524" s="1" t="s">
        <v>2884</v>
      </c>
      <c r="AP524" s="1" t="s">
        <v>2883</v>
      </c>
    </row>
    <row r="525" spans="1:42" x14ac:dyDescent="0.2">
      <c r="A525" s="1" t="s">
        <v>697</v>
      </c>
      <c r="C525" s="1" t="s">
        <v>1763</v>
      </c>
      <c r="G525" s="1" t="s">
        <v>2782</v>
      </c>
      <c r="I525" s="1" t="s">
        <v>2882</v>
      </c>
      <c r="AJ525" s="1" t="s">
        <v>2880</v>
      </c>
      <c r="AK525" s="1" t="s">
        <v>2881</v>
      </c>
      <c r="AL525" s="1" t="s">
        <v>189</v>
      </c>
      <c r="AO525" s="1" t="s">
        <v>2884</v>
      </c>
      <c r="AP525" s="1" t="s">
        <v>2883</v>
      </c>
    </row>
    <row r="526" spans="1:42" ht="12.75" customHeight="1" x14ac:dyDescent="0.2">
      <c r="A526" s="1" t="s">
        <v>698</v>
      </c>
      <c r="C526" s="1" t="s">
        <v>1764</v>
      </c>
      <c r="G526" s="1" t="s">
        <v>2783</v>
      </c>
      <c r="I526" s="1" t="s">
        <v>2882</v>
      </c>
      <c r="AJ526" s="1" t="s">
        <v>2880</v>
      </c>
      <c r="AK526" s="1" t="s">
        <v>2881</v>
      </c>
      <c r="AL526" s="1" t="s">
        <v>189</v>
      </c>
      <c r="AO526" s="1" t="s">
        <v>2884</v>
      </c>
      <c r="AP526" s="1" t="s">
        <v>2883</v>
      </c>
    </row>
    <row r="527" spans="1:42" x14ac:dyDescent="0.2">
      <c r="A527" s="1" t="s">
        <v>699</v>
      </c>
      <c r="C527" s="1" t="s">
        <v>1765</v>
      </c>
      <c r="G527" s="1" t="s">
        <v>2784</v>
      </c>
      <c r="I527" s="1" t="s">
        <v>2882</v>
      </c>
      <c r="AJ527" s="1" t="s">
        <v>2880</v>
      </c>
      <c r="AK527" s="1" t="s">
        <v>2881</v>
      </c>
      <c r="AL527" s="1" t="s">
        <v>189</v>
      </c>
      <c r="AO527" s="1" t="s">
        <v>2884</v>
      </c>
      <c r="AP527" s="1" t="s">
        <v>2883</v>
      </c>
    </row>
    <row r="528" spans="1:42" x14ac:dyDescent="0.2">
      <c r="A528" s="1" t="s">
        <v>700</v>
      </c>
      <c r="C528" s="1" t="s">
        <v>1766</v>
      </c>
      <c r="G528" s="1" t="s">
        <v>2785</v>
      </c>
      <c r="I528" s="1" t="s">
        <v>2882</v>
      </c>
      <c r="AJ528" s="1" t="s">
        <v>2880</v>
      </c>
      <c r="AK528" s="1" t="s">
        <v>2881</v>
      </c>
      <c r="AL528" s="1" t="s">
        <v>189</v>
      </c>
      <c r="AO528" s="1" t="s">
        <v>2884</v>
      </c>
      <c r="AP528" s="1" t="s">
        <v>2883</v>
      </c>
    </row>
    <row r="529" spans="1:42" x14ac:dyDescent="0.2">
      <c r="A529" s="1" t="s">
        <v>701</v>
      </c>
      <c r="C529" s="1" t="s">
        <v>1767</v>
      </c>
      <c r="G529" s="1" t="s">
        <v>2786</v>
      </c>
      <c r="I529" s="1" t="s">
        <v>2882</v>
      </c>
      <c r="AJ529" s="1" t="s">
        <v>2880</v>
      </c>
      <c r="AK529" s="1" t="s">
        <v>2881</v>
      </c>
      <c r="AL529" s="1" t="s">
        <v>189</v>
      </c>
      <c r="AO529" s="1" t="s">
        <v>2884</v>
      </c>
      <c r="AP529" s="1" t="s">
        <v>2883</v>
      </c>
    </row>
    <row r="530" spans="1:42" x14ac:dyDescent="0.2">
      <c r="A530" s="1" t="s">
        <v>702</v>
      </c>
      <c r="C530" s="1" t="s">
        <v>1768</v>
      </c>
      <c r="G530" s="1" t="s">
        <v>2787</v>
      </c>
      <c r="I530" s="1" t="s">
        <v>2882</v>
      </c>
      <c r="AJ530" s="1" t="s">
        <v>2880</v>
      </c>
      <c r="AK530" s="1" t="s">
        <v>2881</v>
      </c>
      <c r="AL530" s="1" t="s">
        <v>189</v>
      </c>
      <c r="AO530" s="1" t="s">
        <v>2884</v>
      </c>
      <c r="AP530" s="1" t="s">
        <v>2883</v>
      </c>
    </row>
    <row r="531" spans="1:42" x14ac:dyDescent="0.2">
      <c r="A531" s="1" t="s">
        <v>703</v>
      </c>
      <c r="C531" s="1" t="s">
        <v>1769</v>
      </c>
      <c r="G531" s="1" t="s">
        <v>2788</v>
      </c>
      <c r="I531" s="1" t="s">
        <v>2882</v>
      </c>
      <c r="AJ531" s="1" t="s">
        <v>2880</v>
      </c>
      <c r="AK531" s="1" t="s">
        <v>2881</v>
      </c>
      <c r="AL531" s="1" t="s">
        <v>189</v>
      </c>
      <c r="AO531" s="1" t="s">
        <v>2884</v>
      </c>
      <c r="AP531" s="1" t="s">
        <v>2883</v>
      </c>
    </row>
    <row r="532" spans="1:42" x14ac:dyDescent="0.2">
      <c r="A532" s="1" t="s">
        <v>704</v>
      </c>
      <c r="C532" s="1" t="s">
        <v>1770</v>
      </c>
      <c r="G532" s="1" t="s">
        <v>2789</v>
      </c>
      <c r="I532" s="1" t="s">
        <v>2882</v>
      </c>
      <c r="AJ532" s="1" t="s">
        <v>2880</v>
      </c>
      <c r="AK532" s="1" t="s">
        <v>2881</v>
      </c>
      <c r="AL532" s="1" t="s">
        <v>189</v>
      </c>
      <c r="AO532" s="1" t="s">
        <v>2884</v>
      </c>
      <c r="AP532" s="1" t="s">
        <v>2883</v>
      </c>
    </row>
    <row r="533" spans="1:42" x14ac:dyDescent="0.2">
      <c r="A533" s="1" t="s">
        <v>705</v>
      </c>
      <c r="C533" s="1" t="s">
        <v>1771</v>
      </c>
      <c r="G533" s="1" t="s">
        <v>2790</v>
      </c>
      <c r="I533" s="1" t="s">
        <v>2882</v>
      </c>
      <c r="AJ533" s="1" t="s">
        <v>2880</v>
      </c>
      <c r="AK533" s="1" t="s">
        <v>2881</v>
      </c>
      <c r="AL533" s="1" t="s">
        <v>189</v>
      </c>
      <c r="AO533" s="1" t="s">
        <v>2884</v>
      </c>
      <c r="AP533" s="1" t="s">
        <v>2883</v>
      </c>
    </row>
    <row r="534" spans="1:42" x14ac:dyDescent="0.2">
      <c r="A534" s="1" t="s">
        <v>706</v>
      </c>
      <c r="C534" s="1" t="s">
        <v>1772</v>
      </c>
      <c r="G534" s="1" t="s">
        <v>2791</v>
      </c>
      <c r="I534" s="1" t="s">
        <v>2882</v>
      </c>
      <c r="AJ534" s="1" t="s">
        <v>2880</v>
      </c>
      <c r="AK534" s="1" t="s">
        <v>2881</v>
      </c>
      <c r="AL534" s="1" t="s">
        <v>189</v>
      </c>
      <c r="AO534" s="1" t="s">
        <v>2884</v>
      </c>
      <c r="AP534" s="1" t="s">
        <v>2883</v>
      </c>
    </row>
    <row r="535" spans="1:42" x14ac:dyDescent="0.2">
      <c r="A535" s="1" t="s">
        <v>707</v>
      </c>
      <c r="C535" s="1" t="s">
        <v>1773</v>
      </c>
      <c r="G535" s="1" t="s">
        <v>2792</v>
      </c>
      <c r="I535" s="1" t="s">
        <v>2882</v>
      </c>
      <c r="AJ535" s="1" t="s">
        <v>2880</v>
      </c>
      <c r="AK535" s="1" t="s">
        <v>2881</v>
      </c>
      <c r="AL535" s="1" t="s">
        <v>189</v>
      </c>
      <c r="AO535" s="1" t="s">
        <v>2884</v>
      </c>
      <c r="AP535" s="1" t="s">
        <v>2883</v>
      </c>
    </row>
    <row r="536" spans="1:42" x14ac:dyDescent="0.2">
      <c r="A536" s="1" t="s">
        <v>708</v>
      </c>
      <c r="C536" s="1" t="s">
        <v>1774</v>
      </c>
      <c r="G536" s="1" t="s">
        <v>2793</v>
      </c>
      <c r="I536" s="1" t="s">
        <v>2882</v>
      </c>
      <c r="AJ536" s="1" t="s">
        <v>2880</v>
      </c>
      <c r="AK536" s="1" t="s">
        <v>2881</v>
      </c>
      <c r="AL536" s="1" t="s">
        <v>189</v>
      </c>
      <c r="AO536" s="1" t="s">
        <v>2884</v>
      </c>
      <c r="AP536" s="1" t="s">
        <v>2883</v>
      </c>
    </row>
    <row r="537" spans="1:42" x14ac:dyDescent="0.2">
      <c r="A537" s="1" t="s">
        <v>709</v>
      </c>
      <c r="C537" s="1" t="s">
        <v>1775</v>
      </c>
      <c r="G537" s="1" t="s">
        <v>2794</v>
      </c>
      <c r="I537" s="1" t="s">
        <v>2882</v>
      </c>
      <c r="AJ537" s="1" t="s">
        <v>2880</v>
      </c>
      <c r="AK537" s="1" t="s">
        <v>2881</v>
      </c>
      <c r="AL537" s="1" t="s">
        <v>189</v>
      </c>
      <c r="AO537" s="1" t="s">
        <v>2884</v>
      </c>
      <c r="AP537" s="1" t="s">
        <v>2883</v>
      </c>
    </row>
    <row r="538" spans="1:42" x14ac:dyDescent="0.2">
      <c r="A538" s="1" t="s">
        <v>710</v>
      </c>
      <c r="C538" s="1" t="s">
        <v>1776</v>
      </c>
      <c r="G538" s="1" t="s">
        <v>2795</v>
      </c>
      <c r="I538" s="1" t="s">
        <v>2882</v>
      </c>
      <c r="AJ538" s="1" t="s">
        <v>2880</v>
      </c>
      <c r="AK538" s="1" t="s">
        <v>2881</v>
      </c>
      <c r="AL538" s="1" t="s">
        <v>189</v>
      </c>
      <c r="AO538" s="1" t="s">
        <v>2884</v>
      </c>
      <c r="AP538" s="1" t="s">
        <v>2883</v>
      </c>
    </row>
    <row r="539" spans="1:42" x14ac:dyDescent="0.2">
      <c r="A539" s="1" t="s">
        <v>711</v>
      </c>
      <c r="C539" s="1" t="s">
        <v>1777</v>
      </c>
      <c r="G539" s="1" t="s">
        <v>2796</v>
      </c>
      <c r="I539" s="1" t="s">
        <v>2882</v>
      </c>
      <c r="AJ539" s="1" t="s">
        <v>2880</v>
      </c>
      <c r="AK539" s="1" t="s">
        <v>2881</v>
      </c>
      <c r="AL539" s="1" t="s">
        <v>189</v>
      </c>
      <c r="AO539" s="1" t="s">
        <v>2884</v>
      </c>
      <c r="AP539" s="1" t="s">
        <v>2883</v>
      </c>
    </row>
    <row r="540" spans="1:42" x14ac:dyDescent="0.2">
      <c r="A540" s="1" t="s">
        <v>712</v>
      </c>
      <c r="C540" s="1" t="s">
        <v>1778</v>
      </c>
      <c r="G540" s="1" t="s">
        <v>2644</v>
      </c>
      <c r="I540" s="1" t="s">
        <v>2882</v>
      </c>
      <c r="AJ540" s="1" t="s">
        <v>2880</v>
      </c>
      <c r="AK540" s="1" t="s">
        <v>2881</v>
      </c>
      <c r="AL540" s="1" t="s">
        <v>189</v>
      </c>
      <c r="AO540" s="1" t="s">
        <v>2884</v>
      </c>
      <c r="AP540" s="1" t="s">
        <v>2883</v>
      </c>
    </row>
    <row r="541" spans="1:42" x14ac:dyDescent="0.2">
      <c r="A541" s="1" t="s">
        <v>713</v>
      </c>
      <c r="C541" s="1" t="s">
        <v>1779</v>
      </c>
      <c r="G541" s="1" t="s">
        <v>1210</v>
      </c>
      <c r="I541" s="1" t="s">
        <v>2882</v>
      </c>
      <c r="AJ541" s="1" t="s">
        <v>2880</v>
      </c>
      <c r="AK541" s="1" t="s">
        <v>2881</v>
      </c>
      <c r="AL541" s="1" t="s">
        <v>189</v>
      </c>
      <c r="AO541" s="1" t="s">
        <v>2884</v>
      </c>
      <c r="AP541" s="1" t="s">
        <v>2883</v>
      </c>
    </row>
    <row r="542" spans="1:42" x14ac:dyDescent="0.2">
      <c r="A542" s="1" t="s">
        <v>714</v>
      </c>
      <c r="C542" s="1" t="s">
        <v>1780</v>
      </c>
      <c r="G542" s="1" t="s">
        <v>1211</v>
      </c>
      <c r="I542" s="1" t="s">
        <v>2882</v>
      </c>
      <c r="AJ542" s="1" t="s">
        <v>2880</v>
      </c>
      <c r="AK542" s="1" t="s">
        <v>2881</v>
      </c>
      <c r="AL542" s="1" t="s">
        <v>189</v>
      </c>
      <c r="AO542" s="1" t="s">
        <v>2884</v>
      </c>
      <c r="AP542" s="1" t="s">
        <v>2883</v>
      </c>
    </row>
    <row r="543" spans="1:42" x14ac:dyDescent="0.2">
      <c r="A543" s="1" t="s">
        <v>715</v>
      </c>
      <c r="C543" s="1" t="s">
        <v>1781</v>
      </c>
      <c r="G543" s="1" t="s">
        <v>1212</v>
      </c>
      <c r="I543" s="1" t="s">
        <v>2882</v>
      </c>
      <c r="AJ543" s="1" t="s">
        <v>2880</v>
      </c>
      <c r="AK543" s="1" t="s">
        <v>2881</v>
      </c>
      <c r="AL543" s="1" t="s">
        <v>189</v>
      </c>
      <c r="AO543" s="1" t="s">
        <v>2884</v>
      </c>
      <c r="AP543" s="1" t="s">
        <v>2883</v>
      </c>
    </row>
    <row r="544" spans="1:42" x14ac:dyDescent="0.2">
      <c r="A544" s="1" t="s">
        <v>716</v>
      </c>
      <c r="C544" s="1" t="s">
        <v>1782</v>
      </c>
      <c r="G544" s="1" t="s">
        <v>1213</v>
      </c>
      <c r="I544" s="1" t="s">
        <v>2882</v>
      </c>
      <c r="AJ544" s="1" t="s">
        <v>2880</v>
      </c>
      <c r="AK544" s="1" t="s">
        <v>2881</v>
      </c>
      <c r="AL544" s="1" t="s">
        <v>189</v>
      </c>
      <c r="AO544" s="1" t="s">
        <v>2884</v>
      </c>
      <c r="AP544" s="1" t="s">
        <v>2883</v>
      </c>
    </row>
    <row r="545" spans="1:42" x14ac:dyDescent="0.2">
      <c r="A545" s="1" t="s">
        <v>717</v>
      </c>
      <c r="C545" s="1" t="s">
        <v>1783</v>
      </c>
      <c r="G545" s="1" t="s">
        <v>1214</v>
      </c>
      <c r="I545" s="1" t="s">
        <v>2882</v>
      </c>
      <c r="AJ545" s="1" t="s">
        <v>2880</v>
      </c>
      <c r="AK545" s="1" t="s">
        <v>2881</v>
      </c>
      <c r="AL545" s="1" t="s">
        <v>189</v>
      </c>
      <c r="AO545" s="1" t="s">
        <v>2884</v>
      </c>
      <c r="AP545" s="1" t="s">
        <v>2883</v>
      </c>
    </row>
    <row r="546" spans="1:42" x14ac:dyDescent="0.2">
      <c r="A546" s="1" t="s">
        <v>718</v>
      </c>
      <c r="C546" s="1" t="s">
        <v>1784</v>
      </c>
      <c r="G546" s="1" t="s">
        <v>2577</v>
      </c>
      <c r="I546" s="1" t="s">
        <v>2882</v>
      </c>
      <c r="AJ546" s="1" t="s">
        <v>2880</v>
      </c>
      <c r="AK546" s="1" t="s">
        <v>2881</v>
      </c>
      <c r="AL546" s="1" t="s">
        <v>189</v>
      </c>
      <c r="AO546" s="1" t="s">
        <v>2884</v>
      </c>
      <c r="AP546" s="1" t="s">
        <v>2883</v>
      </c>
    </row>
    <row r="547" spans="1:42" x14ac:dyDescent="0.2">
      <c r="A547" s="1" t="s">
        <v>719</v>
      </c>
      <c r="C547" s="1" t="s">
        <v>1785</v>
      </c>
      <c r="G547" s="1" t="s">
        <v>2679</v>
      </c>
      <c r="I547" s="1" t="s">
        <v>2882</v>
      </c>
      <c r="AJ547" s="1" t="s">
        <v>2880</v>
      </c>
      <c r="AK547" s="1" t="s">
        <v>2881</v>
      </c>
      <c r="AL547" s="1" t="s">
        <v>189</v>
      </c>
      <c r="AO547" s="1" t="s">
        <v>2884</v>
      </c>
      <c r="AP547" s="1" t="s">
        <v>2883</v>
      </c>
    </row>
    <row r="548" spans="1:42" x14ac:dyDescent="0.2">
      <c r="A548" s="1" t="s">
        <v>720</v>
      </c>
      <c r="C548" s="1" t="s">
        <v>1786</v>
      </c>
      <c r="G548" s="1" t="s">
        <v>2680</v>
      </c>
      <c r="I548" s="1" t="s">
        <v>2882</v>
      </c>
      <c r="AJ548" s="1" t="s">
        <v>2880</v>
      </c>
      <c r="AK548" s="1" t="s">
        <v>2881</v>
      </c>
      <c r="AL548" s="1" t="s">
        <v>189</v>
      </c>
      <c r="AO548" s="1" t="s">
        <v>2884</v>
      </c>
      <c r="AP548" s="1" t="s">
        <v>2883</v>
      </c>
    </row>
    <row r="549" spans="1:42" x14ac:dyDescent="0.2">
      <c r="A549" s="1" t="s">
        <v>721</v>
      </c>
      <c r="C549" s="1" t="s">
        <v>1787</v>
      </c>
      <c r="G549" s="1" t="s">
        <v>1215</v>
      </c>
      <c r="I549" s="1" t="s">
        <v>2882</v>
      </c>
      <c r="AJ549" s="1" t="s">
        <v>2880</v>
      </c>
      <c r="AK549" s="1" t="s">
        <v>2881</v>
      </c>
      <c r="AL549" s="1" t="s">
        <v>189</v>
      </c>
      <c r="AO549" s="1" t="s">
        <v>2884</v>
      </c>
      <c r="AP549" s="1" t="s">
        <v>2883</v>
      </c>
    </row>
    <row r="550" spans="1:42" x14ac:dyDescent="0.2">
      <c r="A550" s="1" t="s">
        <v>722</v>
      </c>
      <c r="C550" s="1" t="s">
        <v>1788</v>
      </c>
      <c r="G550" s="1" t="s">
        <v>2681</v>
      </c>
      <c r="I550" s="1" t="s">
        <v>2882</v>
      </c>
      <c r="AJ550" s="1" t="s">
        <v>2880</v>
      </c>
      <c r="AK550" s="1" t="s">
        <v>2881</v>
      </c>
      <c r="AL550" s="1" t="s">
        <v>189</v>
      </c>
      <c r="AO550" s="1" t="s">
        <v>2884</v>
      </c>
      <c r="AP550" s="1" t="s">
        <v>2883</v>
      </c>
    </row>
    <row r="551" spans="1:42" x14ac:dyDescent="0.2">
      <c r="A551" s="1" t="s">
        <v>723</v>
      </c>
      <c r="C551" s="1" t="s">
        <v>1789</v>
      </c>
      <c r="G551" s="1" t="s">
        <v>1216</v>
      </c>
      <c r="I551" s="1" t="s">
        <v>2882</v>
      </c>
      <c r="AJ551" s="1" t="s">
        <v>2880</v>
      </c>
      <c r="AK551" s="1" t="s">
        <v>2881</v>
      </c>
      <c r="AL551" s="1" t="s">
        <v>189</v>
      </c>
      <c r="AO551" s="1" t="s">
        <v>2884</v>
      </c>
      <c r="AP551" s="1" t="s">
        <v>2883</v>
      </c>
    </row>
    <row r="552" spans="1:42" x14ac:dyDescent="0.2">
      <c r="A552" s="1" t="s">
        <v>724</v>
      </c>
      <c r="C552" s="1" t="s">
        <v>1790</v>
      </c>
      <c r="G552" s="1" t="s">
        <v>1217</v>
      </c>
      <c r="I552" s="1" t="s">
        <v>2882</v>
      </c>
      <c r="AJ552" s="1" t="s">
        <v>2880</v>
      </c>
      <c r="AK552" s="1" t="s">
        <v>2881</v>
      </c>
      <c r="AL552" s="1" t="s">
        <v>189</v>
      </c>
      <c r="AO552" s="1" t="s">
        <v>2884</v>
      </c>
      <c r="AP552" s="1" t="s">
        <v>2883</v>
      </c>
    </row>
    <row r="553" spans="1:42" x14ac:dyDescent="0.2">
      <c r="A553" s="1" t="s">
        <v>725</v>
      </c>
      <c r="C553" s="1" t="s">
        <v>1791</v>
      </c>
      <c r="G553" s="1" t="s">
        <v>1218</v>
      </c>
      <c r="I553" s="1" t="s">
        <v>2882</v>
      </c>
      <c r="AJ553" s="1" t="s">
        <v>2880</v>
      </c>
      <c r="AK553" s="1" t="s">
        <v>2881</v>
      </c>
      <c r="AL553" s="1" t="s">
        <v>189</v>
      </c>
      <c r="AO553" s="1" t="s">
        <v>2884</v>
      </c>
      <c r="AP553" s="1" t="s">
        <v>2883</v>
      </c>
    </row>
    <row r="554" spans="1:42" x14ac:dyDescent="0.2">
      <c r="A554" s="1" t="s">
        <v>726</v>
      </c>
      <c r="C554" s="1" t="s">
        <v>1792</v>
      </c>
      <c r="G554" s="1" t="s">
        <v>1219</v>
      </c>
      <c r="I554" s="1" t="s">
        <v>2882</v>
      </c>
      <c r="AJ554" s="1" t="s">
        <v>2880</v>
      </c>
      <c r="AK554" s="1" t="s">
        <v>2881</v>
      </c>
      <c r="AL554" s="1" t="s">
        <v>189</v>
      </c>
      <c r="AO554" s="1" t="s">
        <v>2884</v>
      </c>
      <c r="AP554" s="1" t="s">
        <v>2883</v>
      </c>
    </row>
    <row r="555" spans="1:42" x14ac:dyDescent="0.2">
      <c r="A555" s="1" t="s">
        <v>727</v>
      </c>
      <c r="C555" s="1" t="s">
        <v>1793</v>
      </c>
      <c r="G555" s="1" t="s">
        <v>1220</v>
      </c>
      <c r="I555" s="1" t="s">
        <v>2882</v>
      </c>
      <c r="AJ555" s="1" t="s">
        <v>2880</v>
      </c>
      <c r="AK555" s="1" t="s">
        <v>2881</v>
      </c>
      <c r="AL555" s="1" t="s">
        <v>189</v>
      </c>
      <c r="AO555" s="1" t="s">
        <v>2884</v>
      </c>
      <c r="AP555" s="1" t="s">
        <v>2883</v>
      </c>
    </row>
    <row r="556" spans="1:42" x14ac:dyDescent="0.2">
      <c r="A556" s="1" t="s">
        <v>728</v>
      </c>
      <c r="C556" s="1" t="s">
        <v>1794</v>
      </c>
      <c r="G556" s="1" t="s">
        <v>1221</v>
      </c>
      <c r="I556" s="1" t="s">
        <v>2882</v>
      </c>
      <c r="AJ556" s="1" t="s">
        <v>2880</v>
      </c>
      <c r="AK556" s="1" t="s">
        <v>2881</v>
      </c>
      <c r="AL556" s="1" t="s">
        <v>189</v>
      </c>
      <c r="AO556" s="1" t="s">
        <v>2884</v>
      </c>
      <c r="AP556" s="1" t="s">
        <v>2883</v>
      </c>
    </row>
    <row r="557" spans="1:42" x14ac:dyDescent="0.2">
      <c r="A557" s="1" t="s">
        <v>729</v>
      </c>
      <c r="C557" s="1" t="s">
        <v>1795</v>
      </c>
      <c r="G557" s="1" t="s">
        <v>1222</v>
      </c>
      <c r="I557" s="1" t="s">
        <v>2882</v>
      </c>
      <c r="AJ557" s="1" t="s">
        <v>2880</v>
      </c>
      <c r="AK557" s="1" t="s">
        <v>2881</v>
      </c>
      <c r="AL557" s="1" t="s">
        <v>189</v>
      </c>
      <c r="AO557" s="1" t="s">
        <v>2884</v>
      </c>
      <c r="AP557" s="1" t="s">
        <v>2883</v>
      </c>
    </row>
    <row r="558" spans="1:42" x14ac:dyDescent="0.2">
      <c r="A558" s="1" t="s">
        <v>730</v>
      </c>
      <c r="C558" s="1" t="s">
        <v>1796</v>
      </c>
      <c r="G558" s="1" t="s">
        <v>1223</v>
      </c>
      <c r="I558" s="1" t="s">
        <v>2882</v>
      </c>
      <c r="AJ558" s="1" t="s">
        <v>2880</v>
      </c>
      <c r="AK558" s="1" t="s">
        <v>2881</v>
      </c>
      <c r="AL558" s="1" t="s">
        <v>189</v>
      </c>
      <c r="AO558" s="1" t="s">
        <v>2884</v>
      </c>
      <c r="AP558" s="1" t="s">
        <v>2883</v>
      </c>
    </row>
    <row r="559" spans="1:42" x14ac:dyDescent="0.2">
      <c r="A559" s="1" t="s">
        <v>731</v>
      </c>
      <c r="C559" s="1" t="s">
        <v>1797</v>
      </c>
      <c r="G559" s="1" t="s">
        <v>1224</v>
      </c>
      <c r="I559" s="1" t="s">
        <v>2882</v>
      </c>
      <c r="AJ559" s="1" t="s">
        <v>2880</v>
      </c>
      <c r="AK559" s="1" t="s">
        <v>2881</v>
      </c>
      <c r="AL559" s="1" t="s">
        <v>189</v>
      </c>
      <c r="AO559" s="1" t="s">
        <v>2884</v>
      </c>
      <c r="AP559" s="1" t="s">
        <v>2883</v>
      </c>
    </row>
    <row r="560" spans="1:42" x14ac:dyDescent="0.2">
      <c r="A560" s="1" t="s">
        <v>732</v>
      </c>
      <c r="C560" s="1" t="s">
        <v>1798</v>
      </c>
      <c r="G560" s="1" t="s">
        <v>1225</v>
      </c>
      <c r="I560" s="1" t="s">
        <v>2882</v>
      </c>
      <c r="AJ560" s="1" t="s">
        <v>2880</v>
      </c>
      <c r="AK560" s="1" t="s">
        <v>2881</v>
      </c>
      <c r="AL560" s="1" t="s">
        <v>189</v>
      </c>
      <c r="AO560" s="1" t="s">
        <v>2884</v>
      </c>
      <c r="AP560" s="1" t="s">
        <v>2883</v>
      </c>
    </row>
    <row r="561" spans="1:42" x14ac:dyDescent="0.2">
      <c r="A561" s="1" t="s">
        <v>733</v>
      </c>
      <c r="C561" s="1" t="s">
        <v>1799</v>
      </c>
      <c r="G561" s="1" t="s">
        <v>1226</v>
      </c>
      <c r="I561" s="1" t="s">
        <v>2882</v>
      </c>
      <c r="AJ561" s="1" t="s">
        <v>2880</v>
      </c>
      <c r="AK561" s="1" t="s">
        <v>2881</v>
      </c>
      <c r="AL561" s="1" t="s">
        <v>189</v>
      </c>
      <c r="AO561" s="1" t="s">
        <v>2884</v>
      </c>
      <c r="AP561" s="1" t="s">
        <v>2883</v>
      </c>
    </row>
    <row r="562" spans="1:42" x14ac:dyDescent="0.2">
      <c r="A562" s="1" t="s">
        <v>734</v>
      </c>
      <c r="C562" s="1" t="s">
        <v>1800</v>
      </c>
      <c r="G562" s="1" t="s">
        <v>1227</v>
      </c>
      <c r="I562" s="1" t="s">
        <v>2882</v>
      </c>
      <c r="AJ562" s="1" t="s">
        <v>2880</v>
      </c>
      <c r="AK562" s="1" t="s">
        <v>2881</v>
      </c>
      <c r="AL562" s="1" t="s">
        <v>189</v>
      </c>
      <c r="AO562" s="1" t="s">
        <v>2884</v>
      </c>
      <c r="AP562" s="1" t="s">
        <v>2883</v>
      </c>
    </row>
    <row r="563" spans="1:42" x14ac:dyDescent="0.2">
      <c r="A563" s="1" t="s">
        <v>735</v>
      </c>
      <c r="C563" s="1" t="s">
        <v>1801</v>
      </c>
      <c r="G563" s="1" t="s">
        <v>1228</v>
      </c>
      <c r="I563" s="1" t="s">
        <v>2882</v>
      </c>
      <c r="AJ563" s="1" t="s">
        <v>2880</v>
      </c>
      <c r="AK563" s="1" t="s">
        <v>2881</v>
      </c>
      <c r="AL563" s="1" t="s">
        <v>189</v>
      </c>
      <c r="AO563" s="1" t="s">
        <v>2884</v>
      </c>
      <c r="AP563" s="1" t="s">
        <v>2883</v>
      </c>
    </row>
    <row r="564" spans="1:42" ht="12.75" customHeight="1" x14ac:dyDescent="0.2">
      <c r="A564" s="1" t="s">
        <v>736</v>
      </c>
      <c r="C564" s="1" t="s">
        <v>1802</v>
      </c>
      <c r="G564" s="1" t="s">
        <v>1229</v>
      </c>
      <c r="I564" s="1" t="s">
        <v>2882</v>
      </c>
      <c r="AJ564" s="1" t="s">
        <v>2880</v>
      </c>
      <c r="AK564" s="1" t="s">
        <v>2881</v>
      </c>
      <c r="AL564" s="1" t="s">
        <v>189</v>
      </c>
      <c r="AO564" s="1" t="s">
        <v>2884</v>
      </c>
      <c r="AP564" s="1" t="s">
        <v>2883</v>
      </c>
    </row>
    <row r="565" spans="1:42" x14ac:dyDescent="0.2">
      <c r="A565" s="1" t="s">
        <v>737</v>
      </c>
      <c r="C565" s="1" t="s">
        <v>1803</v>
      </c>
      <c r="G565" s="1" t="s">
        <v>2503</v>
      </c>
      <c r="I565" s="1" t="s">
        <v>2882</v>
      </c>
      <c r="AJ565" s="1" t="s">
        <v>2880</v>
      </c>
      <c r="AK565" s="1" t="s">
        <v>2881</v>
      </c>
      <c r="AL565" s="1" t="s">
        <v>189</v>
      </c>
      <c r="AO565" s="1" t="s">
        <v>2884</v>
      </c>
      <c r="AP565" s="1" t="s">
        <v>2883</v>
      </c>
    </row>
    <row r="566" spans="1:42" x14ac:dyDescent="0.2">
      <c r="A566" s="1" t="s">
        <v>738</v>
      </c>
      <c r="C566" s="1" t="s">
        <v>1804</v>
      </c>
      <c r="G566" s="1" t="s">
        <v>2469</v>
      </c>
      <c r="I566" s="1" t="s">
        <v>2882</v>
      </c>
      <c r="AJ566" s="1" t="s">
        <v>2880</v>
      </c>
      <c r="AK566" s="1" t="s">
        <v>2881</v>
      </c>
      <c r="AL566" s="1" t="s">
        <v>189</v>
      </c>
      <c r="AO566" s="1" t="s">
        <v>2884</v>
      </c>
      <c r="AP566" s="1" t="s">
        <v>2883</v>
      </c>
    </row>
    <row r="567" spans="1:42" x14ac:dyDescent="0.2">
      <c r="A567" s="1" t="s">
        <v>739</v>
      </c>
      <c r="C567" s="1" t="s">
        <v>1805</v>
      </c>
      <c r="G567" s="1" t="s">
        <v>2502</v>
      </c>
      <c r="I567" s="1" t="s">
        <v>2882</v>
      </c>
      <c r="AJ567" s="1" t="s">
        <v>2880</v>
      </c>
      <c r="AK567" s="1" t="s">
        <v>2881</v>
      </c>
      <c r="AL567" s="1" t="s">
        <v>189</v>
      </c>
      <c r="AO567" s="1" t="s">
        <v>2884</v>
      </c>
      <c r="AP567" s="1" t="s">
        <v>2883</v>
      </c>
    </row>
    <row r="568" spans="1:42" x14ac:dyDescent="0.2">
      <c r="A568" s="1" t="s">
        <v>740</v>
      </c>
      <c r="C568" s="1" t="s">
        <v>1806</v>
      </c>
      <c r="G568" s="1" t="s">
        <v>1230</v>
      </c>
      <c r="I568" s="1" t="s">
        <v>2882</v>
      </c>
      <c r="AJ568" s="1" t="s">
        <v>2880</v>
      </c>
      <c r="AK568" s="1" t="s">
        <v>2881</v>
      </c>
      <c r="AL568" s="1" t="s">
        <v>189</v>
      </c>
      <c r="AO568" s="1" t="s">
        <v>2884</v>
      </c>
      <c r="AP568" s="1" t="s">
        <v>2883</v>
      </c>
    </row>
    <row r="569" spans="1:42" x14ac:dyDescent="0.2">
      <c r="A569" s="1" t="s">
        <v>1807</v>
      </c>
      <c r="C569" s="1" t="s">
        <v>1808</v>
      </c>
      <c r="G569" s="1" t="s">
        <v>1231</v>
      </c>
      <c r="I569" s="1" t="s">
        <v>2882</v>
      </c>
      <c r="AJ569" s="1" t="s">
        <v>2880</v>
      </c>
      <c r="AK569" s="1" t="s">
        <v>2881</v>
      </c>
      <c r="AL569" s="1" t="s">
        <v>189</v>
      </c>
      <c r="AO569" s="1" t="s">
        <v>2884</v>
      </c>
      <c r="AP569" s="1" t="s">
        <v>2883</v>
      </c>
    </row>
    <row r="570" spans="1:42" x14ac:dyDescent="0.2">
      <c r="A570" s="1" t="s">
        <v>741</v>
      </c>
      <c r="C570" s="1" t="s">
        <v>1809</v>
      </c>
      <c r="G570" s="1" t="s">
        <v>1232</v>
      </c>
      <c r="I570" s="1" t="s">
        <v>2882</v>
      </c>
      <c r="AJ570" s="1" t="s">
        <v>2880</v>
      </c>
      <c r="AK570" s="1" t="s">
        <v>2881</v>
      </c>
      <c r="AL570" s="1" t="s">
        <v>189</v>
      </c>
      <c r="AO570" s="1" t="s">
        <v>2884</v>
      </c>
      <c r="AP570" s="1" t="s">
        <v>2883</v>
      </c>
    </row>
    <row r="571" spans="1:42" x14ac:dyDescent="0.2">
      <c r="A571" s="1" t="s">
        <v>742</v>
      </c>
      <c r="C571" s="1" t="s">
        <v>1810</v>
      </c>
      <c r="G571" s="1" t="s">
        <v>2504</v>
      </c>
      <c r="I571" s="1" t="s">
        <v>2882</v>
      </c>
      <c r="AJ571" s="1" t="s">
        <v>2880</v>
      </c>
      <c r="AK571" s="1" t="s">
        <v>2881</v>
      </c>
      <c r="AL571" s="1" t="s">
        <v>189</v>
      </c>
      <c r="AO571" s="1" t="s">
        <v>2884</v>
      </c>
      <c r="AP571" s="1" t="s">
        <v>2883</v>
      </c>
    </row>
    <row r="572" spans="1:42" x14ac:dyDescent="0.2">
      <c r="A572" s="1" t="s">
        <v>743</v>
      </c>
      <c r="C572" s="1" t="s">
        <v>1811</v>
      </c>
      <c r="G572" s="1" t="s">
        <v>2638</v>
      </c>
      <c r="I572" s="1" t="s">
        <v>2882</v>
      </c>
      <c r="AJ572" s="1" t="s">
        <v>2880</v>
      </c>
      <c r="AK572" s="1" t="s">
        <v>2881</v>
      </c>
      <c r="AL572" s="1" t="s">
        <v>189</v>
      </c>
      <c r="AO572" s="1" t="s">
        <v>2884</v>
      </c>
      <c r="AP572" s="1" t="s">
        <v>2883</v>
      </c>
    </row>
    <row r="573" spans="1:42" x14ac:dyDescent="0.2">
      <c r="A573" s="1" t="s">
        <v>744</v>
      </c>
      <c r="C573" s="1" t="s">
        <v>1812</v>
      </c>
      <c r="G573" s="1" t="s">
        <v>2639</v>
      </c>
      <c r="I573" s="1" t="s">
        <v>2882</v>
      </c>
      <c r="AJ573" s="1" t="s">
        <v>2880</v>
      </c>
      <c r="AK573" s="1" t="s">
        <v>2881</v>
      </c>
      <c r="AL573" s="1" t="s">
        <v>189</v>
      </c>
      <c r="AO573" s="1" t="s">
        <v>2884</v>
      </c>
      <c r="AP573" s="1" t="s">
        <v>2883</v>
      </c>
    </row>
    <row r="574" spans="1:42" x14ac:dyDescent="0.2">
      <c r="A574" s="1" t="s">
        <v>745</v>
      </c>
      <c r="C574" s="1" t="s">
        <v>1813</v>
      </c>
      <c r="G574" s="1" t="s">
        <v>2640</v>
      </c>
      <c r="I574" s="1" t="s">
        <v>2882</v>
      </c>
      <c r="AJ574" s="1" t="s">
        <v>2880</v>
      </c>
      <c r="AK574" s="1" t="s">
        <v>2881</v>
      </c>
      <c r="AL574" s="1" t="s">
        <v>189</v>
      </c>
      <c r="AO574" s="1" t="s">
        <v>2884</v>
      </c>
      <c r="AP574" s="1" t="s">
        <v>2883</v>
      </c>
    </row>
    <row r="575" spans="1:42" x14ac:dyDescent="0.2">
      <c r="A575" s="1" t="s">
        <v>746</v>
      </c>
      <c r="C575" s="1" t="s">
        <v>1814</v>
      </c>
      <c r="G575" s="1" t="s">
        <v>2641</v>
      </c>
      <c r="I575" s="1" t="s">
        <v>2882</v>
      </c>
      <c r="AJ575" s="1" t="s">
        <v>2880</v>
      </c>
      <c r="AK575" s="1" t="s">
        <v>2881</v>
      </c>
      <c r="AL575" s="1" t="s">
        <v>189</v>
      </c>
      <c r="AO575" s="1" t="s">
        <v>2884</v>
      </c>
      <c r="AP575" s="1" t="s">
        <v>2883</v>
      </c>
    </row>
    <row r="576" spans="1:42" x14ac:dyDescent="0.2">
      <c r="A576" s="1" t="s">
        <v>747</v>
      </c>
      <c r="C576" s="1" t="s">
        <v>1815</v>
      </c>
      <c r="G576" s="1" t="s">
        <v>2642</v>
      </c>
      <c r="I576" s="1" t="s">
        <v>2882</v>
      </c>
      <c r="AJ576" s="1" t="s">
        <v>2880</v>
      </c>
      <c r="AK576" s="1" t="s">
        <v>2881</v>
      </c>
      <c r="AL576" s="1" t="s">
        <v>189</v>
      </c>
      <c r="AO576" s="1" t="s">
        <v>2884</v>
      </c>
      <c r="AP576" s="1" t="s">
        <v>2883</v>
      </c>
    </row>
    <row r="577" spans="1:42" x14ac:dyDescent="0.2">
      <c r="A577" s="1" t="s">
        <v>748</v>
      </c>
      <c r="C577" s="1" t="s">
        <v>1816</v>
      </c>
      <c r="G577" s="1" t="s">
        <v>2643</v>
      </c>
      <c r="I577" s="1" t="s">
        <v>2882</v>
      </c>
      <c r="AJ577" s="1" t="s">
        <v>2880</v>
      </c>
      <c r="AK577" s="1" t="s">
        <v>2881</v>
      </c>
      <c r="AL577" s="1" t="s">
        <v>189</v>
      </c>
      <c r="AO577" s="1" t="s">
        <v>2884</v>
      </c>
      <c r="AP577" s="1" t="s">
        <v>2883</v>
      </c>
    </row>
    <row r="578" spans="1:42" x14ac:dyDescent="0.2">
      <c r="A578" s="1" t="s">
        <v>749</v>
      </c>
      <c r="C578" s="1" t="s">
        <v>1817</v>
      </c>
      <c r="G578" s="1" t="s">
        <v>2531</v>
      </c>
      <c r="I578" s="1" t="s">
        <v>2882</v>
      </c>
      <c r="AJ578" s="1" t="s">
        <v>2880</v>
      </c>
      <c r="AK578" s="1" t="s">
        <v>2881</v>
      </c>
      <c r="AL578" s="1" t="s">
        <v>189</v>
      </c>
      <c r="AO578" s="1" t="s">
        <v>2884</v>
      </c>
      <c r="AP578" s="1" t="s">
        <v>2883</v>
      </c>
    </row>
    <row r="579" spans="1:42" x14ac:dyDescent="0.2">
      <c r="A579" s="1" t="s">
        <v>750</v>
      </c>
      <c r="C579" s="1" t="s">
        <v>1818</v>
      </c>
      <c r="G579" s="1" t="s">
        <v>2530</v>
      </c>
      <c r="I579" s="1" t="s">
        <v>2882</v>
      </c>
      <c r="AJ579" s="1" t="s">
        <v>2880</v>
      </c>
      <c r="AK579" s="1" t="s">
        <v>2881</v>
      </c>
      <c r="AL579" s="1" t="s">
        <v>189</v>
      </c>
      <c r="AO579" s="1" t="s">
        <v>2884</v>
      </c>
      <c r="AP579" s="1" t="s">
        <v>2883</v>
      </c>
    </row>
    <row r="580" spans="1:42" x14ac:dyDescent="0.2">
      <c r="A580" s="1" t="s">
        <v>751</v>
      </c>
      <c r="C580" s="1" t="s">
        <v>1819</v>
      </c>
      <c r="G580" s="1" t="s">
        <v>2529</v>
      </c>
      <c r="I580" s="1" t="s">
        <v>2882</v>
      </c>
      <c r="AJ580" s="1" t="s">
        <v>2880</v>
      </c>
      <c r="AK580" s="1" t="s">
        <v>2881</v>
      </c>
      <c r="AL580" s="1" t="s">
        <v>189</v>
      </c>
      <c r="AO580" s="1" t="s">
        <v>2884</v>
      </c>
      <c r="AP580" s="1" t="s">
        <v>2883</v>
      </c>
    </row>
    <row r="581" spans="1:42" x14ac:dyDescent="0.2">
      <c r="A581" s="1" t="s">
        <v>752</v>
      </c>
      <c r="C581" s="1" t="s">
        <v>1820</v>
      </c>
      <c r="G581" s="1" t="s">
        <v>2872</v>
      </c>
      <c r="I581" s="1" t="s">
        <v>2882</v>
      </c>
      <c r="AJ581" s="1" t="s">
        <v>2880</v>
      </c>
      <c r="AK581" s="1" t="s">
        <v>2881</v>
      </c>
      <c r="AL581" s="1" t="s">
        <v>189</v>
      </c>
      <c r="AO581" s="1" t="s">
        <v>2884</v>
      </c>
      <c r="AP581" s="1" t="s">
        <v>2883</v>
      </c>
    </row>
    <row r="582" spans="1:42" x14ac:dyDescent="0.2">
      <c r="A582" s="1" t="s">
        <v>753</v>
      </c>
      <c r="C582" s="1" t="s">
        <v>1821</v>
      </c>
      <c r="G582" s="1" t="s">
        <v>2873</v>
      </c>
      <c r="I582" s="1" t="s">
        <v>2882</v>
      </c>
      <c r="AJ582" s="1" t="s">
        <v>2880</v>
      </c>
      <c r="AK582" s="1" t="s">
        <v>2881</v>
      </c>
      <c r="AL582" s="1" t="s">
        <v>189</v>
      </c>
      <c r="AO582" s="1" t="s">
        <v>2884</v>
      </c>
      <c r="AP582" s="1" t="s">
        <v>2883</v>
      </c>
    </row>
    <row r="583" spans="1:42" x14ac:dyDescent="0.2">
      <c r="A583" s="1" t="s">
        <v>754</v>
      </c>
      <c r="C583" s="1" t="s">
        <v>1822</v>
      </c>
      <c r="G583" s="1" t="s">
        <v>2874</v>
      </c>
      <c r="I583" s="1" t="s">
        <v>2882</v>
      </c>
      <c r="AJ583" s="1" t="s">
        <v>2880</v>
      </c>
      <c r="AK583" s="1" t="s">
        <v>2881</v>
      </c>
      <c r="AL583" s="1" t="s">
        <v>189</v>
      </c>
      <c r="AO583" s="1" t="s">
        <v>2884</v>
      </c>
      <c r="AP583" s="1" t="s">
        <v>2883</v>
      </c>
    </row>
    <row r="584" spans="1:42" x14ac:dyDescent="0.2">
      <c r="A584" s="1" t="s">
        <v>755</v>
      </c>
      <c r="C584" s="1" t="s">
        <v>1823</v>
      </c>
      <c r="G584" s="1" t="s">
        <v>2875</v>
      </c>
      <c r="I584" s="1" t="s">
        <v>2882</v>
      </c>
      <c r="AJ584" s="1" t="s">
        <v>2880</v>
      </c>
      <c r="AK584" s="1" t="s">
        <v>2881</v>
      </c>
      <c r="AL584" s="1" t="s">
        <v>189</v>
      </c>
      <c r="AO584" s="1" t="s">
        <v>2884</v>
      </c>
      <c r="AP584" s="1" t="s">
        <v>2883</v>
      </c>
    </row>
    <row r="585" spans="1:42" x14ac:dyDescent="0.2">
      <c r="A585" s="1" t="s">
        <v>756</v>
      </c>
      <c r="C585" s="1" t="s">
        <v>1824</v>
      </c>
      <c r="G585" s="1" t="s">
        <v>2797</v>
      </c>
      <c r="I585" s="1" t="s">
        <v>2882</v>
      </c>
      <c r="AJ585" s="1" t="s">
        <v>2880</v>
      </c>
      <c r="AK585" s="1" t="s">
        <v>2881</v>
      </c>
      <c r="AL585" s="1" t="s">
        <v>189</v>
      </c>
      <c r="AO585" s="1" t="s">
        <v>2884</v>
      </c>
      <c r="AP585" s="1" t="s">
        <v>2883</v>
      </c>
    </row>
    <row r="586" spans="1:42" x14ac:dyDescent="0.2">
      <c r="A586" s="1" t="s">
        <v>757</v>
      </c>
      <c r="C586" s="1" t="s">
        <v>1825</v>
      </c>
      <c r="G586" s="1" t="s">
        <v>2798</v>
      </c>
      <c r="I586" s="1" t="s">
        <v>2882</v>
      </c>
      <c r="AJ586" s="1" t="s">
        <v>2880</v>
      </c>
      <c r="AK586" s="1" t="s">
        <v>2881</v>
      </c>
      <c r="AL586" s="1" t="s">
        <v>189</v>
      </c>
      <c r="AO586" s="1" t="s">
        <v>2884</v>
      </c>
      <c r="AP586" s="1" t="s">
        <v>2883</v>
      </c>
    </row>
    <row r="587" spans="1:42" x14ac:dyDescent="0.2">
      <c r="A587" s="1" t="s">
        <v>758</v>
      </c>
      <c r="C587" s="1" t="s">
        <v>1826</v>
      </c>
      <c r="G587" s="1" t="s">
        <v>2799</v>
      </c>
      <c r="I587" s="1" t="s">
        <v>2882</v>
      </c>
      <c r="AJ587" s="1" t="s">
        <v>2880</v>
      </c>
      <c r="AK587" s="1" t="s">
        <v>2881</v>
      </c>
      <c r="AL587" s="1" t="s">
        <v>189</v>
      </c>
      <c r="AO587" s="1" t="s">
        <v>2884</v>
      </c>
      <c r="AP587" s="1" t="s">
        <v>2883</v>
      </c>
    </row>
    <row r="588" spans="1:42" x14ac:dyDescent="0.2">
      <c r="A588" s="1" t="s">
        <v>759</v>
      </c>
      <c r="C588" s="1" t="s">
        <v>1827</v>
      </c>
      <c r="G588" s="1" t="s">
        <v>2800</v>
      </c>
      <c r="I588" s="1" t="s">
        <v>2882</v>
      </c>
      <c r="AJ588" s="1" t="s">
        <v>2880</v>
      </c>
      <c r="AK588" s="1" t="s">
        <v>2881</v>
      </c>
      <c r="AL588" s="1" t="s">
        <v>189</v>
      </c>
      <c r="AO588" s="1" t="s">
        <v>2884</v>
      </c>
      <c r="AP588" s="1" t="s">
        <v>2883</v>
      </c>
    </row>
    <row r="589" spans="1:42" x14ac:dyDescent="0.2">
      <c r="A589" s="1" t="s">
        <v>760</v>
      </c>
      <c r="C589" s="1" t="s">
        <v>1828</v>
      </c>
      <c r="G589" s="1" t="s">
        <v>2801</v>
      </c>
      <c r="I589" s="1" t="s">
        <v>2882</v>
      </c>
      <c r="AJ589" s="1" t="s">
        <v>2880</v>
      </c>
      <c r="AK589" s="1" t="s">
        <v>2881</v>
      </c>
      <c r="AL589" s="1" t="s">
        <v>189</v>
      </c>
      <c r="AO589" s="1" t="s">
        <v>2884</v>
      </c>
      <c r="AP589" s="1" t="s">
        <v>2883</v>
      </c>
    </row>
    <row r="590" spans="1:42" x14ac:dyDescent="0.2">
      <c r="A590" s="1" t="s">
        <v>761</v>
      </c>
      <c r="C590" s="1" t="s">
        <v>1829</v>
      </c>
      <c r="G590" s="1" t="s">
        <v>2802</v>
      </c>
      <c r="I590" s="1" t="s">
        <v>2882</v>
      </c>
      <c r="AJ590" s="1" t="s">
        <v>2880</v>
      </c>
      <c r="AK590" s="1" t="s">
        <v>2881</v>
      </c>
      <c r="AL590" s="1" t="s">
        <v>189</v>
      </c>
      <c r="AO590" s="1" t="s">
        <v>2884</v>
      </c>
      <c r="AP590" s="1" t="s">
        <v>2883</v>
      </c>
    </row>
    <row r="591" spans="1:42" x14ac:dyDescent="0.2">
      <c r="A591" s="1" t="s">
        <v>762</v>
      </c>
      <c r="C591" s="1" t="s">
        <v>1830</v>
      </c>
      <c r="G591" s="1" t="s">
        <v>2803</v>
      </c>
      <c r="I591" s="1" t="s">
        <v>2882</v>
      </c>
      <c r="AJ591" s="1" t="s">
        <v>2880</v>
      </c>
      <c r="AK591" s="1" t="s">
        <v>2881</v>
      </c>
      <c r="AL591" s="1" t="s">
        <v>189</v>
      </c>
      <c r="AO591" s="1" t="s">
        <v>2884</v>
      </c>
      <c r="AP591" s="1" t="s">
        <v>2883</v>
      </c>
    </row>
    <row r="592" spans="1:42" x14ac:dyDescent="0.2">
      <c r="A592" s="1" t="s">
        <v>763</v>
      </c>
      <c r="C592" s="1" t="s">
        <v>1831</v>
      </c>
      <c r="G592" s="1" t="s">
        <v>2804</v>
      </c>
      <c r="I592" s="1" t="s">
        <v>2882</v>
      </c>
      <c r="AJ592" s="1" t="s">
        <v>2880</v>
      </c>
      <c r="AK592" s="1" t="s">
        <v>2881</v>
      </c>
      <c r="AL592" s="1" t="s">
        <v>189</v>
      </c>
      <c r="AO592" s="1" t="s">
        <v>2884</v>
      </c>
      <c r="AP592" s="1" t="s">
        <v>2883</v>
      </c>
    </row>
    <row r="593" spans="1:42" x14ac:dyDescent="0.2">
      <c r="A593" s="1" t="s">
        <v>764</v>
      </c>
      <c r="C593" s="1" t="s">
        <v>1832</v>
      </c>
      <c r="G593" s="1" t="s">
        <v>2805</v>
      </c>
      <c r="I593" s="1" t="s">
        <v>2882</v>
      </c>
      <c r="AJ593" s="1" t="s">
        <v>2880</v>
      </c>
      <c r="AK593" s="1" t="s">
        <v>2881</v>
      </c>
      <c r="AL593" s="1" t="s">
        <v>189</v>
      </c>
      <c r="AO593" s="1" t="s">
        <v>2884</v>
      </c>
      <c r="AP593" s="1" t="s">
        <v>2883</v>
      </c>
    </row>
    <row r="594" spans="1:42" x14ac:dyDescent="0.2">
      <c r="A594" s="1" t="s">
        <v>765</v>
      </c>
      <c r="C594" s="1" t="s">
        <v>1833</v>
      </c>
      <c r="G594" s="1" t="s">
        <v>2806</v>
      </c>
      <c r="I594" s="1" t="s">
        <v>2882</v>
      </c>
      <c r="AJ594" s="1" t="s">
        <v>2880</v>
      </c>
      <c r="AK594" s="1" t="s">
        <v>2881</v>
      </c>
      <c r="AL594" s="1" t="s">
        <v>189</v>
      </c>
      <c r="AO594" s="1" t="s">
        <v>2884</v>
      </c>
      <c r="AP594" s="1" t="s">
        <v>2883</v>
      </c>
    </row>
    <row r="595" spans="1:42" x14ac:dyDescent="0.2">
      <c r="A595" s="1" t="s">
        <v>766</v>
      </c>
      <c r="C595" s="1" t="s">
        <v>1834</v>
      </c>
      <c r="G595" s="1" t="s">
        <v>2807</v>
      </c>
      <c r="I595" s="1" t="s">
        <v>2882</v>
      </c>
      <c r="AJ595" s="1" t="s">
        <v>2880</v>
      </c>
      <c r="AK595" s="1" t="s">
        <v>2881</v>
      </c>
      <c r="AL595" s="1" t="s">
        <v>189</v>
      </c>
      <c r="AO595" s="1" t="s">
        <v>2884</v>
      </c>
      <c r="AP595" s="1" t="s">
        <v>2883</v>
      </c>
    </row>
    <row r="596" spans="1:42" x14ac:dyDescent="0.2">
      <c r="A596" s="1" t="s">
        <v>767</v>
      </c>
      <c r="C596" s="1" t="s">
        <v>1835</v>
      </c>
      <c r="G596" s="1" t="s">
        <v>2808</v>
      </c>
      <c r="I596" s="1" t="s">
        <v>2882</v>
      </c>
      <c r="AJ596" s="1" t="s">
        <v>2880</v>
      </c>
      <c r="AK596" s="1" t="s">
        <v>2881</v>
      </c>
      <c r="AL596" s="1" t="s">
        <v>189</v>
      </c>
      <c r="AO596" s="1" t="s">
        <v>2884</v>
      </c>
      <c r="AP596" s="1" t="s">
        <v>2883</v>
      </c>
    </row>
    <row r="597" spans="1:42" x14ac:dyDescent="0.2">
      <c r="A597" s="1" t="s">
        <v>768</v>
      </c>
      <c r="C597" s="1" t="s">
        <v>1836</v>
      </c>
      <c r="G597" s="1" t="s">
        <v>2809</v>
      </c>
      <c r="I597" s="1" t="s">
        <v>2882</v>
      </c>
      <c r="AJ597" s="1" t="s">
        <v>2880</v>
      </c>
      <c r="AK597" s="1" t="s">
        <v>2881</v>
      </c>
      <c r="AL597" s="1" t="s">
        <v>189</v>
      </c>
      <c r="AO597" s="1" t="s">
        <v>2884</v>
      </c>
      <c r="AP597" s="1" t="s">
        <v>2883</v>
      </c>
    </row>
    <row r="598" spans="1:42" x14ac:dyDescent="0.2">
      <c r="A598" s="1" t="s">
        <v>769</v>
      </c>
      <c r="C598" s="1" t="s">
        <v>1837</v>
      </c>
      <c r="G598" s="1" t="s">
        <v>2810</v>
      </c>
      <c r="I598" s="1" t="s">
        <v>2882</v>
      </c>
      <c r="AJ598" s="1" t="s">
        <v>2880</v>
      </c>
      <c r="AK598" s="1" t="s">
        <v>2881</v>
      </c>
      <c r="AL598" s="1" t="s">
        <v>189</v>
      </c>
      <c r="AO598" s="1" t="s">
        <v>2884</v>
      </c>
      <c r="AP598" s="1" t="s">
        <v>2883</v>
      </c>
    </row>
    <row r="599" spans="1:42" x14ac:dyDescent="0.2">
      <c r="A599" s="1" t="s">
        <v>770</v>
      </c>
      <c r="C599" s="1" t="s">
        <v>1838</v>
      </c>
      <c r="G599" s="1" t="s">
        <v>2811</v>
      </c>
      <c r="I599" s="1" t="s">
        <v>2882</v>
      </c>
      <c r="AJ599" s="1" t="s">
        <v>2880</v>
      </c>
      <c r="AK599" s="1" t="s">
        <v>2881</v>
      </c>
      <c r="AL599" s="1" t="s">
        <v>189</v>
      </c>
      <c r="AO599" s="1" t="s">
        <v>2884</v>
      </c>
      <c r="AP599" s="1" t="s">
        <v>2883</v>
      </c>
    </row>
    <row r="600" spans="1:42" x14ac:dyDescent="0.2">
      <c r="A600" s="1" t="s">
        <v>771</v>
      </c>
      <c r="C600" s="1" t="s">
        <v>1839</v>
      </c>
      <c r="G600" s="1" t="s">
        <v>2812</v>
      </c>
      <c r="I600" s="1" t="s">
        <v>2882</v>
      </c>
      <c r="AJ600" s="1" t="s">
        <v>2880</v>
      </c>
      <c r="AK600" s="1" t="s">
        <v>2881</v>
      </c>
      <c r="AL600" s="1" t="s">
        <v>189</v>
      </c>
      <c r="AO600" s="1" t="s">
        <v>2884</v>
      </c>
      <c r="AP600" s="1" t="s">
        <v>2883</v>
      </c>
    </row>
    <row r="601" spans="1:42" x14ac:dyDescent="0.2">
      <c r="A601" s="1" t="s">
        <v>772</v>
      </c>
      <c r="C601" s="1" t="s">
        <v>1840</v>
      </c>
      <c r="G601" s="1" t="s">
        <v>2798</v>
      </c>
      <c r="I601" s="1" t="s">
        <v>2882</v>
      </c>
      <c r="AJ601" s="1" t="s">
        <v>2880</v>
      </c>
      <c r="AK601" s="1" t="s">
        <v>2881</v>
      </c>
      <c r="AL601" s="1" t="s">
        <v>189</v>
      </c>
      <c r="AO601" s="1" t="s">
        <v>2884</v>
      </c>
      <c r="AP601" s="1" t="s">
        <v>2883</v>
      </c>
    </row>
    <row r="602" spans="1:42" x14ac:dyDescent="0.2">
      <c r="A602" s="1" t="s">
        <v>773</v>
      </c>
      <c r="C602" s="1" t="s">
        <v>1841</v>
      </c>
      <c r="G602" s="1" t="s">
        <v>2813</v>
      </c>
      <c r="I602" s="1" t="s">
        <v>2882</v>
      </c>
      <c r="AJ602" s="1" t="s">
        <v>2880</v>
      </c>
      <c r="AK602" s="1" t="s">
        <v>2881</v>
      </c>
      <c r="AL602" s="1" t="s">
        <v>189</v>
      </c>
      <c r="AO602" s="1" t="s">
        <v>2884</v>
      </c>
      <c r="AP602" s="1" t="s">
        <v>2883</v>
      </c>
    </row>
    <row r="603" spans="1:42" x14ac:dyDescent="0.2">
      <c r="A603" s="1" t="s">
        <v>774</v>
      </c>
      <c r="C603" s="1" t="s">
        <v>1842</v>
      </c>
      <c r="G603" s="1" t="s">
        <v>2814</v>
      </c>
      <c r="I603" s="1" t="s">
        <v>2882</v>
      </c>
      <c r="AJ603" s="1" t="s">
        <v>2880</v>
      </c>
      <c r="AK603" s="1" t="s">
        <v>2881</v>
      </c>
      <c r="AL603" s="1" t="s">
        <v>189</v>
      </c>
      <c r="AO603" s="1" t="s">
        <v>2884</v>
      </c>
      <c r="AP603" s="1" t="s">
        <v>2883</v>
      </c>
    </row>
    <row r="604" spans="1:42" x14ac:dyDescent="0.2">
      <c r="A604" s="1" t="s">
        <v>775</v>
      </c>
      <c r="C604" s="1" t="s">
        <v>1843</v>
      </c>
      <c r="G604" s="1" t="s">
        <v>2814</v>
      </c>
      <c r="I604" s="1" t="s">
        <v>2882</v>
      </c>
      <c r="AJ604" s="1" t="s">
        <v>2880</v>
      </c>
      <c r="AK604" s="1" t="s">
        <v>2881</v>
      </c>
      <c r="AL604" s="1" t="s">
        <v>189</v>
      </c>
      <c r="AO604" s="1" t="s">
        <v>2884</v>
      </c>
      <c r="AP604" s="1" t="s">
        <v>2883</v>
      </c>
    </row>
    <row r="605" spans="1:42" x14ac:dyDescent="0.2">
      <c r="A605" s="1" t="s">
        <v>776</v>
      </c>
      <c r="C605" s="1" t="s">
        <v>1844</v>
      </c>
      <c r="G605" s="1" t="s">
        <v>2815</v>
      </c>
      <c r="I605" s="1" t="s">
        <v>2882</v>
      </c>
      <c r="AJ605" s="1" t="s">
        <v>2880</v>
      </c>
      <c r="AK605" s="1" t="s">
        <v>2881</v>
      </c>
      <c r="AL605" s="1" t="s">
        <v>189</v>
      </c>
      <c r="AO605" s="1" t="s">
        <v>2884</v>
      </c>
      <c r="AP605" s="1" t="s">
        <v>2883</v>
      </c>
    </row>
    <row r="606" spans="1:42" x14ac:dyDescent="0.2">
      <c r="A606" s="1" t="s">
        <v>777</v>
      </c>
      <c r="C606" s="1" t="s">
        <v>1845</v>
      </c>
      <c r="G606" s="1" t="s">
        <v>2816</v>
      </c>
      <c r="I606" s="1" t="s">
        <v>2882</v>
      </c>
      <c r="AJ606" s="1" t="s">
        <v>2880</v>
      </c>
      <c r="AK606" s="1" t="s">
        <v>2881</v>
      </c>
      <c r="AL606" s="1" t="s">
        <v>189</v>
      </c>
      <c r="AO606" s="1" t="s">
        <v>2884</v>
      </c>
      <c r="AP606" s="1" t="s">
        <v>2883</v>
      </c>
    </row>
    <row r="607" spans="1:42" x14ac:dyDescent="0.2">
      <c r="A607" s="1" t="s">
        <v>778</v>
      </c>
      <c r="C607" s="1" t="s">
        <v>1846</v>
      </c>
      <c r="G607" s="1" t="s">
        <v>2817</v>
      </c>
      <c r="I607" s="1" t="s">
        <v>2882</v>
      </c>
      <c r="AJ607" s="1" t="s">
        <v>2880</v>
      </c>
      <c r="AK607" s="1" t="s">
        <v>2881</v>
      </c>
      <c r="AL607" s="1" t="s">
        <v>189</v>
      </c>
      <c r="AO607" s="1" t="s">
        <v>2884</v>
      </c>
      <c r="AP607" s="1" t="s">
        <v>2883</v>
      </c>
    </row>
    <row r="608" spans="1:42" x14ac:dyDescent="0.2">
      <c r="A608" s="1" t="s">
        <v>779</v>
      </c>
      <c r="C608" s="1" t="s">
        <v>1847</v>
      </c>
      <c r="G608" s="1" t="s">
        <v>2818</v>
      </c>
      <c r="I608" s="1" t="s">
        <v>2882</v>
      </c>
      <c r="AJ608" s="1" t="s">
        <v>2880</v>
      </c>
      <c r="AK608" s="1" t="s">
        <v>2881</v>
      </c>
      <c r="AL608" s="1" t="s">
        <v>189</v>
      </c>
      <c r="AO608" s="1" t="s">
        <v>2884</v>
      </c>
      <c r="AP608" s="1" t="s">
        <v>2883</v>
      </c>
    </row>
    <row r="609" spans="1:42" x14ac:dyDescent="0.2">
      <c r="A609" s="1" t="s">
        <v>780</v>
      </c>
      <c r="C609" s="1" t="s">
        <v>1848</v>
      </c>
      <c r="G609" s="1" t="s">
        <v>2819</v>
      </c>
      <c r="I609" s="1" t="s">
        <v>2882</v>
      </c>
      <c r="AJ609" s="1" t="s">
        <v>2880</v>
      </c>
      <c r="AK609" s="1" t="s">
        <v>2881</v>
      </c>
      <c r="AL609" s="1" t="s">
        <v>189</v>
      </c>
      <c r="AO609" s="1" t="s">
        <v>2884</v>
      </c>
      <c r="AP609" s="1" t="s">
        <v>2883</v>
      </c>
    </row>
    <row r="610" spans="1:42" x14ac:dyDescent="0.2">
      <c r="A610" s="1" t="s">
        <v>781</v>
      </c>
      <c r="C610" s="1" t="s">
        <v>1849</v>
      </c>
      <c r="G610" s="1" t="s">
        <v>2820</v>
      </c>
      <c r="I610" s="1" t="s">
        <v>2882</v>
      </c>
      <c r="AJ610" s="1" t="s">
        <v>2880</v>
      </c>
      <c r="AK610" s="1" t="s">
        <v>2881</v>
      </c>
      <c r="AL610" s="1" t="s">
        <v>189</v>
      </c>
      <c r="AO610" s="1" t="s">
        <v>2884</v>
      </c>
      <c r="AP610" s="1" t="s">
        <v>2883</v>
      </c>
    </row>
    <row r="611" spans="1:42" x14ac:dyDescent="0.2">
      <c r="A611" s="1" t="s">
        <v>782</v>
      </c>
      <c r="C611" s="1" t="s">
        <v>1850</v>
      </c>
      <c r="G611" s="1" t="s">
        <v>2821</v>
      </c>
      <c r="I611" s="1" t="s">
        <v>2882</v>
      </c>
      <c r="AJ611" s="1" t="s">
        <v>2880</v>
      </c>
      <c r="AK611" s="1" t="s">
        <v>2881</v>
      </c>
      <c r="AL611" s="1" t="s">
        <v>189</v>
      </c>
      <c r="AO611" s="1" t="s">
        <v>2884</v>
      </c>
      <c r="AP611" s="1" t="s">
        <v>2883</v>
      </c>
    </row>
    <row r="612" spans="1:42" x14ac:dyDescent="0.2">
      <c r="A612" s="1" t="s">
        <v>783</v>
      </c>
      <c r="C612" s="1" t="s">
        <v>1851</v>
      </c>
      <c r="G612" s="1" t="s">
        <v>2822</v>
      </c>
      <c r="I612" s="1" t="s">
        <v>2882</v>
      </c>
      <c r="AJ612" s="1" t="s">
        <v>2880</v>
      </c>
      <c r="AK612" s="1" t="s">
        <v>2881</v>
      </c>
      <c r="AL612" s="1" t="s">
        <v>189</v>
      </c>
      <c r="AO612" s="1" t="s">
        <v>2884</v>
      </c>
      <c r="AP612" s="1" t="s">
        <v>2883</v>
      </c>
    </row>
    <row r="613" spans="1:42" x14ac:dyDescent="0.2">
      <c r="A613" s="1" t="s">
        <v>784</v>
      </c>
      <c r="C613" s="1" t="s">
        <v>1852</v>
      </c>
      <c r="G613" s="1" t="s">
        <v>2823</v>
      </c>
      <c r="I613" s="1" t="s">
        <v>2882</v>
      </c>
      <c r="AJ613" s="1" t="s">
        <v>2880</v>
      </c>
      <c r="AK613" s="1" t="s">
        <v>2881</v>
      </c>
      <c r="AL613" s="1" t="s">
        <v>189</v>
      </c>
      <c r="AO613" s="1" t="s">
        <v>2884</v>
      </c>
      <c r="AP613" s="1" t="s">
        <v>2883</v>
      </c>
    </row>
    <row r="614" spans="1:42" x14ac:dyDescent="0.2">
      <c r="A614" s="1" t="s">
        <v>785</v>
      </c>
      <c r="C614" s="1" t="s">
        <v>1853</v>
      </c>
      <c r="G614" s="1" t="s">
        <v>2667</v>
      </c>
      <c r="I614" s="1" t="s">
        <v>2882</v>
      </c>
      <c r="AJ614" s="1" t="s">
        <v>2880</v>
      </c>
      <c r="AK614" s="1" t="s">
        <v>2881</v>
      </c>
      <c r="AL614" s="1" t="s">
        <v>189</v>
      </c>
      <c r="AO614" s="1" t="s">
        <v>2884</v>
      </c>
      <c r="AP614" s="1" t="s">
        <v>2883</v>
      </c>
    </row>
    <row r="615" spans="1:42" x14ac:dyDescent="0.2">
      <c r="A615" s="1" t="s">
        <v>786</v>
      </c>
      <c r="C615" s="1" t="s">
        <v>1854</v>
      </c>
      <c r="G615" s="1" t="s">
        <v>2668</v>
      </c>
      <c r="I615" s="1" t="s">
        <v>2882</v>
      </c>
      <c r="AJ615" s="1" t="s">
        <v>2880</v>
      </c>
      <c r="AK615" s="1" t="s">
        <v>2881</v>
      </c>
      <c r="AL615" s="1" t="s">
        <v>189</v>
      </c>
      <c r="AO615" s="1" t="s">
        <v>2884</v>
      </c>
      <c r="AP615" s="1" t="s">
        <v>2883</v>
      </c>
    </row>
    <row r="616" spans="1:42" x14ac:dyDescent="0.2">
      <c r="A616" s="1" t="s">
        <v>787</v>
      </c>
      <c r="C616" s="1" t="s">
        <v>1855</v>
      </c>
      <c r="G616" s="1" t="s">
        <v>2669</v>
      </c>
      <c r="I616" s="1" t="s">
        <v>2882</v>
      </c>
      <c r="AJ616" s="1" t="s">
        <v>2880</v>
      </c>
      <c r="AK616" s="1" t="s">
        <v>2881</v>
      </c>
      <c r="AL616" s="1" t="s">
        <v>189</v>
      </c>
      <c r="AO616" s="1" t="s">
        <v>2884</v>
      </c>
      <c r="AP616" s="1" t="s">
        <v>2883</v>
      </c>
    </row>
    <row r="617" spans="1:42" x14ac:dyDescent="0.2">
      <c r="A617" s="1" t="s">
        <v>788</v>
      </c>
      <c r="C617" s="1" t="s">
        <v>1856</v>
      </c>
      <c r="G617" s="1" t="s">
        <v>2670</v>
      </c>
      <c r="I617" s="1" t="s">
        <v>2882</v>
      </c>
      <c r="AJ617" s="1" t="s">
        <v>2880</v>
      </c>
      <c r="AK617" s="1" t="s">
        <v>2881</v>
      </c>
      <c r="AL617" s="1" t="s">
        <v>189</v>
      </c>
      <c r="AO617" s="1" t="s">
        <v>2884</v>
      </c>
      <c r="AP617" s="1" t="s">
        <v>2883</v>
      </c>
    </row>
    <row r="618" spans="1:42" x14ac:dyDescent="0.2">
      <c r="A618" s="1" t="s">
        <v>789</v>
      </c>
      <c r="C618" s="1" t="s">
        <v>1857</v>
      </c>
      <c r="G618" s="1" t="s">
        <v>2671</v>
      </c>
      <c r="I618" s="1" t="s">
        <v>2882</v>
      </c>
      <c r="AJ618" s="1" t="s">
        <v>2880</v>
      </c>
      <c r="AK618" s="1" t="s">
        <v>2881</v>
      </c>
      <c r="AL618" s="1" t="s">
        <v>189</v>
      </c>
      <c r="AO618" s="1" t="s">
        <v>2884</v>
      </c>
      <c r="AP618" s="1" t="s">
        <v>2883</v>
      </c>
    </row>
    <row r="619" spans="1:42" x14ac:dyDescent="0.2">
      <c r="A619" s="1" t="s">
        <v>790</v>
      </c>
      <c r="C619" s="1" t="s">
        <v>1858</v>
      </c>
      <c r="G619" s="1" t="s">
        <v>2672</v>
      </c>
      <c r="I619" s="1" t="s">
        <v>2882</v>
      </c>
      <c r="AJ619" s="1" t="s">
        <v>2880</v>
      </c>
      <c r="AK619" s="1" t="s">
        <v>2881</v>
      </c>
      <c r="AL619" s="1" t="s">
        <v>189</v>
      </c>
      <c r="AO619" s="1" t="s">
        <v>2884</v>
      </c>
      <c r="AP619" s="1" t="s">
        <v>2883</v>
      </c>
    </row>
    <row r="620" spans="1:42" x14ac:dyDescent="0.2">
      <c r="A620" s="1" t="s">
        <v>791</v>
      </c>
      <c r="C620" s="1" t="s">
        <v>1859</v>
      </c>
      <c r="G620" s="1" t="s">
        <v>2673</v>
      </c>
      <c r="I620" s="1" t="s">
        <v>2882</v>
      </c>
      <c r="AJ620" s="1" t="s">
        <v>2880</v>
      </c>
      <c r="AK620" s="1" t="s">
        <v>2881</v>
      </c>
      <c r="AL620" s="1" t="s">
        <v>189</v>
      </c>
      <c r="AO620" s="1" t="s">
        <v>2884</v>
      </c>
      <c r="AP620" s="1" t="s">
        <v>2883</v>
      </c>
    </row>
    <row r="621" spans="1:42" x14ac:dyDescent="0.2">
      <c r="A621" s="1" t="s">
        <v>792</v>
      </c>
      <c r="C621" s="1" t="s">
        <v>1860</v>
      </c>
      <c r="G621" s="1" t="s">
        <v>2674</v>
      </c>
      <c r="I621" s="1" t="s">
        <v>2882</v>
      </c>
      <c r="AJ621" s="1" t="s">
        <v>2880</v>
      </c>
      <c r="AK621" s="1" t="s">
        <v>2881</v>
      </c>
      <c r="AL621" s="1" t="s">
        <v>189</v>
      </c>
      <c r="AO621" s="1" t="s">
        <v>2884</v>
      </c>
      <c r="AP621" s="1" t="s">
        <v>2883</v>
      </c>
    </row>
    <row r="622" spans="1:42" x14ac:dyDescent="0.2">
      <c r="A622" s="1" t="s">
        <v>793</v>
      </c>
      <c r="C622" s="1" t="s">
        <v>1861</v>
      </c>
      <c r="G622" s="1" t="s">
        <v>2675</v>
      </c>
      <c r="I622" s="1" t="s">
        <v>2882</v>
      </c>
      <c r="AJ622" s="1" t="s">
        <v>2880</v>
      </c>
      <c r="AK622" s="1" t="s">
        <v>2881</v>
      </c>
      <c r="AL622" s="1" t="s">
        <v>189</v>
      </c>
      <c r="AO622" s="1" t="s">
        <v>2884</v>
      </c>
      <c r="AP622" s="1" t="s">
        <v>2883</v>
      </c>
    </row>
    <row r="623" spans="1:42" x14ac:dyDescent="0.2">
      <c r="A623" s="1" t="s">
        <v>794</v>
      </c>
      <c r="C623" s="1" t="s">
        <v>1862</v>
      </c>
      <c r="G623" s="1" t="s">
        <v>2676</v>
      </c>
      <c r="I623" s="1" t="s">
        <v>2882</v>
      </c>
      <c r="AJ623" s="1" t="s">
        <v>2880</v>
      </c>
      <c r="AK623" s="1" t="s">
        <v>2881</v>
      </c>
      <c r="AL623" s="1" t="s">
        <v>189</v>
      </c>
      <c r="AO623" s="1" t="s">
        <v>2884</v>
      </c>
      <c r="AP623" s="1" t="s">
        <v>2883</v>
      </c>
    </row>
    <row r="624" spans="1:42" x14ac:dyDescent="0.2">
      <c r="A624" s="1" t="s">
        <v>795</v>
      </c>
      <c r="C624" s="1" t="s">
        <v>1863</v>
      </c>
      <c r="G624" s="1" t="s">
        <v>2501</v>
      </c>
      <c r="I624" s="1" t="s">
        <v>2882</v>
      </c>
      <c r="AJ624" s="1" t="s">
        <v>2880</v>
      </c>
      <c r="AK624" s="1" t="s">
        <v>2881</v>
      </c>
      <c r="AL624" s="1" t="s">
        <v>189</v>
      </c>
      <c r="AO624" s="1" t="s">
        <v>2884</v>
      </c>
      <c r="AP624" s="1" t="s">
        <v>2883</v>
      </c>
    </row>
    <row r="625" spans="1:42" x14ac:dyDescent="0.2">
      <c r="A625" s="1" t="s">
        <v>796</v>
      </c>
      <c r="C625" s="1" t="s">
        <v>1864</v>
      </c>
      <c r="G625" s="1" t="s">
        <v>2677</v>
      </c>
      <c r="I625" s="1" t="s">
        <v>2882</v>
      </c>
      <c r="AJ625" s="1" t="s">
        <v>2880</v>
      </c>
      <c r="AK625" s="1" t="s">
        <v>2881</v>
      </c>
      <c r="AL625" s="1" t="s">
        <v>189</v>
      </c>
      <c r="AO625" s="1" t="s">
        <v>2884</v>
      </c>
      <c r="AP625" s="1" t="s">
        <v>2883</v>
      </c>
    </row>
    <row r="626" spans="1:42" x14ac:dyDescent="0.2">
      <c r="A626" s="1" t="s">
        <v>797</v>
      </c>
      <c r="C626" s="1" t="s">
        <v>1865</v>
      </c>
      <c r="G626" s="1" t="s">
        <v>2678</v>
      </c>
      <c r="I626" s="1" t="s">
        <v>2882</v>
      </c>
      <c r="AJ626" s="1" t="s">
        <v>2880</v>
      </c>
      <c r="AK626" s="1" t="s">
        <v>2881</v>
      </c>
      <c r="AL626" s="1" t="s">
        <v>189</v>
      </c>
      <c r="AO626" s="1" t="s">
        <v>2884</v>
      </c>
      <c r="AP626" s="1" t="s">
        <v>2883</v>
      </c>
    </row>
    <row r="627" spans="1:42" x14ac:dyDescent="0.2">
      <c r="A627" s="1" t="s">
        <v>798</v>
      </c>
      <c r="C627" s="1" t="s">
        <v>1866</v>
      </c>
      <c r="G627" s="1" t="s">
        <v>1233</v>
      </c>
      <c r="I627" s="1" t="s">
        <v>2882</v>
      </c>
      <c r="AJ627" s="1" t="s">
        <v>2880</v>
      </c>
      <c r="AK627" s="1" t="s">
        <v>2881</v>
      </c>
      <c r="AL627" s="1" t="s">
        <v>189</v>
      </c>
      <c r="AO627" s="1" t="s">
        <v>2884</v>
      </c>
      <c r="AP627" s="1" t="s">
        <v>2883</v>
      </c>
    </row>
    <row r="628" spans="1:42" x14ac:dyDescent="0.2">
      <c r="A628" s="1" t="s">
        <v>799</v>
      </c>
      <c r="C628" s="1" t="s">
        <v>1867</v>
      </c>
      <c r="G628" s="1" t="s">
        <v>2220</v>
      </c>
      <c r="I628" s="1" t="s">
        <v>2882</v>
      </c>
      <c r="AJ628" s="1" t="s">
        <v>2880</v>
      </c>
      <c r="AK628" s="1" t="s">
        <v>2881</v>
      </c>
      <c r="AL628" s="1" t="s">
        <v>189</v>
      </c>
      <c r="AO628" s="1" t="s">
        <v>2884</v>
      </c>
      <c r="AP628" s="1" t="s">
        <v>2883</v>
      </c>
    </row>
    <row r="629" spans="1:42" x14ac:dyDescent="0.2">
      <c r="A629" s="1" t="s">
        <v>800</v>
      </c>
      <c r="C629" s="1" t="s">
        <v>1868</v>
      </c>
      <c r="G629" s="1" t="s">
        <v>2221</v>
      </c>
      <c r="I629" s="1" t="s">
        <v>2882</v>
      </c>
      <c r="AJ629" s="1" t="s">
        <v>2880</v>
      </c>
      <c r="AK629" s="1" t="s">
        <v>2881</v>
      </c>
      <c r="AL629" s="1" t="s">
        <v>189</v>
      </c>
      <c r="AO629" s="1" t="s">
        <v>2884</v>
      </c>
      <c r="AP629" s="1" t="s">
        <v>2883</v>
      </c>
    </row>
    <row r="630" spans="1:42" x14ac:dyDescent="0.2">
      <c r="A630" s="1" t="s">
        <v>801</v>
      </c>
      <c r="C630" s="1" t="s">
        <v>1869</v>
      </c>
      <c r="G630" s="1" t="s">
        <v>2310</v>
      </c>
      <c r="I630" s="1" t="s">
        <v>2882</v>
      </c>
      <c r="AJ630" s="1" t="s">
        <v>2880</v>
      </c>
      <c r="AK630" s="1" t="s">
        <v>2881</v>
      </c>
      <c r="AL630" s="1" t="s">
        <v>189</v>
      </c>
      <c r="AO630" s="1" t="s">
        <v>2884</v>
      </c>
      <c r="AP630" s="1" t="s">
        <v>2883</v>
      </c>
    </row>
    <row r="631" spans="1:42" x14ac:dyDescent="0.2">
      <c r="A631" s="1" t="s">
        <v>802</v>
      </c>
      <c r="C631" s="1" t="s">
        <v>1870</v>
      </c>
      <c r="G631" s="1" t="s">
        <v>2222</v>
      </c>
      <c r="I631" s="1" t="s">
        <v>2882</v>
      </c>
      <c r="AJ631" s="1" t="s">
        <v>2880</v>
      </c>
      <c r="AK631" s="1" t="s">
        <v>2881</v>
      </c>
      <c r="AL631" s="1" t="s">
        <v>189</v>
      </c>
      <c r="AO631" s="1" t="s">
        <v>2884</v>
      </c>
      <c r="AP631" s="1" t="s">
        <v>2883</v>
      </c>
    </row>
    <row r="632" spans="1:42" x14ac:dyDescent="0.2">
      <c r="A632" s="1" t="s">
        <v>803</v>
      </c>
      <c r="C632" s="1" t="s">
        <v>1871</v>
      </c>
      <c r="G632" s="1" t="s">
        <v>2223</v>
      </c>
      <c r="I632" s="1" t="s">
        <v>2882</v>
      </c>
      <c r="AJ632" s="1" t="s">
        <v>2880</v>
      </c>
      <c r="AK632" s="1" t="s">
        <v>2881</v>
      </c>
      <c r="AL632" s="1" t="s">
        <v>189</v>
      </c>
      <c r="AO632" s="1" t="s">
        <v>2884</v>
      </c>
      <c r="AP632" s="1" t="s">
        <v>2883</v>
      </c>
    </row>
    <row r="633" spans="1:42" x14ac:dyDescent="0.2">
      <c r="A633" s="1" t="s">
        <v>804</v>
      </c>
      <c r="C633" s="1" t="s">
        <v>1872</v>
      </c>
      <c r="G633" s="1" t="s">
        <v>2224</v>
      </c>
      <c r="I633" s="1" t="s">
        <v>2882</v>
      </c>
      <c r="AJ633" s="1" t="s">
        <v>2880</v>
      </c>
      <c r="AK633" s="1" t="s">
        <v>2881</v>
      </c>
      <c r="AL633" s="1" t="s">
        <v>189</v>
      </c>
      <c r="AO633" s="1" t="s">
        <v>2884</v>
      </c>
      <c r="AP633" s="1" t="s">
        <v>2883</v>
      </c>
    </row>
    <row r="634" spans="1:42" x14ac:dyDescent="0.2">
      <c r="A634" s="1" t="s">
        <v>805</v>
      </c>
      <c r="C634" s="1" t="s">
        <v>1873</v>
      </c>
      <c r="G634" s="1" t="s">
        <v>2311</v>
      </c>
      <c r="I634" s="1" t="s">
        <v>2882</v>
      </c>
      <c r="AJ634" s="1" t="s">
        <v>2880</v>
      </c>
      <c r="AK634" s="1" t="s">
        <v>2881</v>
      </c>
      <c r="AL634" s="1" t="s">
        <v>189</v>
      </c>
      <c r="AO634" s="1" t="s">
        <v>2884</v>
      </c>
      <c r="AP634" s="1" t="s">
        <v>2883</v>
      </c>
    </row>
    <row r="635" spans="1:42" x14ac:dyDescent="0.2">
      <c r="A635" s="1" t="s">
        <v>806</v>
      </c>
      <c r="C635" s="1" t="s">
        <v>1874</v>
      </c>
      <c r="G635" s="1" t="s">
        <v>2225</v>
      </c>
      <c r="I635" s="1" t="s">
        <v>2882</v>
      </c>
      <c r="AJ635" s="1" t="s">
        <v>2880</v>
      </c>
      <c r="AK635" s="1" t="s">
        <v>2881</v>
      </c>
      <c r="AL635" s="1" t="s">
        <v>189</v>
      </c>
      <c r="AO635" s="1" t="s">
        <v>2884</v>
      </c>
      <c r="AP635" s="1" t="s">
        <v>2883</v>
      </c>
    </row>
    <row r="636" spans="1:42" x14ac:dyDescent="0.2">
      <c r="A636" s="1" t="s">
        <v>807</v>
      </c>
      <c r="C636" s="1" t="s">
        <v>1875</v>
      </c>
      <c r="G636" s="1" t="s">
        <v>2226</v>
      </c>
      <c r="I636" s="1" t="s">
        <v>2882</v>
      </c>
      <c r="AJ636" s="1" t="s">
        <v>2880</v>
      </c>
      <c r="AK636" s="1" t="s">
        <v>2881</v>
      </c>
      <c r="AL636" s="1" t="s">
        <v>189</v>
      </c>
      <c r="AO636" s="1" t="s">
        <v>2884</v>
      </c>
      <c r="AP636" s="1" t="s">
        <v>2883</v>
      </c>
    </row>
    <row r="637" spans="1:42" x14ac:dyDescent="0.2">
      <c r="A637" s="1" t="s">
        <v>808</v>
      </c>
      <c r="C637" s="1" t="s">
        <v>1876</v>
      </c>
      <c r="G637" s="1" t="s">
        <v>2227</v>
      </c>
      <c r="I637" s="1" t="s">
        <v>2882</v>
      </c>
      <c r="AJ637" s="1" t="s">
        <v>2880</v>
      </c>
      <c r="AK637" s="1" t="s">
        <v>2881</v>
      </c>
      <c r="AL637" s="1" t="s">
        <v>189</v>
      </c>
      <c r="AO637" s="1" t="s">
        <v>2884</v>
      </c>
      <c r="AP637" s="1" t="s">
        <v>2883</v>
      </c>
    </row>
    <row r="638" spans="1:42" x14ac:dyDescent="0.2">
      <c r="A638" s="1" t="s">
        <v>809</v>
      </c>
      <c r="C638" s="1" t="s">
        <v>1877</v>
      </c>
      <c r="G638" s="1" t="s">
        <v>2231</v>
      </c>
      <c r="I638" s="1" t="s">
        <v>2882</v>
      </c>
      <c r="AJ638" s="1" t="s">
        <v>2880</v>
      </c>
      <c r="AK638" s="1" t="s">
        <v>2881</v>
      </c>
      <c r="AL638" s="1" t="s">
        <v>189</v>
      </c>
      <c r="AO638" s="1" t="s">
        <v>2884</v>
      </c>
      <c r="AP638" s="1" t="s">
        <v>2883</v>
      </c>
    </row>
    <row r="639" spans="1:42" x14ac:dyDescent="0.2">
      <c r="A639" s="1" t="s">
        <v>810</v>
      </c>
      <c r="C639" s="1" t="s">
        <v>1878</v>
      </c>
      <c r="G639" s="1" t="s">
        <v>2228</v>
      </c>
      <c r="I639" s="1" t="s">
        <v>2882</v>
      </c>
      <c r="AJ639" s="1" t="s">
        <v>2880</v>
      </c>
      <c r="AK639" s="1" t="s">
        <v>2881</v>
      </c>
      <c r="AL639" s="1" t="s">
        <v>189</v>
      </c>
      <c r="AO639" s="1" t="s">
        <v>2884</v>
      </c>
      <c r="AP639" s="1" t="s">
        <v>2883</v>
      </c>
    </row>
    <row r="640" spans="1:42" x14ac:dyDescent="0.2">
      <c r="A640" s="1" t="s">
        <v>811</v>
      </c>
      <c r="C640" s="1" t="s">
        <v>1879</v>
      </c>
      <c r="G640" s="1" t="s">
        <v>2229</v>
      </c>
      <c r="I640" s="1" t="s">
        <v>2882</v>
      </c>
      <c r="AJ640" s="1" t="s">
        <v>2880</v>
      </c>
      <c r="AK640" s="1" t="s">
        <v>2881</v>
      </c>
      <c r="AL640" s="1" t="s">
        <v>189</v>
      </c>
      <c r="AO640" s="1" t="s">
        <v>2884</v>
      </c>
      <c r="AP640" s="1" t="s">
        <v>2883</v>
      </c>
    </row>
    <row r="641" spans="1:42" x14ac:dyDescent="0.2">
      <c r="A641" s="1" t="s">
        <v>812</v>
      </c>
      <c r="C641" s="1" t="s">
        <v>1880</v>
      </c>
      <c r="G641" s="1" t="s">
        <v>2312</v>
      </c>
      <c r="I641" s="1" t="s">
        <v>2882</v>
      </c>
      <c r="AJ641" s="1" t="s">
        <v>2880</v>
      </c>
      <c r="AK641" s="1" t="s">
        <v>2881</v>
      </c>
      <c r="AL641" s="1" t="s">
        <v>189</v>
      </c>
      <c r="AO641" s="1" t="s">
        <v>2884</v>
      </c>
      <c r="AP641" s="1" t="s">
        <v>2883</v>
      </c>
    </row>
    <row r="642" spans="1:42" x14ac:dyDescent="0.2">
      <c r="A642" s="1" t="s">
        <v>813</v>
      </c>
      <c r="C642" s="1" t="s">
        <v>1881</v>
      </c>
      <c r="G642" s="1" t="s">
        <v>2230</v>
      </c>
      <c r="I642" s="1" t="s">
        <v>2882</v>
      </c>
      <c r="AJ642" s="1" t="s">
        <v>2880</v>
      </c>
      <c r="AK642" s="1" t="s">
        <v>2881</v>
      </c>
      <c r="AL642" s="1" t="s">
        <v>189</v>
      </c>
      <c r="AO642" s="1" t="s">
        <v>2884</v>
      </c>
      <c r="AP642" s="1" t="s">
        <v>2883</v>
      </c>
    </row>
    <row r="643" spans="1:42" x14ac:dyDescent="0.2">
      <c r="A643" s="1" t="s">
        <v>814</v>
      </c>
      <c r="C643" s="1" t="s">
        <v>1882</v>
      </c>
      <c r="G643" s="1" t="s">
        <v>2232</v>
      </c>
      <c r="I643" s="1" t="s">
        <v>2882</v>
      </c>
      <c r="AJ643" s="1" t="s">
        <v>2880</v>
      </c>
      <c r="AK643" s="1" t="s">
        <v>2881</v>
      </c>
      <c r="AL643" s="1" t="s">
        <v>189</v>
      </c>
      <c r="AO643" s="1" t="s">
        <v>2884</v>
      </c>
      <c r="AP643" s="1" t="s">
        <v>2883</v>
      </c>
    </row>
    <row r="644" spans="1:42" x14ac:dyDescent="0.2">
      <c r="A644" s="1" t="s">
        <v>815</v>
      </c>
      <c r="C644" s="1" t="s">
        <v>1883</v>
      </c>
      <c r="G644" s="1" t="s">
        <v>2274</v>
      </c>
      <c r="I644" s="1" t="s">
        <v>2882</v>
      </c>
      <c r="AJ644" s="1" t="s">
        <v>2880</v>
      </c>
      <c r="AK644" s="1" t="s">
        <v>2881</v>
      </c>
      <c r="AL644" s="1" t="s">
        <v>189</v>
      </c>
      <c r="AO644" s="1" t="s">
        <v>2884</v>
      </c>
      <c r="AP644" s="1" t="s">
        <v>2883</v>
      </c>
    </row>
    <row r="645" spans="1:42" x14ac:dyDescent="0.2">
      <c r="A645" s="1" t="s">
        <v>833</v>
      </c>
      <c r="C645" s="1" t="s">
        <v>1884</v>
      </c>
      <c r="G645" s="1" t="s">
        <v>2275</v>
      </c>
      <c r="I645" s="1" t="s">
        <v>2882</v>
      </c>
      <c r="AJ645" s="1" t="s">
        <v>2880</v>
      </c>
      <c r="AK645" s="1" t="s">
        <v>2881</v>
      </c>
      <c r="AL645" s="1" t="s">
        <v>189</v>
      </c>
      <c r="AO645" s="1" t="s">
        <v>2884</v>
      </c>
      <c r="AP645" s="1" t="s">
        <v>2883</v>
      </c>
    </row>
    <row r="646" spans="1:42" x14ac:dyDescent="0.2">
      <c r="A646" s="1" t="s">
        <v>834</v>
      </c>
      <c r="C646" s="1" t="s">
        <v>1885</v>
      </c>
      <c r="G646" s="1" t="s">
        <v>2276</v>
      </c>
      <c r="I646" s="1" t="s">
        <v>2882</v>
      </c>
      <c r="AJ646" s="1" t="s">
        <v>2880</v>
      </c>
      <c r="AK646" s="1" t="s">
        <v>2881</v>
      </c>
      <c r="AL646" s="1" t="s">
        <v>189</v>
      </c>
      <c r="AO646" s="1" t="s">
        <v>2884</v>
      </c>
      <c r="AP646" s="1" t="s">
        <v>2883</v>
      </c>
    </row>
    <row r="647" spans="1:42" x14ac:dyDescent="0.2">
      <c r="A647" s="1" t="s">
        <v>835</v>
      </c>
      <c r="C647" s="1" t="s">
        <v>1886</v>
      </c>
      <c r="G647" s="1" t="s">
        <v>2277</v>
      </c>
      <c r="I647" s="1" t="s">
        <v>2882</v>
      </c>
      <c r="AJ647" s="1" t="s">
        <v>2880</v>
      </c>
      <c r="AK647" s="1" t="s">
        <v>2881</v>
      </c>
      <c r="AL647" s="1" t="s">
        <v>189</v>
      </c>
      <c r="AO647" s="1" t="s">
        <v>2884</v>
      </c>
      <c r="AP647" s="1" t="s">
        <v>2883</v>
      </c>
    </row>
    <row r="648" spans="1:42" x14ac:dyDescent="0.2">
      <c r="A648" s="1" t="s">
        <v>836</v>
      </c>
      <c r="C648" s="1" t="s">
        <v>1887</v>
      </c>
      <c r="G648" s="1" t="s">
        <v>2313</v>
      </c>
      <c r="I648" s="1" t="s">
        <v>2882</v>
      </c>
      <c r="AJ648" s="1" t="s">
        <v>2880</v>
      </c>
      <c r="AK648" s="1" t="s">
        <v>2881</v>
      </c>
      <c r="AL648" s="1" t="s">
        <v>189</v>
      </c>
      <c r="AO648" s="1" t="s">
        <v>2884</v>
      </c>
      <c r="AP648" s="1" t="s">
        <v>2883</v>
      </c>
    </row>
    <row r="649" spans="1:42" x14ac:dyDescent="0.2">
      <c r="A649" s="1" t="s">
        <v>837</v>
      </c>
      <c r="C649" s="1" t="s">
        <v>1888</v>
      </c>
      <c r="G649" s="1" t="s">
        <v>2278</v>
      </c>
      <c r="I649" s="1" t="s">
        <v>2882</v>
      </c>
      <c r="AJ649" s="1" t="s">
        <v>2880</v>
      </c>
      <c r="AK649" s="1" t="s">
        <v>2881</v>
      </c>
      <c r="AL649" s="1" t="s">
        <v>189</v>
      </c>
      <c r="AO649" s="1" t="s">
        <v>2884</v>
      </c>
      <c r="AP649" s="1" t="s">
        <v>2883</v>
      </c>
    </row>
    <row r="650" spans="1:42" x14ac:dyDescent="0.2">
      <c r="A650" s="1" t="s">
        <v>838</v>
      </c>
      <c r="C650" s="1" t="s">
        <v>1889</v>
      </c>
      <c r="G650" s="1" t="s">
        <v>2515</v>
      </c>
      <c r="I650" s="1" t="s">
        <v>2882</v>
      </c>
      <c r="AJ650" s="1" t="s">
        <v>2880</v>
      </c>
      <c r="AK650" s="1" t="s">
        <v>2881</v>
      </c>
      <c r="AL650" s="1" t="s">
        <v>189</v>
      </c>
      <c r="AO650" s="1" t="s">
        <v>2884</v>
      </c>
      <c r="AP650" s="1" t="s">
        <v>2883</v>
      </c>
    </row>
    <row r="651" spans="1:42" x14ac:dyDescent="0.2">
      <c r="A651" s="1" t="s">
        <v>839</v>
      </c>
      <c r="C651" s="1" t="s">
        <v>1890</v>
      </c>
      <c r="G651" s="1" t="s">
        <v>2516</v>
      </c>
      <c r="I651" s="1" t="s">
        <v>2882</v>
      </c>
      <c r="AJ651" s="1" t="s">
        <v>2880</v>
      </c>
      <c r="AK651" s="1" t="s">
        <v>2881</v>
      </c>
      <c r="AL651" s="1" t="s">
        <v>189</v>
      </c>
      <c r="AO651" s="1" t="s">
        <v>2884</v>
      </c>
      <c r="AP651" s="1" t="s">
        <v>2883</v>
      </c>
    </row>
    <row r="652" spans="1:42" x14ac:dyDescent="0.2">
      <c r="A652" s="1" t="s">
        <v>840</v>
      </c>
      <c r="C652" s="1" t="s">
        <v>1891</v>
      </c>
      <c r="G652" s="1" t="s">
        <v>2517</v>
      </c>
      <c r="I652" s="1" t="s">
        <v>2882</v>
      </c>
      <c r="AJ652" s="1" t="s">
        <v>2880</v>
      </c>
      <c r="AK652" s="1" t="s">
        <v>2881</v>
      </c>
      <c r="AL652" s="1" t="s">
        <v>189</v>
      </c>
      <c r="AO652" s="1" t="s">
        <v>2884</v>
      </c>
      <c r="AP652" s="1" t="s">
        <v>2883</v>
      </c>
    </row>
    <row r="653" spans="1:42" x14ac:dyDescent="0.2">
      <c r="A653" s="1" t="s">
        <v>841</v>
      </c>
      <c r="C653" s="1" t="s">
        <v>1892</v>
      </c>
      <c r="G653" s="1" t="s">
        <v>2518</v>
      </c>
      <c r="I653" s="1" t="s">
        <v>2882</v>
      </c>
      <c r="AJ653" s="1" t="s">
        <v>2880</v>
      </c>
      <c r="AK653" s="1" t="s">
        <v>2881</v>
      </c>
      <c r="AL653" s="1" t="s">
        <v>189</v>
      </c>
      <c r="AO653" s="1" t="s">
        <v>2884</v>
      </c>
      <c r="AP653" s="1" t="s">
        <v>2883</v>
      </c>
    </row>
    <row r="654" spans="1:42" x14ac:dyDescent="0.2">
      <c r="A654" s="1" t="s">
        <v>842</v>
      </c>
      <c r="C654" s="1" t="s">
        <v>1893</v>
      </c>
      <c r="G654" s="1" t="s">
        <v>2314</v>
      </c>
      <c r="I654" s="1" t="s">
        <v>2882</v>
      </c>
      <c r="AJ654" s="1" t="s">
        <v>2880</v>
      </c>
      <c r="AK654" s="1" t="s">
        <v>2881</v>
      </c>
      <c r="AL654" s="1" t="s">
        <v>189</v>
      </c>
      <c r="AO654" s="1" t="s">
        <v>2884</v>
      </c>
      <c r="AP654" s="1" t="s">
        <v>2883</v>
      </c>
    </row>
    <row r="655" spans="1:42" x14ac:dyDescent="0.2">
      <c r="A655" s="1" t="s">
        <v>843</v>
      </c>
      <c r="C655" s="1" t="s">
        <v>1894</v>
      </c>
      <c r="G655" s="1" t="s">
        <v>2279</v>
      </c>
      <c r="I655" s="1" t="s">
        <v>2882</v>
      </c>
      <c r="AJ655" s="1" t="s">
        <v>2880</v>
      </c>
      <c r="AK655" s="1" t="s">
        <v>2881</v>
      </c>
      <c r="AL655" s="1" t="s">
        <v>189</v>
      </c>
      <c r="AO655" s="1" t="s">
        <v>2884</v>
      </c>
      <c r="AP655" s="1" t="s">
        <v>2883</v>
      </c>
    </row>
    <row r="656" spans="1:42" x14ac:dyDescent="0.2">
      <c r="A656" s="1" t="s">
        <v>844</v>
      </c>
      <c r="C656" s="1" t="s">
        <v>1895</v>
      </c>
      <c r="G656" s="1" t="s">
        <v>2280</v>
      </c>
      <c r="I656" s="1" t="s">
        <v>2882</v>
      </c>
      <c r="AJ656" s="1" t="s">
        <v>2880</v>
      </c>
      <c r="AK656" s="1" t="s">
        <v>2881</v>
      </c>
      <c r="AL656" s="1" t="s">
        <v>189</v>
      </c>
      <c r="AO656" s="1" t="s">
        <v>2884</v>
      </c>
      <c r="AP656" s="1" t="s">
        <v>2883</v>
      </c>
    </row>
    <row r="657" spans="1:42" x14ac:dyDescent="0.2">
      <c r="A657" s="1" t="s">
        <v>845</v>
      </c>
      <c r="C657" s="1" t="s">
        <v>1896</v>
      </c>
      <c r="G657" s="1" t="s">
        <v>2281</v>
      </c>
      <c r="I657" s="1" t="s">
        <v>2882</v>
      </c>
      <c r="AJ657" s="1" t="s">
        <v>2880</v>
      </c>
      <c r="AK657" s="1" t="s">
        <v>2881</v>
      </c>
      <c r="AL657" s="1" t="s">
        <v>189</v>
      </c>
      <c r="AO657" s="1" t="s">
        <v>2884</v>
      </c>
      <c r="AP657" s="1" t="s">
        <v>2883</v>
      </c>
    </row>
    <row r="658" spans="1:42" x14ac:dyDescent="0.2">
      <c r="A658" s="1" t="s">
        <v>846</v>
      </c>
      <c r="C658" s="1" t="s">
        <v>1897</v>
      </c>
      <c r="G658" s="1" t="s">
        <v>2282</v>
      </c>
      <c r="I658" s="1" t="s">
        <v>2882</v>
      </c>
      <c r="AJ658" s="1" t="s">
        <v>2880</v>
      </c>
      <c r="AK658" s="1" t="s">
        <v>2881</v>
      </c>
      <c r="AL658" s="1" t="s">
        <v>189</v>
      </c>
      <c r="AO658" s="1" t="s">
        <v>2884</v>
      </c>
      <c r="AP658" s="1" t="s">
        <v>2883</v>
      </c>
    </row>
    <row r="659" spans="1:42" x14ac:dyDescent="0.2">
      <c r="A659" s="1" t="s">
        <v>847</v>
      </c>
      <c r="C659" s="1" t="s">
        <v>1898</v>
      </c>
      <c r="G659" s="1" t="s">
        <v>2666</v>
      </c>
      <c r="I659" s="1" t="s">
        <v>2882</v>
      </c>
      <c r="AJ659" s="1" t="s">
        <v>2880</v>
      </c>
      <c r="AK659" s="1" t="s">
        <v>2881</v>
      </c>
      <c r="AL659" s="1" t="s">
        <v>189</v>
      </c>
      <c r="AO659" s="1" t="s">
        <v>2884</v>
      </c>
      <c r="AP659" s="1" t="s">
        <v>2883</v>
      </c>
    </row>
    <row r="660" spans="1:42" x14ac:dyDescent="0.2">
      <c r="A660" s="1" t="s">
        <v>1109</v>
      </c>
      <c r="C660" s="1" t="s">
        <v>1899</v>
      </c>
      <c r="G660" s="1" t="s">
        <v>2315</v>
      </c>
      <c r="I660" s="1" t="s">
        <v>2882</v>
      </c>
      <c r="AJ660" s="1" t="s">
        <v>2880</v>
      </c>
      <c r="AK660" s="1" t="s">
        <v>2881</v>
      </c>
      <c r="AL660" s="1" t="s">
        <v>189</v>
      </c>
      <c r="AO660" s="1" t="s">
        <v>2884</v>
      </c>
      <c r="AP660" s="1" t="s">
        <v>2883</v>
      </c>
    </row>
    <row r="661" spans="1:42" x14ac:dyDescent="0.2">
      <c r="A661" s="1" t="s">
        <v>848</v>
      </c>
      <c r="C661" s="1" t="s">
        <v>2522</v>
      </c>
      <c r="G661" s="1" t="s">
        <v>2523</v>
      </c>
      <c r="I661" s="1" t="s">
        <v>2882</v>
      </c>
      <c r="AJ661" s="1" t="s">
        <v>2880</v>
      </c>
      <c r="AK661" s="1" t="s">
        <v>2881</v>
      </c>
      <c r="AL661" s="1" t="s">
        <v>189</v>
      </c>
      <c r="AO661" s="1" t="s">
        <v>2884</v>
      </c>
      <c r="AP661" s="1" t="s">
        <v>2883</v>
      </c>
    </row>
    <row r="662" spans="1:42" x14ac:dyDescent="0.2">
      <c r="A662" s="1" t="s">
        <v>849</v>
      </c>
      <c r="C662" s="1" t="s">
        <v>1900</v>
      </c>
      <c r="G662" s="1" t="s">
        <v>2316</v>
      </c>
      <c r="I662" s="1" t="s">
        <v>2882</v>
      </c>
      <c r="AJ662" s="1" t="s">
        <v>2880</v>
      </c>
      <c r="AK662" s="1" t="s">
        <v>2881</v>
      </c>
      <c r="AL662" s="1" t="s">
        <v>189</v>
      </c>
      <c r="AO662" s="1" t="s">
        <v>2884</v>
      </c>
      <c r="AP662" s="1" t="s">
        <v>2883</v>
      </c>
    </row>
    <row r="663" spans="1:42" x14ac:dyDescent="0.2">
      <c r="A663" s="1" t="s">
        <v>850</v>
      </c>
      <c r="C663" s="1" t="s">
        <v>1901</v>
      </c>
      <c r="G663" s="1" t="s">
        <v>2283</v>
      </c>
      <c r="I663" s="1" t="s">
        <v>2882</v>
      </c>
      <c r="AJ663" s="1" t="s">
        <v>2880</v>
      </c>
      <c r="AK663" s="1" t="s">
        <v>2881</v>
      </c>
      <c r="AL663" s="1" t="s">
        <v>189</v>
      </c>
      <c r="AO663" s="1" t="s">
        <v>2884</v>
      </c>
      <c r="AP663" s="1" t="s">
        <v>2883</v>
      </c>
    </row>
    <row r="664" spans="1:42" x14ac:dyDescent="0.2">
      <c r="A664" s="1" t="s">
        <v>851</v>
      </c>
      <c r="C664" s="1" t="s">
        <v>1902</v>
      </c>
      <c r="G664" s="1" t="s">
        <v>2317</v>
      </c>
      <c r="I664" s="1" t="s">
        <v>2882</v>
      </c>
      <c r="AJ664" s="1" t="s">
        <v>2880</v>
      </c>
      <c r="AK664" s="1" t="s">
        <v>2881</v>
      </c>
      <c r="AL664" s="1" t="s">
        <v>189</v>
      </c>
      <c r="AO664" s="1" t="s">
        <v>2884</v>
      </c>
      <c r="AP664" s="1" t="s">
        <v>2883</v>
      </c>
    </row>
    <row r="665" spans="1:42" x14ac:dyDescent="0.2">
      <c r="A665" s="1" t="s">
        <v>852</v>
      </c>
      <c r="C665" s="1" t="s">
        <v>1903</v>
      </c>
      <c r="G665" s="1" t="s">
        <v>2284</v>
      </c>
      <c r="I665" s="1" t="s">
        <v>2882</v>
      </c>
      <c r="AJ665" s="1" t="s">
        <v>2880</v>
      </c>
      <c r="AK665" s="1" t="s">
        <v>2881</v>
      </c>
      <c r="AL665" s="1" t="s">
        <v>189</v>
      </c>
      <c r="AO665" s="1" t="s">
        <v>2884</v>
      </c>
      <c r="AP665" s="1" t="s">
        <v>2883</v>
      </c>
    </row>
    <row r="666" spans="1:42" x14ac:dyDescent="0.2">
      <c r="A666" s="1" t="s">
        <v>853</v>
      </c>
      <c r="C666" s="1" t="s">
        <v>1904</v>
      </c>
      <c r="G666" s="1" t="s">
        <v>2285</v>
      </c>
      <c r="I666" s="1" t="s">
        <v>2882</v>
      </c>
      <c r="AJ666" s="1" t="s">
        <v>2880</v>
      </c>
      <c r="AK666" s="1" t="s">
        <v>2881</v>
      </c>
      <c r="AL666" s="1" t="s">
        <v>189</v>
      </c>
      <c r="AO666" s="1" t="s">
        <v>2884</v>
      </c>
      <c r="AP666" s="1" t="s">
        <v>2883</v>
      </c>
    </row>
    <row r="667" spans="1:42" x14ac:dyDescent="0.2">
      <c r="A667" s="1" t="s">
        <v>854</v>
      </c>
      <c r="C667" s="1" t="s">
        <v>1905</v>
      </c>
      <c r="G667" s="1" t="s">
        <v>2477</v>
      </c>
      <c r="I667" s="1" t="s">
        <v>2882</v>
      </c>
      <c r="AJ667" s="1" t="s">
        <v>2880</v>
      </c>
      <c r="AK667" s="1" t="s">
        <v>2881</v>
      </c>
      <c r="AL667" s="1" t="s">
        <v>189</v>
      </c>
      <c r="AO667" s="1" t="s">
        <v>2884</v>
      </c>
      <c r="AP667" s="1" t="s">
        <v>2883</v>
      </c>
    </row>
    <row r="668" spans="1:42" x14ac:dyDescent="0.2">
      <c r="A668" s="1" t="s">
        <v>855</v>
      </c>
      <c r="C668" s="1" t="s">
        <v>1906</v>
      </c>
      <c r="G668" s="1" t="s">
        <v>2470</v>
      </c>
      <c r="I668" s="1" t="s">
        <v>2882</v>
      </c>
      <c r="AJ668" s="1" t="s">
        <v>2880</v>
      </c>
      <c r="AK668" s="1" t="s">
        <v>2881</v>
      </c>
      <c r="AL668" s="1" t="s">
        <v>189</v>
      </c>
      <c r="AO668" s="1" t="s">
        <v>2884</v>
      </c>
      <c r="AP668" s="1" t="s">
        <v>2883</v>
      </c>
    </row>
    <row r="669" spans="1:42" x14ac:dyDescent="0.2">
      <c r="A669" s="1" t="s">
        <v>856</v>
      </c>
      <c r="C669" s="1" t="s">
        <v>1907</v>
      </c>
      <c r="G669" s="1" t="s">
        <v>2471</v>
      </c>
      <c r="I669" s="1" t="s">
        <v>2882</v>
      </c>
      <c r="AJ669" s="1" t="s">
        <v>2880</v>
      </c>
      <c r="AK669" s="1" t="s">
        <v>2881</v>
      </c>
      <c r="AL669" s="1" t="s">
        <v>189</v>
      </c>
      <c r="AO669" s="1" t="s">
        <v>2884</v>
      </c>
      <c r="AP669" s="1" t="s">
        <v>2883</v>
      </c>
    </row>
    <row r="670" spans="1:42" x14ac:dyDescent="0.2">
      <c r="A670" s="1" t="s">
        <v>857</v>
      </c>
      <c r="C670" s="1" t="s">
        <v>1908</v>
      </c>
      <c r="G670" s="1" t="s">
        <v>1234</v>
      </c>
      <c r="I670" s="1" t="s">
        <v>2882</v>
      </c>
      <c r="AJ670" s="1" t="s">
        <v>2880</v>
      </c>
      <c r="AK670" s="1" t="s">
        <v>2881</v>
      </c>
      <c r="AL670" s="1" t="s">
        <v>189</v>
      </c>
      <c r="AO670" s="1" t="s">
        <v>2884</v>
      </c>
      <c r="AP670" s="1" t="s">
        <v>2883</v>
      </c>
    </row>
    <row r="671" spans="1:42" x14ac:dyDescent="0.2">
      <c r="A671" s="1" t="s">
        <v>858</v>
      </c>
      <c r="C671" s="1" t="s">
        <v>1909</v>
      </c>
      <c r="G671" s="1" t="s">
        <v>1235</v>
      </c>
      <c r="I671" s="1" t="s">
        <v>2882</v>
      </c>
      <c r="AJ671" s="1" t="s">
        <v>2880</v>
      </c>
      <c r="AK671" s="1" t="s">
        <v>2881</v>
      </c>
      <c r="AL671" s="1" t="s">
        <v>189</v>
      </c>
      <c r="AO671" s="1" t="s">
        <v>2884</v>
      </c>
      <c r="AP671" s="1" t="s">
        <v>2883</v>
      </c>
    </row>
    <row r="672" spans="1:42" x14ac:dyDescent="0.2">
      <c r="A672" s="1" t="s">
        <v>859</v>
      </c>
      <c r="C672" s="1" t="s">
        <v>1910</v>
      </c>
      <c r="G672" s="1" t="s">
        <v>1236</v>
      </c>
      <c r="I672" s="1" t="s">
        <v>2882</v>
      </c>
      <c r="AJ672" s="1" t="s">
        <v>2880</v>
      </c>
      <c r="AK672" s="1" t="s">
        <v>2881</v>
      </c>
      <c r="AL672" s="1" t="s">
        <v>189</v>
      </c>
      <c r="AO672" s="1" t="s">
        <v>2884</v>
      </c>
      <c r="AP672" s="1" t="s">
        <v>2883</v>
      </c>
    </row>
    <row r="673" spans="1:42" x14ac:dyDescent="0.2">
      <c r="A673" s="1" t="s">
        <v>860</v>
      </c>
      <c r="C673" s="1" t="s">
        <v>1911</v>
      </c>
      <c r="G673" s="1" t="s">
        <v>1237</v>
      </c>
      <c r="I673" s="1" t="s">
        <v>2882</v>
      </c>
      <c r="AJ673" s="1" t="s">
        <v>2880</v>
      </c>
      <c r="AK673" s="1" t="s">
        <v>2881</v>
      </c>
      <c r="AL673" s="1" t="s">
        <v>189</v>
      </c>
      <c r="AO673" s="1" t="s">
        <v>2884</v>
      </c>
      <c r="AP673" s="1" t="s">
        <v>2883</v>
      </c>
    </row>
    <row r="674" spans="1:42" x14ac:dyDescent="0.2">
      <c r="A674" s="1" t="s">
        <v>861</v>
      </c>
      <c r="C674" s="1" t="s">
        <v>1912</v>
      </c>
      <c r="G674" s="1" t="s">
        <v>1238</v>
      </c>
      <c r="I674" s="1" t="s">
        <v>2882</v>
      </c>
      <c r="AJ674" s="1" t="s">
        <v>2880</v>
      </c>
      <c r="AK674" s="1" t="s">
        <v>2881</v>
      </c>
      <c r="AL674" s="1" t="s">
        <v>189</v>
      </c>
      <c r="AO674" s="1" t="s">
        <v>2884</v>
      </c>
      <c r="AP674" s="1" t="s">
        <v>2883</v>
      </c>
    </row>
    <row r="675" spans="1:42" x14ac:dyDescent="0.2">
      <c r="A675" s="1" t="s">
        <v>862</v>
      </c>
      <c r="C675" s="1" t="s">
        <v>1913</v>
      </c>
      <c r="G675" s="1" t="s">
        <v>1239</v>
      </c>
      <c r="I675" s="1" t="s">
        <v>2882</v>
      </c>
      <c r="AJ675" s="1" t="s">
        <v>2880</v>
      </c>
      <c r="AK675" s="1" t="s">
        <v>2881</v>
      </c>
      <c r="AL675" s="1" t="s">
        <v>189</v>
      </c>
      <c r="AO675" s="1" t="s">
        <v>2884</v>
      </c>
      <c r="AP675" s="1" t="s">
        <v>2883</v>
      </c>
    </row>
    <row r="676" spans="1:42" x14ac:dyDescent="0.2">
      <c r="A676" s="1" t="s">
        <v>863</v>
      </c>
      <c r="C676" s="1" t="s">
        <v>1914</v>
      </c>
      <c r="G676" s="1" t="s">
        <v>1240</v>
      </c>
      <c r="I676" s="1" t="s">
        <v>2882</v>
      </c>
      <c r="AJ676" s="1" t="s">
        <v>2880</v>
      </c>
      <c r="AK676" s="1" t="s">
        <v>2881</v>
      </c>
      <c r="AL676" s="1" t="s">
        <v>189</v>
      </c>
      <c r="AO676" s="1" t="s">
        <v>2884</v>
      </c>
      <c r="AP676" s="1" t="s">
        <v>2883</v>
      </c>
    </row>
    <row r="677" spans="1:42" x14ac:dyDescent="0.2">
      <c r="A677" s="1" t="s">
        <v>864</v>
      </c>
      <c r="C677" s="1" t="s">
        <v>1915</v>
      </c>
      <c r="G677" s="1" t="s">
        <v>1241</v>
      </c>
      <c r="I677" s="1" t="s">
        <v>2882</v>
      </c>
      <c r="AJ677" s="1" t="s">
        <v>2880</v>
      </c>
      <c r="AK677" s="1" t="s">
        <v>2881</v>
      </c>
      <c r="AL677" s="1" t="s">
        <v>189</v>
      </c>
      <c r="AO677" s="1" t="s">
        <v>2884</v>
      </c>
      <c r="AP677" s="1" t="s">
        <v>2883</v>
      </c>
    </row>
    <row r="678" spans="1:42" x14ac:dyDescent="0.2">
      <c r="A678" s="1" t="s">
        <v>865</v>
      </c>
      <c r="C678" s="1" t="s">
        <v>1916</v>
      </c>
      <c r="G678" s="1" t="s">
        <v>1242</v>
      </c>
      <c r="I678" s="1" t="s">
        <v>2882</v>
      </c>
      <c r="AJ678" s="1" t="s">
        <v>2880</v>
      </c>
      <c r="AK678" s="1" t="s">
        <v>2881</v>
      </c>
      <c r="AL678" s="1" t="s">
        <v>189</v>
      </c>
      <c r="AO678" s="1" t="s">
        <v>2884</v>
      </c>
      <c r="AP678" s="1" t="s">
        <v>2883</v>
      </c>
    </row>
    <row r="679" spans="1:42" x14ac:dyDescent="0.2">
      <c r="A679" s="1" t="s">
        <v>866</v>
      </c>
      <c r="C679" s="1" t="s">
        <v>1917</v>
      </c>
      <c r="G679" s="1" t="s">
        <v>1243</v>
      </c>
      <c r="I679" s="1" t="s">
        <v>2882</v>
      </c>
      <c r="AJ679" s="1" t="s">
        <v>2880</v>
      </c>
      <c r="AK679" s="1" t="s">
        <v>2881</v>
      </c>
      <c r="AL679" s="1" t="s">
        <v>189</v>
      </c>
      <c r="AO679" s="1" t="s">
        <v>2884</v>
      </c>
      <c r="AP679" s="1" t="s">
        <v>2883</v>
      </c>
    </row>
    <row r="680" spans="1:42" x14ac:dyDescent="0.2">
      <c r="A680" s="1" t="s">
        <v>867</v>
      </c>
      <c r="C680" s="1" t="s">
        <v>1918</v>
      </c>
      <c r="G680" s="1" t="s">
        <v>1244</v>
      </c>
      <c r="I680" s="1" t="s">
        <v>2882</v>
      </c>
      <c r="AJ680" s="1" t="s">
        <v>2880</v>
      </c>
      <c r="AK680" s="1" t="s">
        <v>2881</v>
      </c>
      <c r="AL680" s="1" t="s">
        <v>189</v>
      </c>
      <c r="AO680" s="1" t="s">
        <v>2884</v>
      </c>
      <c r="AP680" s="1" t="s">
        <v>2883</v>
      </c>
    </row>
    <row r="681" spans="1:42" x14ac:dyDescent="0.2">
      <c r="A681" s="1" t="s">
        <v>868</v>
      </c>
      <c r="C681" s="1" t="s">
        <v>1919</v>
      </c>
      <c r="G681" s="1" t="s">
        <v>1245</v>
      </c>
      <c r="I681" s="1" t="s">
        <v>2882</v>
      </c>
      <c r="AJ681" s="1" t="s">
        <v>2880</v>
      </c>
      <c r="AK681" s="1" t="s">
        <v>2881</v>
      </c>
      <c r="AL681" s="1" t="s">
        <v>189</v>
      </c>
      <c r="AO681" s="1" t="s">
        <v>2884</v>
      </c>
      <c r="AP681" s="1" t="s">
        <v>2883</v>
      </c>
    </row>
    <row r="682" spans="1:42" x14ac:dyDescent="0.2">
      <c r="A682" s="1" t="s">
        <v>869</v>
      </c>
      <c r="C682" s="1" t="s">
        <v>1920</v>
      </c>
      <c r="G682" s="1" t="s">
        <v>1246</v>
      </c>
      <c r="I682" s="1" t="s">
        <v>2882</v>
      </c>
      <c r="AJ682" s="1" t="s">
        <v>2880</v>
      </c>
      <c r="AK682" s="1" t="s">
        <v>2881</v>
      </c>
      <c r="AL682" s="1" t="s">
        <v>189</v>
      </c>
      <c r="AO682" s="1" t="s">
        <v>2884</v>
      </c>
      <c r="AP682" s="1" t="s">
        <v>2883</v>
      </c>
    </row>
    <row r="683" spans="1:42" x14ac:dyDescent="0.2">
      <c r="A683" s="1" t="s">
        <v>870</v>
      </c>
      <c r="C683" s="1" t="s">
        <v>1921</v>
      </c>
      <c r="G683" s="1" t="s">
        <v>1247</v>
      </c>
      <c r="I683" s="1" t="s">
        <v>2882</v>
      </c>
      <c r="AJ683" s="1" t="s">
        <v>2880</v>
      </c>
      <c r="AK683" s="1" t="s">
        <v>2881</v>
      </c>
      <c r="AL683" s="1" t="s">
        <v>189</v>
      </c>
      <c r="AO683" s="1" t="s">
        <v>2884</v>
      </c>
      <c r="AP683" s="1" t="s">
        <v>2883</v>
      </c>
    </row>
    <row r="684" spans="1:42" x14ac:dyDescent="0.2">
      <c r="A684" s="1" t="s">
        <v>871</v>
      </c>
      <c r="C684" s="1" t="s">
        <v>1922</v>
      </c>
      <c r="G684" s="1" t="s">
        <v>1248</v>
      </c>
      <c r="I684" s="1" t="s">
        <v>2882</v>
      </c>
      <c r="AJ684" s="1" t="s">
        <v>2880</v>
      </c>
      <c r="AK684" s="1" t="s">
        <v>2881</v>
      </c>
      <c r="AL684" s="1" t="s">
        <v>189</v>
      </c>
      <c r="AO684" s="1" t="s">
        <v>2884</v>
      </c>
      <c r="AP684" s="1" t="s">
        <v>2883</v>
      </c>
    </row>
    <row r="685" spans="1:42" x14ac:dyDescent="0.2">
      <c r="A685" s="1" t="s">
        <v>872</v>
      </c>
      <c r="C685" s="1" t="s">
        <v>1923</v>
      </c>
      <c r="G685" s="1" t="s">
        <v>1249</v>
      </c>
      <c r="I685" s="1" t="s">
        <v>2882</v>
      </c>
      <c r="AJ685" s="1" t="s">
        <v>2880</v>
      </c>
      <c r="AK685" s="1" t="s">
        <v>2881</v>
      </c>
      <c r="AL685" s="1" t="s">
        <v>189</v>
      </c>
      <c r="AO685" s="1" t="s">
        <v>2884</v>
      </c>
      <c r="AP685" s="1" t="s">
        <v>2883</v>
      </c>
    </row>
    <row r="686" spans="1:42" x14ac:dyDescent="0.2">
      <c r="A686" s="1" t="s">
        <v>873</v>
      </c>
      <c r="C686" s="1" t="s">
        <v>1924</v>
      </c>
      <c r="G686" s="1" t="s">
        <v>1250</v>
      </c>
      <c r="I686" s="1" t="s">
        <v>2882</v>
      </c>
      <c r="AJ686" s="1" t="s">
        <v>2880</v>
      </c>
      <c r="AK686" s="1" t="s">
        <v>2881</v>
      </c>
      <c r="AL686" s="1" t="s">
        <v>189</v>
      </c>
      <c r="AO686" s="1" t="s">
        <v>2884</v>
      </c>
      <c r="AP686" s="1" t="s">
        <v>2883</v>
      </c>
    </row>
    <row r="687" spans="1:42" x14ac:dyDescent="0.2">
      <c r="A687" s="1" t="s">
        <v>874</v>
      </c>
      <c r="C687" s="1" t="s">
        <v>1925</v>
      </c>
      <c r="G687" s="1" t="s">
        <v>1251</v>
      </c>
      <c r="I687" s="1" t="s">
        <v>2882</v>
      </c>
      <c r="AJ687" s="1" t="s">
        <v>2880</v>
      </c>
      <c r="AK687" s="1" t="s">
        <v>2881</v>
      </c>
      <c r="AL687" s="1" t="s">
        <v>189</v>
      </c>
      <c r="AO687" s="1" t="s">
        <v>2884</v>
      </c>
      <c r="AP687" s="1" t="s">
        <v>2883</v>
      </c>
    </row>
    <row r="688" spans="1:42" x14ac:dyDescent="0.2">
      <c r="A688" s="1" t="s">
        <v>875</v>
      </c>
      <c r="C688" s="1" t="s">
        <v>1926</v>
      </c>
      <c r="G688" s="1" t="s">
        <v>1252</v>
      </c>
      <c r="I688" s="1" t="s">
        <v>2882</v>
      </c>
      <c r="AJ688" s="1" t="s">
        <v>2880</v>
      </c>
      <c r="AK688" s="1" t="s">
        <v>2881</v>
      </c>
      <c r="AL688" s="1" t="s">
        <v>189</v>
      </c>
      <c r="AO688" s="1" t="s">
        <v>2884</v>
      </c>
      <c r="AP688" s="1" t="s">
        <v>2883</v>
      </c>
    </row>
    <row r="689" spans="1:42" x14ac:dyDescent="0.2">
      <c r="A689" s="1" t="s">
        <v>876</v>
      </c>
      <c r="C689" s="21" t="s">
        <v>1927</v>
      </c>
      <c r="G689" s="1" t="s">
        <v>1253</v>
      </c>
      <c r="I689" s="1" t="s">
        <v>2882</v>
      </c>
      <c r="AJ689" s="1" t="s">
        <v>2880</v>
      </c>
      <c r="AK689" s="1" t="s">
        <v>2881</v>
      </c>
      <c r="AL689" s="1" t="s">
        <v>189</v>
      </c>
      <c r="AO689" s="1" t="s">
        <v>2884</v>
      </c>
      <c r="AP689" s="1" t="s">
        <v>2883</v>
      </c>
    </row>
    <row r="690" spans="1:42" ht="12.75" customHeight="1" x14ac:dyDescent="0.2">
      <c r="A690" s="1" t="s">
        <v>877</v>
      </c>
      <c r="C690" s="1" t="s">
        <v>1928</v>
      </c>
      <c r="G690" s="1" t="s">
        <v>1254</v>
      </c>
      <c r="I690" s="1" t="s">
        <v>2882</v>
      </c>
      <c r="AJ690" s="1" t="s">
        <v>2880</v>
      </c>
      <c r="AK690" s="1" t="s">
        <v>2881</v>
      </c>
      <c r="AL690" s="1" t="s">
        <v>189</v>
      </c>
      <c r="AO690" s="1" t="s">
        <v>2884</v>
      </c>
      <c r="AP690" s="1" t="s">
        <v>2883</v>
      </c>
    </row>
    <row r="691" spans="1:42" ht="12.75" customHeight="1" x14ac:dyDescent="0.2">
      <c r="A691" s="1" t="s">
        <v>878</v>
      </c>
      <c r="C691" s="1" t="s">
        <v>1929</v>
      </c>
      <c r="G691" s="1" t="s">
        <v>1255</v>
      </c>
      <c r="I691" s="1" t="s">
        <v>2882</v>
      </c>
      <c r="AJ691" s="1" t="s">
        <v>2880</v>
      </c>
      <c r="AK691" s="1" t="s">
        <v>2881</v>
      </c>
      <c r="AL691" s="1" t="s">
        <v>189</v>
      </c>
      <c r="AO691" s="1" t="s">
        <v>2884</v>
      </c>
      <c r="AP691" s="1" t="s">
        <v>2883</v>
      </c>
    </row>
    <row r="692" spans="1:42" ht="12.75" customHeight="1" x14ac:dyDescent="0.2">
      <c r="A692" s="1" t="s">
        <v>879</v>
      </c>
      <c r="C692" s="1" t="s">
        <v>1930</v>
      </c>
      <c r="G692" s="1" t="s">
        <v>2472</v>
      </c>
      <c r="I692" s="1" t="s">
        <v>2882</v>
      </c>
      <c r="AJ692" s="1" t="s">
        <v>2880</v>
      </c>
      <c r="AK692" s="1" t="s">
        <v>2881</v>
      </c>
      <c r="AL692" s="1" t="s">
        <v>189</v>
      </c>
      <c r="AO692" s="1" t="s">
        <v>2884</v>
      </c>
      <c r="AP692" s="1" t="s">
        <v>2883</v>
      </c>
    </row>
    <row r="693" spans="1:42" x14ac:dyDescent="0.2">
      <c r="A693" s="1" t="s">
        <v>880</v>
      </c>
      <c r="C693" s="1" t="s">
        <v>1931</v>
      </c>
      <c r="G693" s="1" t="s">
        <v>2473</v>
      </c>
      <c r="I693" s="1" t="s">
        <v>2882</v>
      </c>
      <c r="AJ693" s="1" t="s">
        <v>2880</v>
      </c>
      <c r="AK693" s="1" t="s">
        <v>2881</v>
      </c>
      <c r="AL693" s="1" t="s">
        <v>189</v>
      </c>
      <c r="AO693" s="1" t="s">
        <v>2884</v>
      </c>
      <c r="AP693" s="1" t="s">
        <v>2883</v>
      </c>
    </row>
    <row r="694" spans="1:42" x14ac:dyDescent="0.2">
      <c r="A694" s="1" t="s">
        <v>881</v>
      </c>
      <c r="C694" s="1" t="s">
        <v>1932</v>
      </c>
      <c r="G694" s="1" t="s">
        <v>2519</v>
      </c>
      <c r="I694" s="1" t="s">
        <v>2882</v>
      </c>
      <c r="AJ694" s="1" t="s">
        <v>2880</v>
      </c>
      <c r="AK694" s="1" t="s">
        <v>2881</v>
      </c>
      <c r="AL694" s="1" t="s">
        <v>189</v>
      </c>
      <c r="AO694" s="1" t="s">
        <v>2884</v>
      </c>
      <c r="AP694" s="1" t="s">
        <v>2883</v>
      </c>
    </row>
    <row r="695" spans="1:42" x14ac:dyDescent="0.2">
      <c r="A695" s="1" t="s">
        <v>882</v>
      </c>
      <c r="C695" s="1" t="s">
        <v>1125</v>
      </c>
      <c r="G695" s="1" t="s">
        <v>2520</v>
      </c>
      <c r="I695" s="1" t="s">
        <v>2882</v>
      </c>
      <c r="AJ695" s="1" t="s">
        <v>2880</v>
      </c>
      <c r="AK695" s="1" t="s">
        <v>2881</v>
      </c>
      <c r="AL695" s="1" t="s">
        <v>189</v>
      </c>
      <c r="AO695" s="1" t="s">
        <v>2884</v>
      </c>
      <c r="AP695" s="1" t="s">
        <v>2883</v>
      </c>
    </row>
    <row r="696" spans="1:42" x14ac:dyDescent="0.2">
      <c r="A696" s="1" t="s">
        <v>883</v>
      </c>
      <c r="C696" s="1" t="s">
        <v>1933</v>
      </c>
      <c r="G696" s="1" t="s">
        <v>1256</v>
      </c>
      <c r="I696" s="1" t="s">
        <v>2882</v>
      </c>
      <c r="AJ696" s="1" t="s">
        <v>2880</v>
      </c>
      <c r="AK696" s="1" t="s">
        <v>2881</v>
      </c>
      <c r="AL696" s="1" t="s">
        <v>189</v>
      </c>
      <c r="AO696" s="1" t="s">
        <v>2884</v>
      </c>
      <c r="AP696" s="1" t="s">
        <v>2883</v>
      </c>
    </row>
    <row r="697" spans="1:42" x14ac:dyDescent="0.2">
      <c r="A697" s="1" t="s">
        <v>884</v>
      </c>
      <c r="C697" s="1" t="s">
        <v>1934</v>
      </c>
      <c r="G697" s="1" t="s">
        <v>1257</v>
      </c>
      <c r="I697" s="1" t="s">
        <v>2882</v>
      </c>
      <c r="AJ697" s="1" t="s">
        <v>2880</v>
      </c>
      <c r="AK697" s="1" t="s">
        <v>2881</v>
      </c>
      <c r="AL697" s="1" t="s">
        <v>189</v>
      </c>
      <c r="AO697" s="1" t="s">
        <v>2884</v>
      </c>
      <c r="AP697" s="1" t="s">
        <v>2883</v>
      </c>
    </row>
    <row r="698" spans="1:42" x14ac:dyDescent="0.2">
      <c r="A698" s="1" t="s">
        <v>885</v>
      </c>
      <c r="C698" s="1" t="s">
        <v>1935</v>
      </c>
      <c r="G698" s="1" t="s">
        <v>2497</v>
      </c>
      <c r="I698" s="1" t="s">
        <v>2882</v>
      </c>
      <c r="AJ698" s="1" t="s">
        <v>2880</v>
      </c>
      <c r="AK698" s="1" t="s">
        <v>2881</v>
      </c>
      <c r="AL698" s="1" t="s">
        <v>189</v>
      </c>
      <c r="AO698" s="1" t="s">
        <v>2884</v>
      </c>
      <c r="AP698" s="1" t="s">
        <v>2883</v>
      </c>
    </row>
    <row r="699" spans="1:42" x14ac:dyDescent="0.2">
      <c r="A699" s="1" t="s">
        <v>886</v>
      </c>
      <c r="C699" s="1" t="s">
        <v>1936</v>
      </c>
      <c r="G699" s="1" t="s">
        <v>2498</v>
      </c>
      <c r="I699" s="1" t="s">
        <v>2882</v>
      </c>
      <c r="AJ699" s="1" t="s">
        <v>2880</v>
      </c>
      <c r="AK699" s="1" t="s">
        <v>2881</v>
      </c>
      <c r="AL699" s="1" t="s">
        <v>189</v>
      </c>
      <c r="AO699" s="1" t="s">
        <v>2884</v>
      </c>
      <c r="AP699" s="1" t="s">
        <v>2883</v>
      </c>
    </row>
    <row r="700" spans="1:42" x14ac:dyDescent="0.2">
      <c r="A700" s="1" t="s">
        <v>887</v>
      </c>
      <c r="C700" s="1" t="s">
        <v>2499</v>
      </c>
      <c r="G700" s="1" t="s">
        <v>2500</v>
      </c>
      <c r="I700" s="1" t="s">
        <v>2882</v>
      </c>
      <c r="AJ700" s="1" t="s">
        <v>2880</v>
      </c>
      <c r="AK700" s="1" t="s">
        <v>2881</v>
      </c>
      <c r="AL700" s="1" t="s">
        <v>189</v>
      </c>
      <c r="AO700" s="1" t="s">
        <v>2884</v>
      </c>
      <c r="AP700" s="1" t="s">
        <v>2883</v>
      </c>
    </row>
    <row r="701" spans="1:42" x14ac:dyDescent="0.2">
      <c r="A701" s="1" t="s">
        <v>888</v>
      </c>
      <c r="C701" s="1" t="s">
        <v>1937</v>
      </c>
      <c r="G701" s="1" t="s">
        <v>1258</v>
      </c>
      <c r="I701" s="1" t="s">
        <v>2882</v>
      </c>
      <c r="AJ701" s="1" t="s">
        <v>2880</v>
      </c>
      <c r="AK701" s="1" t="s">
        <v>2881</v>
      </c>
      <c r="AL701" s="1" t="s">
        <v>189</v>
      </c>
      <c r="AO701" s="1" t="s">
        <v>2884</v>
      </c>
      <c r="AP701" s="1" t="s">
        <v>2883</v>
      </c>
    </row>
    <row r="702" spans="1:42" x14ac:dyDescent="0.2">
      <c r="A702" s="1" t="s">
        <v>889</v>
      </c>
      <c r="C702" s="1" t="s">
        <v>1938</v>
      </c>
      <c r="G702" s="1" t="s">
        <v>1259</v>
      </c>
      <c r="I702" s="1" t="s">
        <v>2882</v>
      </c>
      <c r="AJ702" s="1" t="s">
        <v>2880</v>
      </c>
      <c r="AK702" s="1" t="s">
        <v>2881</v>
      </c>
      <c r="AL702" s="1" t="s">
        <v>189</v>
      </c>
      <c r="AO702" s="1" t="s">
        <v>2884</v>
      </c>
      <c r="AP702" s="1" t="s">
        <v>2883</v>
      </c>
    </row>
    <row r="703" spans="1:42" x14ac:dyDescent="0.2">
      <c r="A703" s="1" t="s">
        <v>890</v>
      </c>
      <c r="C703" s="1" t="s">
        <v>1939</v>
      </c>
      <c r="G703" s="1" t="s">
        <v>1260</v>
      </c>
      <c r="I703" s="1" t="s">
        <v>2882</v>
      </c>
      <c r="AJ703" s="1" t="s">
        <v>2880</v>
      </c>
      <c r="AK703" s="1" t="s">
        <v>2881</v>
      </c>
      <c r="AL703" s="1" t="s">
        <v>189</v>
      </c>
      <c r="AO703" s="1" t="s">
        <v>2884</v>
      </c>
      <c r="AP703" s="1" t="s">
        <v>2883</v>
      </c>
    </row>
    <row r="704" spans="1:42" x14ac:dyDescent="0.2">
      <c r="A704" s="1" t="s">
        <v>891</v>
      </c>
      <c r="C704" s="1" t="s">
        <v>1940</v>
      </c>
      <c r="G704" s="1" t="s">
        <v>1261</v>
      </c>
      <c r="I704" s="1" t="s">
        <v>2882</v>
      </c>
      <c r="AJ704" s="1" t="s">
        <v>2880</v>
      </c>
      <c r="AK704" s="1" t="s">
        <v>2881</v>
      </c>
      <c r="AL704" s="1" t="s">
        <v>189</v>
      </c>
      <c r="AO704" s="1" t="s">
        <v>2884</v>
      </c>
      <c r="AP704" s="1" t="s">
        <v>2883</v>
      </c>
    </row>
    <row r="705" spans="1:42" x14ac:dyDescent="0.2">
      <c r="A705" s="1" t="s">
        <v>892</v>
      </c>
      <c r="C705" s="1" t="s">
        <v>1941</v>
      </c>
      <c r="G705" s="1" t="s">
        <v>1262</v>
      </c>
      <c r="I705" s="1" t="s">
        <v>2882</v>
      </c>
      <c r="AJ705" s="1" t="s">
        <v>2880</v>
      </c>
      <c r="AK705" s="1" t="s">
        <v>2881</v>
      </c>
      <c r="AL705" s="1" t="s">
        <v>189</v>
      </c>
      <c r="AO705" s="1" t="s">
        <v>2884</v>
      </c>
      <c r="AP705" s="1" t="s">
        <v>2883</v>
      </c>
    </row>
    <row r="706" spans="1:42" x14ac:dyDescent="0.2">
      <c r="A706" s="1" t="s">
        <v>893</v>
      </c>
      <c r="C706" s="1" t="s">
        <v>1942</v>
      </c>
      <c r="G706" s="1" t="s">
        <v>2495</v>
      </c>
      <c r="I706" s="1" t="s">
        <v>2882</v>
      </c>
      <c r="AJ706" s="1" t="s">
        <v>2880</v>
      </c>
      <c r="AK706" s="1" t="s">
        <v>2881</v>
      </c>
      <c r="AL706" s="1" t="s">
        <v>189</v>
      </c>
      <c r="AO706" s="1" t="s">
        <v>2884</v>
      </c>
      <c r="AP706" s="1" t="s">
        <v>2883</v>
      </c>
    </row>
    <row r="707" spans="1:42" x14ac:dyDescent="0.2">
      <c r="A707" s="1" t="s">
        <v>894</v>
      </c>
      <c r="C707" s="1" t="s">
        <v>1943</v>
      </c>
      <c r="G707" s="1" t="s">
        <v>2496</v>
      </c>
      <c r="I707" s="1" t="s">
        <v>2882</v>
      </c>
      <c r="AJ707" s="1" t="s">
        <v>2880</v>
      </c>
      <c r="AK707" s="1" t="s">
        <v>2881</v>
      </c>
      <c r="AL707" s="1" t="s">
        <v>189</v>
      </c>
      <c r="AO707" s="1" t="s">
        <v>2884</v>
      </c>
      <c r="AP707" s="1" t="s">
        <v>2883</v>
      </c>
    </row>
    <row r="708" spans="1:42" x14ac:dyDescent="0.2">
      <c r="A708" s="1" t="s">
        <v>895</v>
      </c>
      <c r="C708" s="1" t="s">
        <v>1944</v>
      </c>
      <c r="G708" s="1" t="s">
        <v>1263</v>
      </c>
      <c r="I708" s="1" t="s">
        <v>2882</v>
      </c>
      <c r="AJ708" s="1" t="s">
        <v>2880</v>
      </c>
      <c r="AK708" s="1" t="s">
        <v>2881</v>
      </c>
      <c r="AL708" s="1" t="s">
        <v>189</v>
      </c>
      <c r="AO708" s="1" t="s">
        <v>2884</v>
      </c>
      <c r="AP708" s="1" t="s">
        <v>2883</v>
      </c>
    </row>
    <row r="709" spans="1:42" x14ac:dyDescent="0.2">
      <c r="A709" s="1" t="s">
        <v>896</v>
      </c>
      <c r="C709" s="1" t="s">
        <v>1945</v>
      </c>
      <c r="G709" s="1" t="s">
        <v>1264</v>
      </c>
      <c r="I709" s="1" t="s">
        <v>2882</v>
      </c>
      <c r="AJ709" s="1" t="s">
        <v>2880</v>
      </c>
      <c r="AK709" s="1" t="s">
        <v>2881</v>
      </c>
      <c r="AL709" s="1" t="s">
        <v>189</v>
      </c>
      <c r="AO709" s="1" t="s">
        <v>2884</v>
      </c>
      <c r="AP709" s="1" t="s">
        <v>2883</v>
      </c>
    </row>
    <row r="710" spans="1:42" x14ac:dyDescent="0.2">
      <c r="A710" s="1" t="s">
        <v>897</v>
      </c>
      <c r="C710" s="1" t="s">
        <v>1946</v>
      </c>
      <c r="G710" s="1" t="s">
        <v>1265</v>
      </c>
      <c r="I710" s="1" t="s">
        <v>2882</v>
      </c>
      <c r="AJ710" s="1" t="s">
        <v>2880</v>
      </c>
      <c r="AK710" s="1" t="s">
        <v>2881</v>
      </c>
      <c r="AL710" s="1" t="s">
        <v>189</v>
      </c>
      <c r="AO710" s="1" t="s">
        <v>2884</v>
      </c>
      <c r="AP710" s="1" t="s">
        <v>2883</v>
      </c>
    </row>
    <row r="711" spans="1:42" x14ac:dyDescent="0.2">
      <c r="A711" s="1" t="s">
        <v>898</v>
      </c>
      <c r="C711" s="1" t="s">
        <v>1947</v>
      </c>
      <c r="G711" s="1" t="s">
        <v>1266</v>
      </c>
      <c r="I711" s="1" t="s">
        <v>2882</v>
      </c>
      <c r="AJ711" s="1" t="s">
        <v>2880</v>
      </c>
      <c r="AK711" s="1" t="s">
        <v>2881</v>
      </c>
      <c r="AL711" s="1" t="s">
        <v>189</v>
      </c>
      <c r="AO711" s="1" t="s">
        <v>2884</v>
      </c>
      <c r="AP711" s="1" t="s">
        <v>2883</v>
      </c>
    </row>
    <row r="712" spans="1:42" x14ac:dyDescent="0.2">
      <c r="A712" s="1" t="s">
        <v>899</v>
      </c>
      <c r="C712" s="1" t="s">
        <v>1948</v>
      </c>
      <c r="G712" s="1" t="s">
        <v>1267</v>
      </c>
      <c r="I712" s="1" t="s">
        <v>2882</v>
      </c>
      <c r="AJ712" s="1" t="s">
        <v>2880</v>
      </c>
      <c r="AK712" s="1" t="s">
        <v>2881</v>
      </c>
      <c r="AL712" s="1" t="s">
        <v>189</v>
      </c>
      <c r="AO712" s="1" t="s">
        <v>2884</v>
      </c>
      <c r="AP712" s="1" t="s">
        <v>2883</v>
      </c>
    </row>
    <row r="713" spans="1:42" x14ac:dyDescent="0.2">
      <c r="A713" s="1" t="s">
        <v>900</v>
      </c>
      <c r="C713" s="1" t="s">
        <v>1949</v>
      </c>
      <c r="G713" s="1" t="s">
        <v>2494</v>
      </c>
      <c r="I713" s="1" t="s">
        <v>2882</v>
      </c>
      <c r="AJ713" s="1" t="s">
        <v>2880</v>
      </c>
      <c r="AK713" s="1" t="s">
        <v>2881</v>
      </c>
      <c r="AL713" s="1" t="s">
        <v>189</v>
      </c>
      <c r="AO713" s="1" t="s">
        <v>2884</v>
      </c>
      <c r="AP713" s="1" t="s">
        <v>2883</v>
      </c>
    </row>
    <row r="714" spans="1:42" x14ac:dyDescent="0.2">
      <c r="A714" s="1" t="s">
        <v>901</v>
      </c>
      <c r="C714" s="1" t="s">
        <v>1950</v>
      </c>
      <c r="G714" s="1" t="s">
        <v>1268</v>
      </c>
      <c r="I714" s="1" t="s">
        <v>2882</v>
      </c>
      <c r="AJ714" s="1" t="s">
        <v>2880</v>
      </c>
      <c r="AK714" s="1" t="s">
        <v>2881</v>
      </c>
      <c r="AL714" s="1" t="s">
        <v>189</v>
      </c>
      <c r="AO714" s="1" t="s">
        <v>2884</v>
      </c>
      <c r="AP714" s="1" t="s">
        <v>2883</v>
      </c>
    </row>
    <row r="715" spans="1:42" x14ac:dyDescent="0.2">
      <c r="A715" s="1" t="s">
        <v>902</v>
      </c>
      <c r="C715" s="1" t="s">
        <v>1951</v>
      </c>
      <c r="G715" s="1" t="s">
        <v>1269</v>
      </c>
      <c r="I715" s="1" t="s">
        <v>2882</v>
      </c>
      <c r="AJ715" s="1" t="s">
        <v>2880</v>
      </c>
      <c r="AK715" s="1" t="s">
        <v>2881</v>
      </c>
      <c r="AL715" s="1" t="s">
        <v>189</v>
      </c>
      <c r="AO715" s="1" t="s">
        <v>2884</v>
      </c>
      <c r="AP715" s="1" t="s">
        <v>2883</v>
      </c>
    </row>
    <row r="716" spans="1:42" x14ac:dyDescent="0.2">
      <c r="A716" s="1" t="s">
        <v>903</v>
      </c>
      <c r="C716" s="1" t="s">
        <v>1952</v>
      </c>
      <c r="G716" s="1" t="s">
        <v>1270</v>
      </c>
      <c r="I716" s="1" t="s">
        <v>2882</v>
      </c>
      <c r="AJ716" s="1" t="s">
        <v>2880</v>
      </c>
      <c r="AK716" s="1" t="s">
        <v>2881</v>
      </c>
      <c r="AL716" s="1" t="s">
        <v>189</v>
      </c>
      <c r="AO716" s="1" t="s">
        <v>2884</v>
      </c>
      <c r="AP716" s="1" t="s">
        <v>2883</v>
      </c>
    </row>
    <row r="717" spans="1:42" x14ac:dyDescent="0.2">
      <c r="A717" s="1" t="s">
        <v>904</v>
      </c>
      <c r="C717" s="1" t="s">
        <v>1953</v>
      </c>
      <c r="G717" s="1" t="s">
        <v>1271</v>
      </c>
      <c r="I717" s="1" t="s">
        <v>2882</v>
      </c>
      <c r="AJ717" s="1" t="s">
        <v>2880</v>
      </c>
      <c r="AK717" s="1" t="s">
        <v>2881</v>
      </c>
      <c r="AL717" s="1" t="s">
        <v>189</v>
      </c>
      <c r="AO717" s="1" t="s">
        <v>2884</v>
      </c>
      <c r="AP717" s="1" t="s">
        <v>2883</v>
      </c>
    </row>
    <row r="718" spans="1:42" x14ac:dyDescent="0.2">
      <c r="A718" s="1" t="s">
        <v>905</v>
      </c>
      <c r="C718" s="1" t="s">
        <v>1954</v>
      </c>
      <c r="G718" s="1" t="s">
        <v>2491</v>
      </c>
      <c r="I718" s="1" t="s">
        <v>2882</v>
      </c>
      <c r="AJ718" s="1" t="s">
        <v>2880</v>
      </c>
      <c r="AK718" s="1" t="s">
        <v>2881</v>
      </c>
      <c r="AL718" s="1" t="s">
        <v>189</v>
      </c>
      <c r="AO718" s="1" t="s">
        <v>2884</v>
      </c>
      <c r="AP718" s="1" t="s">
        <v>2883</v>
      </c>
    </row>
    <row r="719" spans="1:42" x14ac:dyDescent="0.2">
      <c r="A719" s="1" t="s">
        <v>906</v>
      </c>
      <c r="C719" s="1" t="s">
        <v>1955</v>
      </c>
      <c r="G719" s="1" t="s">
        <v>2492</v>
      </c>
      <c r="I719" s="1" t="s">
        <v>2882</v>
      </c>
      <c r="AJ719" s="1" t="s">
        <v>2880</v>
      </c>
      <c r="AK719" s="1" t="s">
        <v>2881</v>
      </c>
      <c r="AL719" s="1" t="s">
        <v>189</v>
      </c>
      <c r="AO719" s="1" t="s">
        <v>2884</v>
      </c>
      <c r="AP719" s="1" t="s">
        <v>2883</v>
      </c>
    </row>
    <row r="720" spans="1:42" x14ac:dyDescent="0.2">
      <c r="A720" s="1" t="s">
        <v>907</v>
      </c>
      <c r="C720" s="1" t="s">
        <v>1956</v>
      </c>
      <c r="G720" s="1" t="s">
        <v>2493</v>
      </c>
      <c r="I720" s="1" t="s">
        <v>2882</v>
      </c>
      <c r="AJ720" s="1" t="s">
        <v>2880</v>
      </c>
      <c r="AK720" s="1" t="s">
        <v>2881</v>
      </c>
      <c r="AL720" s="1" t="s">
        <v>189</v>
      </c>
      <c r="AO720" s="1" t="s">
        <v>2884</v>
      </c>
      <c r="AP720" s="1" t="s">
        <v>2883</v>
      </c>
    </row>
    <row r="721" spans="1:42" x14ac:dyDescent="0.2">
      <c r="A721" s="1" t="s">
        <v>908</v>
      </c>
      <c r="C721" s="1" t="s">
        <v>1957</v>
      </c>
      <c r="G721" s="1" t="s">
        <v>1272</v>
      </c>
      <c r="I721" s="1" t="s">
        <v>2882</v>
      </c>
      <c r="AJ721" s="1" t="s">
        <v>2880</v>
      </c>
      <c r="AK721" s="1" t="s">
        <v>2881</v>
      </c>
      <c r="AL721" s="1" t="s">
        <v>189</v>
      </c>
      <c r="AO721" s="1" t="s">
        <v>2884</v>
      </c>
      <c r="AP721" s="1" t="s">
        <v>2883</v>
      </c>
    </row>
    <row r="722" spans="1:42" x14ac:dyDescent="0.2">
      <c r="A722" s="1" t="s">
        <v>909</v>
      </c>
      <c r="C722" s="1" t="s">
        <v>1958</v>
      </c>
      <c r="G722" s="1" t="s">
        <v>1273</v>
      </c>
      <c r="I722" s="1" t="s">
        <v>2882</v>
      </c>
      <c r="AJ722" s="1" t="s">
        <v>2880</v>
      </c>
      <c r="AK722" s="1" t="s">
        <v>2881</v>
      </c>
      <c r="AL722" s="1" t="s">
        <v>189</v>
      </c>
      <c r="AO722" s="1" t="s">
        <v>2884</v>
      </c>
      <c r="AP722" s="1" t="s">
        <v>2883</v>
      </c>
    </row>
    <row r="723" spans="1:42" x14ac:dyDescent="0.2">
      <c r="A723" s="1" t="s">
        <v>910</v>
      </c>
      <c r="C723" s="1" t="s">
        <v>1959</v>
      </c>
      <c r="G723" s="1" t="s">
        <v>2663</v>
      </c>
      <c r="I723" s="1" t="s">
        <v>2882</v>
      </c>
      <c r="AJ723" s="1" t="s">
        <v>2880</v>
      </c>
      <c r="AK723" s="1" t="s">
        <v>2881</v>
      </c>
      <c r="AL723" s="1" t="s">
        <v>189</v>
      </c>
      <c r="AO723" s="1" t="s">
        <v>2884</v>
      </c>
      <c r="AP723" s="1" t="s">
        <v>2883</v>
      </c>
    </row>
    <row r="724" spans="1:42" x14ac:dyDescent="0.2">
      <c r="A724" s="1" t="s">
        <v>911</v>
      </c>
      <c r="C724" s="1" t="s">
        <v>1960</v>
      </c>
      <c r="G724" s="1" t="s">
        <v>2664</v>
      </c>
      <c r="I724" s="1" t="s">
        <v>2882</v>
      </c>
      <c r="AJ724" s="1" t="s">
        <v>2880</v>
      </c>
      <c r="AK724" s="1" t="s">
        <v>2881</v>
      </c>
      <c r="AL724" s="1" t="s">
        <v>189</v>
      </c>
      <c r="AO724" s="1" t="s">
        <v>2884</v>
      </c>
      <c r="AP724" s="1" t="s">
        <v>2883</v>
      </c>
    </row>
    <row r="725" spans="1:42" x14ac:dyDescent="0.2">
      <c r="A725" s="1" t="s">
        <v>912</v>
      </c>
      <c r="C725" s="1" t="s">
        <v>1961</v>
      </c>
      <c r="G725" s="1" t="s">
        <v>2665</v>
      </c>
      <c r="I725" s="1" t="s">
        <v>2882</v>
      </c>
      <c r="AJ725" s="1" t="s">
        <v>2880</v>
      </c>
      <c r="AK725" s="1" t="s">
        <v>2881</v>
      </c>
      <c r="AL725" s="1" t="s">
        <v>189</v>
      </c>
      <c r="AO725" s="1" t="s">
        <v>2884</v>
      </c>
      <c r="AP725" s="1" t="s">
        <v>2883</v>
      </c>
    </row>
    <row r="726" spans="1:42" x14ac:dyDescent="0.2">
      <c r="A726" s="1" t="s">
        <v>913</v>
      </c>
      <c r="C726" s="1" t="s">
        <v>1962</v>
      </c>
      <c r="G726" s="1" t="s">
        <v>1274</v>
      </c>
      <c r="I726" s="1" t="s">
        <v>2882</v>
      </c>
      <c r="AJ726" s="1" t="s">
        <v>2880</v>
      </c>
      <c r="AK726" s="1" t="s">
        <v>2881</v>
      </c>
      <c r="AL726" s="1" t="s">
        <v>189</v>
      </c>
      <c r="AO726" s="1" t="s">
        <v>2884</v>
      </c>
      <c r="AP726" s="1" t="s">
        <v>2883</v>
      </c>
    </row>
    <row r="727" spans="1:42" x14ac:dyDescent="0.2">
      <c r="A727" s="1" t="s">
        <v>914</v>
      </c>
      <c r="C727" s="1" t="s">
        <v>1963</v>
      </c>
      <c r="G727" s="1" t="s">
        <v>1275</v>
      </c>
      <c r="I727" s="1" t="s">
        <v>2882</v>
      </c>
      <c r="AJ727" s="1" t="s">
        <v>2880</v>
      </c>
      <c r="AK727" s="1" t="s">
        <v>2881</v>
      </c>
      <c r="AL727" s="1" t="s">
        <v>189</v>
      </c>
      <c r="AO727" s="1" t="s">
        <v>2884</v>
      </c>
      <c r="AP727" s="1" t="s">
        <v>2883</v>
      </c>
    </row>
    <row r="728" spans="1:42" ht="12.75" customHeight="1" x14ac:dyDescent="0.2">
      <c r="A728" s="1" t="s">
        <v>915</v>
      </c>
      <c r="C728" s="1" t="s">
        <v>2159</v>
      </c>
      <c r="G728" s="1" t="s">
        <v>1111</v>
      </c>
      <c r="I728" s="1" t="s">
        <v>2882</v>
      </c>
      <c r="AJ728" s="1" t="s">
        <v>2880</v>
      </c>
      <c r="AK728" s="1" t="s">
        <v>2881</v>
      </c>
      <c r="AL728" s="1" t="s">
        <v>189</v>
      </c>
      <c r="AO728" s="1" t="s">
        <v>2884</v>
      </c>
      <c r="AP728" s="1" t="s">
        <v>2883</v>
      </c>
    </row>
    <row r="729" spans="1:42" ht="12.75" customHeight="1" x14ac:dyDescent="0.2">
      <c r="A729" s="1" t="s">
        <v>916</v>
      </c>
      <c r="C729" s="1" t="s">
        <v>1964</v>
      </c>
      <c r="G729" s="1" t="s">
        <v>2527</v>
      </c>
      <c r="I729" s="1" t="s">
        <v>2882</v>
      </c>
      <c r="AJ729" s="1" t="s">
        <v>2880</v>
      </c>
      <c r="AK729" s="1" t="s">
        <v>2881</v>
      </c>
      <c r="AL729" s="1" t="s">
        <v>189</v>
      </c>
      <c r="AO729" s="1" t="s">
        <v>2884</v>
      </c>
      <c r="AP729" s="1" t="s">
        <v>2883</v>
      </c>
    </row>
    <row r="730" spans="1:42" ht="12.75" customHeight="1" x14ac:dyDescent="0.2">
      <c r="A730" s="1" t="s">
        <v>917</v>
      </c>
      <c r="C730" s="1" t="s">
        <v>1965</v>
      </c>
      <c r="G730" s="1" t="s">
        <v>2528</v>
      </c>
      <c r="I730" s="1" t="s">
        <v>2882</v>
      </c>
      <c r="AJ730" s="1" t="s">
        <v>2880</v>
      </c>
      <c r="AK730" s="1" t="s">
        <v>2881</v>
      </c>
      <c r="AL730" s="1" t="s">
        <v>189</v>
      </c>
      <c r="AO730" s="1" t="s">
        <v>2884</v>
      </c>
      <c r="AP730" s="1" t="s">
        <v>2883</v>
      </c>
    </row>
    <row r="731" spans="1:42" x14ac:dyDescent="0.2">
      <c r="A731" s="1" t="s">
        <v>918</v>
      </c>
      <c r="C731" s="1" t="s">
        <v>1966</v>
      </c>
      <c r="G731" s="1" t="s">
        <v>2289</v>
      </c>
      <c r="I731" s="1" t="s">
        <v>2882</v>
      </c>
      <c r="AJ731" s="1" t="s">
        <v>2880</v>
      </c>
      <c r="AK731" s="1" t="s">
        <v>2881</v>
      </c>
      <c r="AL731" s="1" t="s">
        <v>189</v>
      </c>
      <c r="AO731" s="1" t="s">
        <v>2884</v>
      </c>
      <c r="AP731" s="1" t="s">
        <v>2883</v>
      </c>
    </row>
    <row r="732" spans="1:42" x14ac:dyDescent="0.2">
      <c r="A732" s="1" t="s">
        <v>919</v>
      </c>
      <c r="C732" s="1" t="s">
        <v>1967</v>
      </c>
      <c r="G732" s="1" t="s">
        <v>2288</v>
      </c>
      <c r="I732" s="1" t="s">
        <v>2882</v>
      </c>
      <c r="AJ732" s="1" t="s">
        <v>2880</v>
      </c>
      <c r="AK732" s="1" t="s">
        <v>2881</v>
      </c>
      <c r="AL732" s="1" t="s">
        <v>189</v>
      </c>
      <c r="AO732" s="1" t="s">
        <v>2884</v>
      </c>
      <c r="AP732" s="1" t="s">
        <v>2883</v>
      </c>
    </row>
    <row r="733" spans="1:42" ht="12.75" customHeight="1" x14ac:dyDescent="0.2">
      <c r="A733" s="1" t="s">
        <v>920</v>
      </c>
      <c r="C733" s="1" t="s">
        <v>1968</v>
      </c>
      <c r="G733" s="1" t="s">
        <v>2730</v>
      </c>
      <c r="I733" s="1" t="s">
        <v>2882</v>
      </c>
      <c r="AJ733" s="1" t="s">
        <v>2880</v>
      </c>
      <c r="AK733" s="1" t="s">
        <v>2881</v>
      </c>
      <c r="AL733" s="1" t="s">
        <v>189</v>
      </c>
      <c r="AO733" s="1" t="s">
        <v>2884</v>
      </c>
      <c r="AP733" s="1" t="s">
        <v>2883</v>
      </c>
    </row>
    <row r="734" spans="1:42" x14ac:dyDescent="0.2">
      <c r="A734" s="1" t="s">
        <v>921</v>
      </c>
      <c r="C734" s="1" t="s">
        <v>1969</v>
      </c>
      <c r="G734" s="1" t="s">
        <v>2731</v>
      </c>
      <c r="I734" s="1" t="s">
        <v>2882</v>
      </c>
      <c r="AJ734" s="1" t="s">
        <v>2880</v>
      </c>
      <c r="AK734" s="1" t="s">
        <v>2881</v>
      </c>
      <c r="AL734" s="1" t="s">
        <v>189</v>
      </c>
      <c r="AO734" s="1" t="s">
        <v>2884</v>
      </c>
      <c r="AP734" s="1" t="s">
        <v>2883</v>
      </c>
    </row>
    <row r="735" spans="1:42" x14ac:dyDescent="0.2">
      <c r="A735" s="1" t="s">
        <v>922</v>
      </c>
      <c r="C735" s="1" t="s">
        <v>1970</v>
      </c>
      <c r="G735" s="1" t="s">
        <v>2732</v>
      </c>
      <c r="I735" s="1" t="s">
        <v>2882</v>
      </c>
      <c r="AJ735" s="1" t="s">
        <v>2880</v>
      </c>
      <c r="AK735" s="1" t="s">
        <v>2881</v>
      </c>
      <c r="AL735" s="1" t="s">
        <v>189</v>
      </c>
      <c r="AO735" s="1" t="s">
        <v>2884</v>
      </c>
      <c r="AP735" s="1" t="s">
        <v>2883</v>
      </c>
    </row>
    <row r="736" spans="1:42" x14ac:dyDescent="0.2">
      <c r="A736" s="1" t="s">
        <v>923</v>
      </c>
      <c r="C736" s="1" t="s">
        <v>1971</v>
      </c>
      <c r="G736" s="1" t="s">
        <v>2733</v>
      </c>
      <c r="I736" s="1" t="s">
        <v>2882</v>
      </c>
      <c r="AJ736" s="1" t="s">
        <v>2880</v>
      </c>
      <c r="AK736" s="1" t="s">
        <v>2881</v>
      </c>
      <c r="AL736" s="1" t="s">
        <v>189</v>
      </c>
      <c r="AO736" s="1" t="s">
        <v>2884</v>
      </c>
      <c r="AP736" s="1" t="s">
        <v>2883</v>
      </c>
    </row>
    <row r="737" spans="1:42" x14ac:dyDescent="0.2">
      <c r="A737" s="1" t="s">
        <v>924</v>
      </c>
      <c r="C737" s="1" t="s">
        <v>1972</v>
      </c>
      <c r="G737" s="1" t="s">
        <v>2734</v>
      </c>
      <c r="I737" s="1" t="s">
        <v>2882</v>
      </c>
      <c r="AJ737" s="1" t="s">
        <v>2880</v>
      </c>
      <c r="AK737" s="1" t="s">
        <v>2881</v>
      </c>
      <c r="AL737" s="1" t="s">
        <v>189</v>
      </c>
      <c r="AO737" s="1" t="s">
        <v>2884</v>
      </c>
      <c r="AP737" s="1" t="s">
        <v>2883</v>
      </c>
    </row>
    <row r="738" spans="1:42" x14ac:dyDescent="0.2">
      <c r="A738" s="1" t="s">
        <v>925</v>
      </c>
      <c r="C738" s="1" t="s">
        <v>1973</v>
      </c>
      <c r="G738" s="1" t="s">
        <v>2735</v>
      </c>
      <c r="I738" s="1" t="s">
        <v>2882</v>
      </c>
      <c r="AJ738" s="1" t="s">
        <v>2880</v>
      </c>
      <c r="AK738" s="1" t="s">
        <v>2881</v>
      </c>
      <c r="AL738" s="1" t="s">
        <v>189</v>
      </c>
      <c r="AO738" s="1" t="s">
        <v>2884</v>
      </c>
      <c r="AP738" s="1" t="s">
        <v>2883</v>
      </c>
    </row>
    <row r="739" spans="1:42" x14ac:dyDescent="0.2">
      <c r="A739" s="1" t="s">
        <v>926</v>
      </c>
      <c r="C739" s="1" t="s">
        <v>1974</v>
      </c>
      <c r="G739" s="1" t="s">
        <v>2736</v>
      </c>
      <c r="I739" s="1" t="s">
        <v>2882</v>
      </c>
      <c r="AJ739" s="1" t="s">
        <v>2880</v>
      </c>
      <c r="AK739" s="1" t="s">
        <v>2881</v>
      </c>
      <c r="AL739" s="1" t="s">
        <v>189</v>
      </c>
      <c r="AO739" s="1" t="s">
        <v>2884</v>
      </c>
      <c r="AP739" s="1" t="s">
        <v>2883</v>
      </c>
    </row>
    <row r="740" spans="1:42" x14ac:dyDescent="0.2">
      <c r="A740" s="1" t="s">
        <v>927</v>
      </c>
      <c r="C740" s="1" t="s">
        <v>1975</v>
      </c>
      <c r="G740" s="1" t="s">
        <v>2737</v>
      </c>
      <c r="I740" s="1" t="s">
        <v>2882</v>
      </c>
      <c r="AJ740" s="1" t="s">
        <v>2880</v>
      </c>
      <c r="AK740" s="1" t="s">
        <v>2881</v>
      </c>
      <c r="AL740" s="1" t="s">
        <v>189</v>
      </c>
      <c r="AO740" s="1" t="s">
        <v>2884</v>
      </c>
      <c r="AP740" s="1" t="s">
        <v>2883</v>
      </c>
    </row>
    <row r="741" spans="1:42" x14ac:dyDescent="0.2">
      <c r="A741" s="1" t="s">
        <v>928</v>
      </c>
      <c r="C741" s="1" t="s">
        <v>1976</v>
      </c>
      <c r="G741" s="1" t="s">
        <v>2738</v>
      </c>
      <c r="I741" s="1" t="s">
        <v>2882</v>
      </c>
      <c r="AJ741" s="1" t="s">
        <v>2880</v>
      </c>
      <c r="AK741" s="1" t="s">
        <v>2881</v>
      </c>
      <c r="AL741" s="1" t="s">
        <v>189</v>
      </c>
      <c r="AO741" s="1" t="s">
        <v>2884</v>
      </c>
      <c r="AP741" s="1" t="s">
        <v>2883</v>
      </c>
    </row>
    <row r="742" spans="1:42" x14ac:dyDescent="0.2">
      <c r="A742" s="1" t="s">
        <v>929</v>
      </c>
      <c r="C742" s="1" t="s">
        <v>1977</v>
      </c>
      <c r="G742" s="1" t="s">
        <v>2739</v>
      </c>
      <c r="I742" s="1" t="s">
        <v>2882</v>
      </c>
      <c r="AJ742" s="1" t="s">
        <v>2880</v>
      </c>
      <c r="AK742" s="1" t="s">
        <v>2881</v>
      </c>
      <c r="AL742" s="1" t="s">
        <v>189</v>
      </c>
      <c r="AO742" s="1" t="s">
        <v>2884</v>
      </c>
      <c r="AP742" s="1" t="s">
        <v>2883</v>
      </c>
    </row>
    <row r="743" spans="1:42" x14ac:dyDescent="0.2">
      <c r="A743" s="1" t="s">
        <v>930</v>
      </c>
      <c r="C743" s="1" t="s">
        <v>1978</v>
      </c>
      <c r="G743" s="1" t="s">
        <v>2740</v>
      </c>
      <c r="I743" s="1" t="s">
        <v>2882</v>
      </c>
      <c r="AJ743" s="1" t="s">
        <v>2880</v>
      </c>
      <c r="AK743" s="1" t="s">
        <v>2881</v>
      </c>
      <c r="AL743" s="1" t="s">
        <v>189</v>
      </c>
      <c r="AO743" s="1" t="s">
        <v>2884</v>
      </c>
      <c r="AP743" s="1" t="s">
        <v>2883</v>
      </c>
    </row>
    <row r="744" spans="1:42" x14ac:dyDescent="0.2">
      <c r="A744" s="1" t="s">
        <v>931</v>
      </c>
      <c r="C744" s="1" t="s">
        <v>1979</v>
      </c>
      <c r="G744" s="1" t="s">
        <v>2741</v>
      </c>
      <c r="I744" s="1" t="s">
        <v>2882</v>
      </c>
      <c r="AJ744" s="1" t="s">
        <v>2880</v>
      </c>
      <c r="AK744" s="1" t="s">
        <v>2881</v>
      </c>
      <c r="AL744" s="1" t="s">
        <v>189</v>
      </c>
      <c r="AO744" s="1" t="s">
        <v>2884</v>
      </c>
      <c r="AP744" s="1" t="s">
        <v>2883</v>
      </c>
    </row>
    <row r="745" spans="1:42" x14ac:dyDescent="0.2">
      <c r="A745" s="1" t="s">
        <v>932</v>
      </c>
      <c r="C745" s="1" t="s">
        <v>1980</v>
      </c>
      <c r="G745" s="1" t="s">
        <v>2742</v>
      </c>
      <c r="I745" s="1" t="s">
        <v>2882</v>
      </c>
      <c r="AJ745" s="1" t="s">
        <v>2880</v>
      </c>
      <c r="AK745" s="1" t="s">
        <v>2881</v>
      </c>
      <c r="AL745" s="1" t="s">
        <v>189</v>
      </c>
      <c r="AO745" s="1" t="s">
        <v>2884</v>
      </c>
      <c r="AP745" s="1" t="s">
        <v>2883</v>
      </c>
    </row>
    <row r="746" spans="1:42" x14ac:dyDescent="0.2">
      <c r="A746" s="1" t="s">
        <v>933</v>
      </c>
      <c r="C746" s="1" t="s">
        <v>1981</v>
      </c>
      <c r="G746" s="1" t="s">
        <v>2743</v>
      </c>
      <c r="I746" s="1" t="s">
        <v>2882</v>
      </c>
      <c r="AJ746" s="1" t="s">
        <v>2880</v>
      </c>
      <c r="AK746" s="1" t="s">
        <v>2881</v>
      </c>
      <c r="AL746" s="1" t="s">
        <v>189</v>
      </c>
      <c r="AO746" s="1" t="s">
        <v>2884</v>
      </c>
      <c r="AP746" s="1" t="s">
        <v>2883</v>
      </c>
    </row>
    <row r="747" spans="1:42" x14ac:dyDescent="0.2">
      <c r="A747" s="1" t="s">
        <v>934</v>
      </c>
      <c r="C747" s="1" t="s">
        <v>1982</v>
      </c>
      <c r="G747" s="1" t="s">
        <v>2744</v>
      </c>
      <c r="I747" s="1" t="s">
        <v>2882</v>
      </c>
      <c r="AJ747" s="1" t="s">
        <v>2880</v>
      </c>
      <c r="AK747" s="1" t="s">
        <v>2881</v>
      </c>
      <c r="AL747" s="1" t="s">
        <v>189</v>
      </c>
      <c r="AO747" s="1" t="s">
        <v>2884</v>
      </c>
      <c r="AP747" s="1" t="s">
        <v>2883</v>
      </c>
    </row>
    <row r="748" spans="1:42" x14ac:dyDescent="0.2">
      <c r="A748" s="1" t="s">
        <v>935</v>
      </c>
      <c r="C748" s="1" t="s">
        <v>1983</v>
      </c>
      <c r="G748" s="1" t="s">
        <v>2745</v>
      </c>
      <c r="I748" s="1" t="s">
        <v>2882</v>
      </c>
      <c r="AJ748" s="1" t="s">
        <v>2880</v>
      </c>
      <c r="AK748" s="1" t="s">
        <v>2881</v>
      </c>
      <c r="AL748" s="1" t="s">
        <v>189</v>
      </c>
      <c r="AO748" s="1" t="s">
        <v>2884</v>
      </c>
      <c r="AP748" s="1" t="s">
        <v>2883</v>
      </c>
    </row>
    <row r="749" spans="1:42" x14ac:dyDescent="0.2">
      <c r="A749" s="1" t="s">
        <v>936</v>
      </c>
      <c r="C749" s="1" t="s">
        <v>1984</v>
      </c>
      <c r="G749" s="1" t="s">
        <v>2746</v>
      </c>
      <c r="I749" s="1" t="s">
        <v>2882</v>
      </c>
      <c r="AJ749" s="1" t="s">
        <v>2880</v>
      </c>
      <c r="AK749" s="1" t="s">
        <v>2881</v>
      </c>
      <c r="AL749" s="1" t="s">
        <v>189</v>
      </c>
      <c r="AO749" s="1" t="s">
        <v>2884</v>
      </c>
      <c r="AP749" s="1" t="s">
        <v>2883</v>
      </c>
    </row>
    <row r="750" spans="1:42" x14ac:dyDescent="0.2">
      <c r="A750" s="1" t="s">
        <v>937</v>
      </c>
      <c r="C750" s="1" t="s">
        <v>1985</v>
      </c>
      <c r="G750" s="1" t="s">
        <v>2747</v>
      </c>
      <c r="I750" s="1" t="s">
        <v>2882</v>
      </c>
      <c r="AJ750" s="1" t="s">
        <v>2880</v>
      </c>
      <c r="AK750" s="1" t="s">
        <v>2881</v>
      </c>
      <c r="AL750" s="1" t="s">
        <v>189</v>
      </c>
      <c r="AO750" s="1" t="s">
        <v>2884</v>
      </c>
      <c r="AP750" s="1" t="s">
        <v>2883</v>
      </c>
    </row>
    <row r="751" spans="1:42" x14ac:dyDescent="0.2">
      <c r="A751" s="1" t="s">
        <v>938</v>
      </c>
      <c r="C751" s="1" t="s">
        <v>1986</v>
      </c>
      <c r="G751" s="1" t="s">
        <v>2748</v>
      </c>
      <c r="I751" s="1" t="s">
        <v>2882</v>
      </c>
      <c r="AJ751" s="1" t="s">
        <v>2880</v>
      </c>
      <c r="AK751" s="1" t="s">
        <v>2881</v>
      </c>
      <c r="AL751" s="1" t="s">
        <v>189</v>
      </c>
      <c r="AO751" s="1" t="s">
        <v>2884</v>
      </c>
      <c r="AP751" s="1" t="s">
        <v>2883</v>
      </c>
    </row>
    <row r="752" spans="1:42" x14ac:dyDescent="0.2">
      <c r="A752" s="1" t="s">
        <v>939</v>
      </c>
      <c r="C752" s="1" t="s">
        <v>1987</v>
      </c>
      <c r="G752" s="1" t="s">
        <v>2749</v>
      </c>
      <c r="I752" s="1" t="s">
        <v>2882</v>
      </c>
      <c r="AJ752" s="1" t="s">
        <v>2880</v>
      </c>
      <c r="AK752" s="1" t="s">
        <v>2881</v>
      </c>
      <c r="AL752" s="1" t="s">
        <v>189</v>
      </c>
      <c r="AO752" s="1" t="s">
        <v>2884</v>
      </c>
      <c r="AP752" s="1" t="s">
        <v>2883</v>
      </c>
    </row>
    <row r="753" spans="1:42" x14ac:dyDescent="0.2">
      <c r="A753" s="1" t="s">
        <v>940</v>
      </c>
      <c r="C753" s="1" t="s">
        <v>1988</v>
      </c>
      <c r="G753" s="1" t="s">
        <v>2750</v>
      </c>
      <c r="I753" s="1" t="s">
        <v>2882</v>
      </c>
      <c r="AJ753" s="1" t="s">
        <v>2880</v>
      </c>
      <c r="AK753" s="1" t="s">
        <v>2881</v>
      </c>
      <c r="AL753" s="1" t="s">
        <v>189</v>
      </c>
      <c r="AO753" s="1" t="s">
        <v>2884</v>
      </c>
      <c r="AP753" s="1" t="s">
        <v>2883</v>
      </c>
    </row>
    <row r="754" spans="1:42" x14ac:dyDescent="0.2">
      <c r="A754" s="1" t="s">
        <v>941</v>
      </c>
      <c r="C754" s="1" t="s">
        <v>1989</v>
      </c>
      <c r="G754" s="1" t="s">
        <v>2751</v>
      </c>
      <c r="I754" s="1" t="s">
        <v>2882</v>
      </c>
      <c r="AJ754" s="1" t="s">
        <v>2880</v>
      </c>
      <c r="AK754" s="1" t="s">
        <v>2881</v>
      </c>
      <c r="AL754" s="1" t="s">
        <v>189</v>
      </c>
      <c r="AO754" s="1" t="s">
        <v>2884</v>
      </c>
      <c r="AP754" s="1" t="s">
        <v>2883</v>
      </c>
    </row>
    <row r="755" spans="1:42" x14ac:dyDescent="0.2">
      <c r="A755" s="1" t="s">
        <v>942</v>
      </c>
      <c r="C755" s="1" t="s">
        <v>1990</v>
      </c>
      <c r="G755" s="1" t="s">
        <v>2752</v>
      </c>
      <c r="I755" s="1" t="s">
        <v>2882</v>
      </c>
      <c r="AJ755" s="1" t="s">
        <v>2880</v>
      </c>
      <c r="AK755" s="1" t="s">
        <v>2881</v>
      </c>
      <c r="AL755" s="1" t="s">
        <v>189</v>
      </c>
      <c r="AO755" s="1" t="s">
        <v>2884</v>
      </c>
      <c r="AP755" s="1" t="s">
        <v>2883</v>
      </c>
    </row>
    <row r="756" spans="1:42" x14ac:dyDescent="0.2">
      <c r="A756" s="1" t="s">
        <v>943</v>
      </c>
      <c r="C756" s="1" t="s">
        <v>1991</v>
      </c>
      <c r="G756" s="1" t="s">
        <v>2753</v>
      </c>
      <c r="I756" s="1" t="s">
        <v>2882</v>
      </c>
      <c r="AJ756" s="1" t="s">
        <v>2880</v>
      </c>
      <c r="AK756" s="1" t="s">
        <v>2881</v>
      </c>
      <c r="AL756" s="1" t="s">
        <v>189</v>
      </c>
      <c r="AO756" s="1" t="s">
        <v>2884</v>
      </c>
      <c r="AP756" s="1" t="s">
        <v>2883</v>
      </c>
    </row>
    <row r="757" spans="1:42" x14ac:dyDescent="0.2">
      <c r="A757" s="1" t="s">
        <v>944</v>
      </c>
      <c r="C757" s="1" t="s">
        <v>1992</v>
      </c>
      <c r="G757" s="1" t="s">
        <v>2754</v>
      </c>
      <c r="I757" s="1" t="s">
        <v>2882</v>
      </c>
      <c r="AJ757" s="1" t="s">
        <v>2880</v>
      </c>
      <c r="AK757" s="1" t="s">
        <v>2881</v>
      </c>
      <c r="AL757" s="1" t="s">
        <v>189</v>
      </c>
      <c r="AO757" s="1" t="s">
        <v>2884</v>
      </c>
      <c r="AP757" s="1" t="s">
        <v>2883</v>
      </c>
    </row>
    <row r="758" spans="1:42" x14ac:dyDescent="0.2">
      <c r="A758" s="1" t="s">
        <v>945</v>
      </c>
      <c r="C758" s="1" t="s">
        <v>1993</v>
      </c>
      <c r="G758" s="1" t="s">
        <v>2755</v>
      </c>
      <c r="I758" s="1" t="s">
        <v>2882</v>
      </c>
      <c r="AJ758" s="1" t="s">
        <v>2880</v>
      </c>
      <c r="AK758" s="1" t="s">
        <v>2881</v>
      </c>
      <c r="AL758" s="1" t="s">
        <v>189</v>
      </c>
      <c r="AO758" s="1" t="s">
        <v>2884</v>
      </c>
      <c r="AP758" s="1" t="s">
        <v>2883</v>
      </c>
    </row>
    <row r="759" spans="1:42" x14ac:dyDescent="0.2">
      <c r="A759" s="1" t="s">
        <v>946</v>
      </c>
      <c r="C759" s="1" t="s">
        <v>1994</v>
      </c>
      <c r="G759" s="1" t="s">
        <v>2756</v>
      </c>
      <c r="I759" s="1" t="s">
        <v>2882</v>
      </c>
      <c r="AJ759" s="1" t="s">
        <v>2880</v>
      </c>
      <c r="AK759" s="1" t="s">
        <v>2881</v>
      </c>
      <c r="AL759" s="1" t="s">
        <v>189</v>
      </c>
      <c r="AO759" s="1" t="s">
        <v>2884</v>
      </c>
      <c r="AP759" s="1" t="s">
        <v>2883</v>
      </c>
    </row>
    <row r="760" spans="1:42" x14ac:dyDescent="0.2">
      <c r="A760" s="1" t="s">
        <v>947</v>
      </c>
      <c r="C760" s="1" t="s">
        <v>1995</v>
      </c>
      <c r="G760" s="1" t="s">
        <v>2757</v>
      </c>
      <c r="I760" s="1" t="s">
        <v>2882</v>
      </c>
      <c r="AJ760" s="1" t="s">
        <v>2880</v>
      </c>
      <c r="AK760" s="1" t="s">
        <v>2881</v>
      </c>
      <c r="AL760" s="1" t="s">
        <v>189</v>
      </c>
      <c r="AO760" s="1" t="s">
        <v>2884</v>
      </c>
      <c r="AP760" s="1" t="s">
        <v>2883</v>
      </c>
    </row>
    <row r="761" spans="1:42" x14ac:dyDescent="0.2">
      <c r="A761" s="1" t="s">
        <v>948</v>
      </c>
      <c r="C761" s="1" t="s">
        <v>1996</v>
      </c>
      <c r="G761" s="1" t="s">
        <v>2758</v>
      </c>
      <c r="I761" s="1" t="s">
        <v>2882</v>
      </c>
      <c r="AJ761" s="1" t="s">
        <v>2880</v>
      </c>
      <c r="AK761" s="1" t="s">
        <v>2881</v>
      </c>
      <c r="AL761" s="1" t="s">
        <v>189</v>
      </c>
      <c r="AO761" s="1" t="s">
        <v>2884</v>
      </c>
      <c r="AP761" s="1" t="s">
        <v>2883</v>
      </c>
    </row>
    <row r="762" spans="1:42" x14ac:dyDescent="0.2">
      <c r="A762" s="1" t="s">
        <v>949</v>
      </c>
      <c r="C762" s="1" t="s">
        <v>1997</v>
      </c>
      <c r="G762" s="1" t="s">
        <v>2759</v>
      </c>
      <c r="I762" s="1" t="s">
        <v>2882</v>
      </c>
      <c r="AJ762" s="1" t="s">
        <v>2880</v>
      </c>
      <c r="AK762" s="1" t="s">
        <v>2881</v>
      </c>
      <c r="AL762" s="1" t="s">
        <v>189</v>
      </c>
      <c r="AO762" s="1" t="s">
        <v>2884</v>
      </c>
      <c r="AP762" s="1" t="s">
        <v>2883</v>
      </c>
    </row>
    <row r="763" spans="1:42" x14ac:dyDescent="0.2">
      <c r="A763" s="1" t="s">
        <v>950</v>
      </c>
      <c r="C763" s="1" t="s">
        <v>1998</v>
      </c>
      <c r="G763" s="1" t="s">
        <v>2760</v>
      </c>
      <c r="I763" s="1" t="s">
        <v>2882</v>
      </c>
      <c r="AJ763" s="1" t="s">
        <v>2880</v>
      </c>
      <c r="AK763" s="1" t="s">
        <v>2881</v>
      </c>
      <c r="AL763" s="1" t="s">
        <v>189</v>
      </c>
      <c r="AO763" s="1" t="s">
        <v>2884</v>
      </c>
      <c r="AP763" s="1" t="s">
        <v>2883</v>
      </c>
    </row>
    <row r="764" spans="1:42" x14ac:dyDescent="0.2">
      <c r="A764" s="1" t="s">
        <v>951</v>
      </c>
      <c r="C764" s="1" t="s">
        <v>1999</v>
      </c>
      <c r="G764" s="1" t="s">
        <v>2761</v>
      </c>
      <c r="I764" s="1" t="s">
        <v>2882</v>
      </c>
      <c r="AJ764" s="1" t="s">
        <v>2880</v>
      </c>
      <c r="AK764" s="1" t="s">
        <v>2881</v>
      </c>
      <c r="AL764" s="1" t="s">
        <v>189</v>
      </c>
      <c r="AO764" s="1" t="s">
        <v>2884</v>
      </c>
      <c r="AP764" s="1" t="s">
        <v>2883</v>
      </c>
    </row>
    <row r="765" spans="1:42" x14ac:dyDescent="0.2">
      <c r="A765" s="1" t="s">
        <v>952</v>
      </c>
      <c r="C765" s="1" t="s">
        <v>2000</v>
      </c>
      <c r="G765" s="1" t="s">
        <v>2762</v>
      </c>
      <c r="I765" s="1" t="s">
        <v>2882</v>
      </c>
      <c r="AJ765" s="1" t="s">
        <v>2880</v>
      </c>
      <c r="AK765" s="1" t="s">
        <v>2881</v>
      </c>
      <c r="AL765" s="1" t="s">
        <v>189</v>
      </c>
      <c r="AO765" s="1" t="s">
        <v>2884</v>
      </c>
      <c r="AP765" s="1" t="s">
        <v>2883</v>
      </c>
    </row>
    <row r="766" spans="1:42" x14ac:dyDescent="0.2">
      <c r="A766" s="1" t="s">
        <v>953</v>
      </c>
      <c r="C766" s="1" t="s">
        <v>2001</v>
      </c>
      <c r="G766" s="1" t="s">
        <v>2763</v>
      </c>
      <c r="I766" s="1" t="s">
        <v>2882</v>
      </c>
      <c r="AJ766" s="1" t="s">
        <v>2880</v>
      </c>
      <c r="AK766" s="1" t="s">
        <v>2881</v>
      </c>
      <c r="AL766" s="1" t="s">
        <v>189</v>
      </c>
      <c r="AO766" s="1" t="s">
        <v>2884</v>
      </c>
      <c r="AP766" s="1" t="s">
        <v>2883</v>
      </c>
    </row>
    <row r="767" spans="1:42" x14ac:dyDescent="0.2">
      <c r="A767" s="1" t="s">
        <v>954</v>
      </c>
      <c r="C767" s="1" t="s">
        <v>2002</v>
      </c>
      <c r="G767" s="1" t="s">
        <v>2764</v>
      </c>
      <c r="I767" s="1" t="s">
        <v>2882</v>
      </c>
      <c r="AJ767" s="1" t="s">
        <v>2880</v>
      </c>
      <c r="AK767" s="1" t="s">
        <v>2881</v>
      </c>
      <c r="AL767" s="1" t="s">
        <v>189</v>
      </c>
      <c r="AO767" s="1" t="s">
        <v>2884</v>
      </c>
      <c r="AP767" s="1" t="s">
        <v>2883</v>
      </c>
    </row>
    <row r="768" spans="1:42" x14ac:dyDescent="0.2">
      <c r="A768" s="1" t="s">
        <v>955</v>
      </c>
      <c r="C768" s="1" t="s">
        <v>2003</v>
      </c>
      <c r="G768" s="1" t="s">
        <v>2765</v>
      </c>
      <c r="I768" s="1" t="s">
        <v>2882</v>
      </c>
      <c r="AJ768" s="1" t="s">
        <v>2880</v>
      </c>
      <c r="AK768" s="1" t="s">
        <v>2881</v>
      </c>
      <c r="AL768" s="1" t="s">
        <v>189</v>
      </c>
      <c r="AO768" s="1" t="s">
        <v>2884</v>
      </c>
      <c r="AP768" s="1" t="s">
        <v>2883</v>
      </c>
    </row>
    <row r="769" spans="1:42" x14ac:dyDescent="0.2">
      <c r="A769" s="1" t="s">
        <v>956</v>
      </c>
      <c r="C769" s="1" t="s">
        <v>2004</v>
      </c>
      <c r="G769" s="1" t="s">
        <v>2766</v>
      </c>
      <c r="I769" s="1" t="s">
        <v>2882</v>
      </c>
      <c r="AJ769" s="1" t="s">
        <v>2880</v>
      </c>
      <c r="AK769" s="1" t="s">
        <v>2881</v>
      </c>
      <c r="AL769" s="1" t="s">
        <v>189</v>
      </c>
      <c r="AO769" s="1" t="s">
        <v>2884</v>
      </c>
      <c r="AP769" s="1" t="s">
        <v>2883</v>
      </c>
    </row>
    <row r="770" spans="1:42" x14ac:dyDescent="0.2">
      <c r="A770" s="1" t="s">
        <v>957</v>
      </c>
      <c r="C770" s="1" t="s">
        <v>2005</v>
      </c>
      <c r="G770" s="1" t="s">
        <v>2474</v>
      </c>
      <c r="I770" s="1" t="s">
        <v>2882</v>
      </c>
      <c r="AJ770" s="1" t="s">
        <v>2880</v>
      </c>
      <c r="AK770" s="1" t="s">
        <v>2881</v>
      </c>
      <c r="AL770" s="1" t="s">
        <v>189</v>
      </c>
      <c r="AO770" s="1" t="s">
        <v>2884</v>
      </c>
      <c r="AP770" s="1" t="s">
        <v>2883</v>
      </c>
    </row>
    <row r="771" spans="1:42" ht="12.75" customHeight="1" x14ac:dyDescent="0.2">
      <c r="A771" s="1" t="s">
        <v>958</v>
      </c>
      <c r="C771" s="1" t="s">
        <v>2006</v>
      </c>
      <c r="G771" s="1" t="s">
        <v>2475</v>
      </c>
      <c r="I771" s="1" t="s">
        <v>2882</v>
      </c>
      <c r="AJ771" s="1" t="s">
        <v>2880</v>
      </c>
      <c r="AK771" s="1" t="s">
        <v>2881</v>
      </c>
      <c r="AL771" s="1" t="s">
        <v>189</v>
      </c>
      <c r="AO771" s="1" t="s">
        <v>2884</v>
      </c>
      <c r="AP771" s="1" t="s">
        <v>2883</v>
      </c>
    </row>
    <row r="772" spans="1:42" x14ac:dyDescent="0.2">
      <c r="A772" s="1" t="s">
        <v>959</v>
      </c>
      <c r="C772" s="1" t="s">
        <v>2007</v>
      </c>
      <c r="G772" s="1" t="s">
        <v>2476</v>
      </c>
      <c r="I772" s="1" t="s">
        <v>2882</v>
      </c>
      <c r="AJ772" s="1" t="s">
        <v>2880</v>
      </c>
      <c r="AK772" s="1" t="s">
        <v>2881</v>
      </c>
      <c r="AL772" s="1" t="s">
        <v>189</v>
      </c>
      <c r="AO772" s="1" t="s">
        <v>2884</v>
      </c>
      <c r="AP772" s="1" t="s">
        <v>2883</v>
      </c>
    </row>
    <row r="773" spans="1:42" x14ac:dyDescent="0.2">
      <c r="A773" s="1" t="s">
        <v>960</v>
      </c>
      <c r="C773" s="1" t="s">
        <v>2008</v>
      </c>
      <c r="G773" s="1" t="s">
        <v>1276</v>
      </c>
      <c r="I773" s="1" t="s">
        <v>2882</v>
      </c>
      <c r="AJ773" s="1" t="s">
        <v>2880</v>
      </c>
      <c r="AK773" s="1" t="s">
        <v>2881</v>
      </c>
      <c r="AL773" s="1" t="s">
        <v>189</v>
      </c>
      <c r="AO773" s="1" t="s">
        <v>2884</v>
      </c>
      <c r="AP773" s="1" t="s">
        <v>2883</v>
      </c>
    </row>
    <row r="774" spans="1:42" x14ac:dyDescent="0.2">
      <c r="A774" s="1" t="s">
        <v>961</v>
      </c>
      <c r="C774" s="1" t="s">
        <v>2009</v>
      </c>
      <c r="G774" s="1" t="s">
        <v>2683</v>
      </c>
      <c r="I774" s="1" t="s">
        <v>2882</v>
      </c>
      <c r="AJ774" s="1" t="s">
        <v>2880</v>
      </c>
      <c r="AK774" s="1" t="s">
        <v>2881</v>
      </c>
      <c r="AL774" s="1" t="s">
        <v>189</v>
      </c>
      <c r="AO774" s="1" t="s">
        <v>2884</v>
      </c>
      <c r="AP774" s="1" t="s">
        <v>2883</v>
      </c>
    </row>
    <row r="775" spans="1:42" x14ac:dyDescent="0.2">
      <c r="A775" s="1" t="s">
        <v>962</v>
      </c>
      <c r="C775" s="1" t="s">
        <v>2010</v>
      </c>
      <c r="G775" s="1" t="s">
        <v>2685</v>
      </c>
      <c r="I775" s="1" t="s">
        <v>2882</v>
      </c>
      <c r="AJ775" s="1" t="s">
        <v>2880</v>
      </c>
      <c r="AK775" s="1" t="s">
        <v>2881</v>
      </c>
      <c r="AL775" s="1" t="s">
        <v>189</v>
      </c>
      <c r="AO775" s="1" t="s">
        <v>2884</v>
      </c>
      <c r="AP775" s="1" t="s">
        <v>2883</v>
      </c>
    </row>
    <row r="776" spans="1:42" x14ac:dyDescent="0.2">
      <c r="A776" s="1" t="s">
        <v>963</v>
      </c>
      <c r="C776" s="1" t="s">
        <v>2011</v>
      </c>
      <c r="G776" s="1" t="s">
        <v>2684</v>
      </c>
      <c r="I776" s="1" t="s">
        <v>2882</v>
      </c>
      <c r="AJ776" s="1" t="s">
        <v>2880</v>
      </c>
      <c r="AK776" s="1" t="s">
        <v>2881</v>
      </c>
      <c r="AL776" s="1" t="s">
        <v>189</v>
      </c>
      <c r="AO776" s="1" t="s">
        <v>2884</v>
      </c>
      <c r="AP776" s="1" t="s">
        <v>2883</v>
      </c>
    </row>
    <row r="777" spans="1:42" x14ac:dyDescent="0.2">
      <c r="A777" s="1" t="s">
        <v>964</v>
      </c>
      <c r="C777" s="1" t="s">
        <v>2012</v>
      </c>
      <c r="G777" s="1" t="s">
        <v>2686</v>
      </c>
      <c r="I777" s="1" t="s">
        <v>2882</v>
      </c>
      <c r="AJ777" s="1" t="s">
        <v>2880</v>
      </c>
      <c r="AK777" s="1" t="s">
        <v>2881</v>
      </c>
      <c r="AL777" s="1" t="s">
        <v>189</v>
      </c>
      <c r="AO777" s="1" t="s">
        <v>2884</v>
      </c>
      <c r="AP777" s="1" t="s">
        <v>2883</v>
      </c>
    </row>
    <row r="778" spans="1:42" x14ac:dyDescent="0.2">
      <c r="A778" s="1" t="s">
        <v>965</v>
      </c>
      <c r="C778" s="1" t="s">
        <v>2013</v>
      </c>
      <c r="G778" s="1" t="s">
        <v>2687</v>
      </c>
      <c r="I778" s="1" t="s">
        <v>2882</v>
      </c>
      <c r="AJ778" s="1" t="s">
        <v>2880</v>
      </c>
      <c r="AK778" s="1" t="s">
        <v>2881</v>
      </c>
      <c r="AL778" s="1" t="s">
        <v>189</v>
      </c>
      <c r="AO778" s="1" t="s">
        <v>2884</v>
      </c>
      <c r="AP778" s="1" t="s">
        <v>2883</v>
      </c>
    </row>
    <row r="779" spans="1:42" x14ac:dyDescent="0.2">
      <c r="A779" s="1" t="s">
        <v>966</v>
      </c>
      <c r="C779" s="1" t="s">
        <v>2014</v>
      </c>
      <c r="G779" s="1" t="s">
        <v>2682</v>
      </c>
      <c r="I779" s="1" t="s">
        <v>2882</v>
      </c>
      <c r="AJ779" s="1" t="s">
        <v>2880</v>
      </c>
      <c r="AK779" s="1" t="s">
        <v>2881</v>
      </c>
      <c r="AL779" s="1" t="s">
        <v>189</v>
      </c>
      <c r="AO779" s="1" t="s">
        <v>2884</v>
      </c>
      <c r="AP779" s="1" t="s">
        <v>2883</v>
      </c>
    </row>
    <row r="780" spans="1:42" x14ac:dyDescent="0.2">
      <c r="A780" s="1" t="s">
        <v>967</v>
      </c>
      <c r="C780" s="1" t="s">
        <v>2015</v>
      </c>
      <c r="G780" s="1" t="s">
        <v>2688</v>
      </c>
      <c r="I780" s="1" t="s">
        <v>2882</v>
      </c>
      <c r="AJ780" s="1" t="s">
        <v>2880</v>
      </c>
      <c r="AK780" s="1" t="s">
        <v>2881</v>
      </c>
      <c r="AL780" s="1" t="s">
        <v>189</v>
      </c>
      <c r="AO780" s="1" t="s">
        <v>2884</v>
      </c>
      <c r="AP780" s="1" t="s">
        <v>2883</v>
      </c>
    </row>
    <row r="781" spans="1:42" x14ac:dyDescent="0.2">
      <c r="A781" s="1" t="s">
        <v>968</v>
      </c>
      <c r="C781" s="1" t="s">
        <v>2016</v>
      </c>
      <c r="G781" s="1" t="s">
        <v>2689</v>
      </c>
      <c r="I781" s="1" t="s">
        <v>2882</v>
      </c>
      <c r="AJ781" s="1" t="s">
        <v>2880</v>
      </c>
      <c r="AK781" s="1" t="s">
        <v>2881</v>
      </c>
      <c r="AL781" s="1" t="s">
        <v>189</v>
      </c>
      <c r="AO781" s="1" t="s">
        <v>2884</v>
      </c>
      <c r="AP781" s="1" t="s">
        <v>2883</v>
      </c>
    </row>
    <row r="782" spans="1:42" x14ac:dyDescent="0.2">
      <c r="A782" s="1" t="s">
        <v>969</v>
      </c>
      <c r="C782" s="1" t="s">
        <v>2017</v>
      </c>
      <c r="G782" s="1" t="s">
        <v>2690</v>
      </c>
      <c r="I782" s="1" t="s">
        <v>2882</v>
      </c>
      <c r="AJ782" s="1" t="s">
        <v>2880</v>
      </c>
      <c r="AK782" s="1" t="s">
        <v>2881</v>
      </c>
      <c r="AL782" s="1" t="s">
        <v>189</v>
      </c>
      <c r="AO782" s="1" t="s">
        <v>2884</v>
      </c>
      <c r="AP782" s="1" t="s">
        <v>2883</v>
      </c>
    </row>
    <row r="783" spans="1:42" x14ac:dyDescent="0.2">
      <c r="A783" s="1" t="s">
        <v>970</v>
      </c>
      <c r="C783" s="1" t="s">
        <v>2018</v>
      </c>
      <c r="G783" s="1" t="s">
        <v>2691</v>
      </c>
      <c r="I783" s="1" t="s">
        <v>2882</v>
      </c>
      <c r="AJ783" s="1" t="s">
        <v>2880</v>
      </c>
      <c r="AK783" s="1" t="s">
        <v>2881</v>
      </c>
      <c r="AL783" s="1" t="s">
        <v>189</v>
      </c>
      <c r="AO783" s="1" t="s">
        <v>2884</v>
      </c>
      <c r="AP783" s="1" t="s">
        <v>2883</v>
      </c>
    </row>
    <row r="784" spans="1:42" x14ac:dyDescent="0.2">
      <c r="A784" s="1" t="s">
        <v>971</v>
      </c>
      <c r="C784" s="1" t="s">
        <v>2019</v>
      </c>
      <c r="G784" s="1" t="s">
        <v>2692</v>
      </c>
      <c r="I784" s="1" t="s">
        <v>2882</v>
      </c>
      <c r="AJ784" s="1" t="s">
        <v>2880</v>
      </c>
      <c r="AK784" s="1" t="s">
        <v>2881</v>
      </c>
      <c r="AL784" s="1" t="s">
        <v>189</v>
      </c>
      <c r="AO784" s="1" t="s">
        <v>2884</v>
      </c>
      <c r="AP784" s="1" t="s">
        <v>2883</v>
      </c>
    </row>
    <row r="785" spans="1:42" x14ac:dyDescent="0.2">
      <c r="A785" s="1" t="s">
        <v>972</v>
      </c>
      <c r="C785" s="1" t="s">
        <v>2020</v>
      </c>
      <c r="G785" s="1" t="s">
        <v>2693</v>
      </c>
      <c r="I785" s="1" t="s">
        <v>2882</v>
      </c>
      <c r="AJ785" s="1" t="s">
        <v>2880</v>
      </c>
      <c r="AK785" s="1" t="s">
        <v>2881</v>
      </c>
      <c r="AL785" s="1" t="s">
        <v>189</v>
      </c>
      <c r="AO785" s="1" t="s">
        <v>2884</v>
      </c>
      <c r="AP785" s="1" t="s">
        <v>2883</v>
      </c>
    </row>
    <row r="786" spans="1:42" x14ac:dyDescent="0.2">
      <c r="A786" s="1" t="s">
        <v>973</v>
      </c>
      <c r="C786" s="1" t="s">
        <v>2021</v>
      </c>
      <c r="G786" s="1" t="s">
        <v>2694</v>
      </c>
      <c r="I786" s="1" t="s">
        <v>2882</v>
      </c>
      <c r="AJ786" s="1" t="s">
        <v>2880</v>
      </c>
      <c r="AK786" s="1" t="s">
        <v>2881</v>
      </c>
      <c r="AL786" s="1" t="s">
        <v>189</v>
      </c>
      <c r="AO786" s="1" t="s">
        <v>2884</v>
      </c>
      <c r="AP786" s="1" t="s">
        <v>2883</v>
      </c>
    </row>
    <row r="787" spans="1:42" x14ac:dyDescent="0.2">
      <c r="A787" s="1" t="s">
        <v>974</v>
      </c>
      <c r="C787" s="1" t="s">
        <v>2022</v>
      </c>
      <c r="G787" s="1" t="s">
        <v>2695</v>
      </c>
      <c r="I787" s="1" t="s">
        <v>2882</v>
      </c>
      <c r="AJ787" s="1" t="s">
        <v>2880</v>
      </c>
      <c r="AK787" s="1" t="s">
        <v>2881</v>
      </c>
      <c r="AL787" s="1" t="s">
        <v>189</v>
      </c>
      <c r="AO787" s="1" t="s">
        <v>2884</v>
      </c>
      <c r="AP787" s="1" t="s">
        <v>2883</v>
      </c>
    </row>
    <row r="788" spans="1:42" x14ac:dyDescent="0.2">
      <c r="A788" s="1" t="s">
        <v>975</v>
      </c>
      <c r="C788" s="1" t="s">
        <v>2023</v>
      </c>
      <c r="G788" s="1" t="s">
        <v>2696</v>
      </c>
      <c r="I788" s="1" t="s">
        <v>2882</v>
      </c>
      <c r="AJ788" s="1" t="s">
        <v>2880</v>
      </c>
      <c r="AK788" s="1" t="s">
        <v>2881</v>
      </c>
      <c r="AL788" s="1" t="s">
        <v>189</v>
      </c>
      <c r="AO788" s="1" t="s">
        <v>2884</v>
      </c>
      <c r="AP788" s="1" t="s">
        <v>2883</v>
      </c>
    </row>
    <row r="789" spans="1:42" x14ac:dyDescent="0.2">
      <c r="A789" s="1" t="s">
        <v>976</v>
      </c>
      <c r="C789" s="1" t="s">
        <v>2024</v>
      </c>
      <c r="G789" s="1" t="s">
        <v>2697</v>
      </c>
      <c r="I789" s="1" t="s">
        <v>2882</v>
      </c>
      <c r="AJ789" s="1" t="s">
        <v>2880</v>
      </c>
      <c r="AK789" s="1" t="s">
        <v>2881</v>
      </c>
      <c r="AL789" s="1" t="s">
        <v>189</v>
      </c>
      <c r="AO789" s="1" t="s">
        <v>2884</v>
      </c>
      <c r="AP789" s="1" t="s">
        <v>2883</v>
      </c>
    </row>
    <row r="790" spans="1:42" ht="12.75" customHeight="1" x14ac:dyDescent="0.2">
      <c r="A790" s="1" t="s">
        <v>977</v>
      </c>
      <c r="C790" s="1" t="s">
        <v>2025</v>
      </c>
      <c r="G790" s="1" t="s">
        <v>2698</v>
      </c>
      <c r="I790" s="1" t="s">
        <v>2882</v>
      </c>
      <c r="AJ790" s="1" t="s">
        <v>2880</v>
      </c>
      <c r="AK790" s="1" t="s">
        <v>2881</v>
      </c>
      <c r="AL790" s="1" t="s">
        <v>189</v>
      </c>
      <c r="AO790" s="1" t="s">
        <v>2884</v>
      </c>
      <c r="AP790" s="1" t="s">
        <v>2883</v>
      </c>
    </row>
    <row r="791" spans="1:42" x14ac:dyDescent="0.2">
      <c r="A791" s="1" t="s">
        <v>978</v>
      </c>
      <c r="C791" s="1" t="s">
        <v>2026</v>
      </c>
      <c r="G791" s="1" t="s">
        <v>2699</v>
      </c>
      <c r="I791" s="1" t="s">
        <v>2882</v>
      </c>
      <c r="AJ791" s="1" t="s">
        <v>2880</v>
      </c>
      <c r="AK791" s="1" t="s">
        <v>2881</v>
      </c>
      <c r="AL791" s="1" t="s">
        <v>189</v>
      </c>
      <c r="AO791" s="1" t="s">
        <v>2884</v>
      </c>
      <c r="AP791" s="1" t="s">
        <v>2883</v>
      </c>
    </row>
    <row r="792" spans="1:42" x14ac:dyDescent="0.2">
      <c r="A792" s="1" t="s">
        <v>979</v>
      </c>
      <c r="C792" s="1" t="s">
        <v>2027</v>
      </c>
      <c r="G792" s="1" t="s">
        <v>2700</v>
      </c>
      <c r="I792" s="1" t="s">
        <v>2882</v>
      </c>
      <c r="AJ792" s="1" t="s">
        <v>2880</v>
      </c>
      <c r="AK792" s="1" t="s">
        <v>2881</v>
      </c>
      <c r="AL792" s="1" t="s">
        <v>189</v>
      </c>
      <c r="AO792" s="1" t="s">
        <v>2884</v>
      </c>
      <c r="AP792" s="1" t="s">
        <v>2883</v>
      </c>
    </row>
    <row r="793" spans="1:42" x14ac:dyDescent="0.2">
      <c r="A793" s="1" t="s">
        <v>980</v>
      </c>
      <c r="C793" s="1" t="s">
        <v>2028</v>
      </c>
      <c r="G793" s="1" t="s">
        <v>2701</v>
      </c>
      <c r="I793" s="1" t="s">
        <v>2882</v>
      </c>
      <c r="AJ793" s="1" t="s">
        <v>2880</v>
      </c>
      <c r="AK793" s="1" t="s">
        <v>2881</v>
      </c>
      <c r="AL793" s="1" t="s">
        <v>189</v>
      </c>
      <c r="AO793" s="1" t="s">
        <v>2884</v>
      </c>
      <c r="AP793" s="1" t="s">
        <v>2883</v>
      </c>
    </row>
    <row r="794" spans="1:42" x14ac:dyDescent="0.2">
      <c r="A794" s="1" t="s">
        <v>981</v>
      </c>
      <c r="C794" s="1" t="s">
        <v>2029</v>
      </c>
      <c r="G794" s="1" t="s">
        <v>2702</v>
      </c>
      <c r="I794" s="1" t="s">
        <v>2882</v>
      </c>
      <c r="AJ794" s="1" t="s">
        <v>2880</v>
      </c>
      <c r="AK794" s="1" t="s">
        <v>2881</v>
      </c>
      <c r="AL794" s="1" t="s">
        <v>189</v>
      </c>
      <c r="AO794" s="1" t="s">
        <v>2884</v>
      </c>
      <c r="AP794" s="1" t="s">
        <v>2883</v>
      </c>
    </row>
    <row r="795" spans="1:42" x14ac:dyDescent="0.2">
      <c r="A795" s="1" t="s">
        <v>982</v>
      </c>
      <c r="C795" s="1" t="s">
        <v>2030</v>
      </c>
      <c r="G795" s="1" t="s">
        <v>2703</v>
      </c>
      <c r="I795" s="1" t="s">
        <v>2882</v>
      </c>
      <c r="AJ795" s="1" t="s">
        <v>2880</v>
      </c>
      <c r="AK795" s="1" t="s">
        <v>2881</v>
      </c>
      <c r="AL795" s="1" t="s">
        <v>189</v>
      </c>
      <c r="AO795" s="1" t="s">
        <v>2884</v>
      </c>
      <c r="AP795" s="1" t="s">
        <v>2883</v>
      </c>
    </row>
    <row r="796" spans="1:42" x14ac:dyDescent="0.2">
      <c r="A796" s="1" t="s">
        <v>983</v>
      </c>
      <c r="C796" s="1" t="s">
        <v>2031</v>
      </c>
      <c r="G796" s="1" t="s">
        <v>2704</v>
      </c>
      <c r="I796" s="1" t="s">
        <v>2882</v>
      </c>
      <c r="AJ796" s="1" t="s">
        <v>2880</v>
      </c>
      <c r="AK796" s="1" t="s">
        <v>2881</v>
      </c>
      <c r="AL796" s="1" t="s">
        <v>189</v>
      </c>
      <c r="AO796" s="1" t="s">
        <v>2884</v>
      </c>
      <c r="AP796" s="1" t="s">
        <v>2883</v>
      </c>
    </row>
    <row r="797" spans="1:42" x14ac:dyDescent="0.2">
      <c r="A797" s="1" t="s">
        <v>984</v>
      </c>
      <c r="C797" s="1" t="s">
        <v>2032</v>
      </c>
      <c r="G797" s="1" t="s">
        <v>2705</v>
      </c>
      <c r="I797" s="1" t="s">
        <v>2882</v>
      </c>
      <c r="AJ797" s="1" t="s">
        <v>2880</v>
      </c>
      <c r="AK797" s="1" t="s">
        <v>2881</v>
      </c>
      <c r="AL797" s="1" t="s">
        <v>189</v>
      </c>
      <c r="AO797" s="1" t="s">
        <v>2884</v>
      </c>
      <c r="AP797" s="1" t="s">
        <v>2883</v>
      </c>
    </row>
    <row r="798" spans="1:42" x14ac:dyDescent="0.2">
      <c r="A798" s="1" t="s">
        <v>985</v>
      </c>
      <c r="C798" s="1" t="s">
        <v>2033</v>
      </c>
      <c r="G798" s="1" t="s">
        <v>2706</v>
      </c>
      <c r="I798" s="1" t="s">
        <v>2882</v>
      </c>
      <c r="AJ798" s="1" t="s">
        <v>2880</v>
      </c>
      <c r="AK798" s="1" t="s">
        <v>2881</v>
      </c>
      <c r="AL798" s="1" t="s">
        <v>189</v>
      </c>
      <c r="AO798" s="1" t="s">
        <v>2884</v>
      </c>
      <c r="AP798" s="1" t="s">
        <v>2883</v>
      </c>
    </row>
    <row r="799" spans="1:42" x14ac:dyDescent="0.2">
      <c r="A799" s="1" t="s">
        <v>986</v>
      </c>
      <c r="C799" s="1" t="s">
        <v>2034</v>
      </c>
      <c r="G799" s="1" t="s">
        <v>2707</v>
      </c>
      <c r="I799" s="1" t="s">
        <v>2882</v>
      </c>
      <c r="AJ799" s="1" t="s">
        <v>2880</v>
      </c>
      <c r="AK799" s="1" t="s">
        <v>2881</v>
      </c>
      <c r="AL799" s="1" t="s">
        <v>189</v>
      </c>
      <c r="AO799" s="1" t="s">
        <v>2884</v>
      </c>
      <c r="AP799" s="1" t="s">
        <v>2883</v>
      </c>
    </row>
    <row r="800" spans="1:42" x14ac:dyDescent="0.2">
      <c r="A800" s="1" t="s">
        <v>987</v>
      </c>
      <c r="C800" s="1" t="s">
        <v>2035</v>
      </c>
      <c r="G800" s="1" t="s">
        <v>2708</v>
      </c>
      <c r="I800" s="1" t="s">
        <v>2882</v>
      </c>
      <c r="AJ800" s="1" t="s">
        <v>2880</v>
      </c>
      <c r="AK800" s="1" t="s">
        <v>2881</v>
      </c>
      <c r="AL800" s="1" t="s">
        <v>189</v>
      </c>
      <c r="AO800" s="1" t="s">
        <v>2884</v>
      </c>
      <c r="AP800" s="1" t="s">
        <v>2883</v>
      </c>
    </row>
    <row r="801" spans="1:42" x14ac:dyDescent="0.2">
      <c r="A801" s="1" t="s">
        <v>988</v>
      </c>
      <c r="C801" s="1" t="s">
        <v>2036</v>
      </c>
      <c r="G801" s="1" t="s">
        <v>2709</v>
      </c>
      <c r="I801" s="1" t="s">
        <v>2882</v>
      </c>
      <c r="AJ801" s="1" t="s">
        <v>2880</v>
      </c>
      <c r="AK801" s="1" t="s">
        <v>2881</v>
      </c>
      <c r="AL801" s="1" t="s">
        <v>189</v>
      </c>
      <c r="AO801" s="1" t="s">
        <v>2884</v>
      </c>
      <c r="AP801" s="1" t="s">
        <v>2883</v>
      </c>
    </row>
    <row r="802" spans="1:42" x14ac:dyDescent="0.2">
      <c r="A802" s="1" t="s">
        <v>989</v>
      </c>
      <c r="C802" s="1" t="s">
        <v>2037</v>
      </c>
      <c r="G802" s="1" t="s">
        <v>2710</v>
      </c>
      <c r="I802" s="1" t="s">
        <v>2882</v>
      </c>
      <c r="AJ802" s="1" t="s">
        <v>2880</v>
      </c>
      <c r="AK802" s="1" t="s">
        <v>2881</v>
      </c>
      <c r="AL802" s="1" t="s">
        <v>189</v>
      </c>
      <c r="AO802" s="1" t="s">
        <v>2884</v>
      </c>
      <c r="AP802" s="1" t="s">
        <v>2883</v>
      </c>
    </row>
    <row r="803" spans="1:42" x14ac:dyDescent="0.2">
      <c r="A803" s="1" t="s">
        <v>990</v>
      </c>
      <c r="C803" s="1" t="s">
        <v>2038</v>
      </c>
      <c r="G803" s="1" t="s">
        <v>2711</v>
      </c>
      <c r="I803" s="1" t="s">
        <v>2882</v>
      </c>
      <c r="AJ803" s="1" t="s">
        <v>2880</v>
      </c>
      <c r="AK803" s="1" t="s">
        <v>2881</v>
      </c>
      <c r="AL803" s="1" t="s">
        <v>189</v>
      </c>
      <c r="AO803" s="1" t="s">
        <v>2884</v>
      </c>
      <c r="AP803" s="1" t="s">
        <v>2883</v>
      </c>
    </row>
    <row r="804" spans="1:42" x14ac:dyDescent="0.2">
      <c r="A804" s="1" t="s">
        <v>991</v>
      </c>
      <c r="C804" s="1" t="s">
        <v>2039</v>
      </c>
      <c r="G804" s="1" t="s">
        <v>2712</v>
      </c>
      <c r="I804" s="1" t="s">
        <v>2882</v>
      </c>
      <c r="AJ804" s="1" t="s">
        <v>2880</v>
      </c>
      <c r="AK804" s="1" t="s">
        <v>2881</v>
      </c>
      <c r="AL804" s="1" t="s">
        <v>189</v>
      </c>
      <c r="AO804" s="1" t="s">
        <v>2884</v>
      </c>
      <c r="AP804" s="1" t="s">
        <v>2883</v>
      </c>
    </row>
    <row r="805" spans="1:42" x14ac:dyDescent="0.2">
      <c r="A805" s="1" t="s">
        <v>992</v>
      </c>
      <c r="C805" s="1" t="s">
        <v>2040</v>
      </c>
      <c r="G805" s="1" t="s">
        <v>2713</v>
      </c>
      <c r="I805" s="1" t="s">
        <v>2882</v>
      </c>
      <c r="AJ805" s="1" t="s">
        <v>2880</v>
      </c>
      <c r="AK805" s="1" t="s">
        <v>2881</v>
      </c>
      <c r="AL805" s="1" t="s">
        <v>189</v>
      </c>
      <c r="AO805" s="1" t="s">
        <v>2884</v>
      </c>
      <c r="AP805" s="1" t="s">
        <v>2883</v>
      </c>
    </row>
    <row r="806" spans="1:42" x14ac:dyDescent="0.2">
      <c r="A806" s="1" t="s">
        <v>993</v>
      </c>
      <c r="C806" s="1" t="s">
        <v>2041</v>
      </c>
      <c r="G806" s="1" t="s">
        <v>2714</v>
      </c>
      <c r="I806" s="1" t="s">
        <v>2882</v>
      </c>
      <c r="AJ806" s="1" t="s">
        <v>2880</v>
      </c>
      <c r="AK806" s="1" t="s">
        <v>2881</v>
      </c>
      <c r="AL806" s="1" t="s">
        <v>189</v>
      </c>
      <c r="AO806" s="1" t="s">
        <v>2884</v>
      </c>
      <c r="AP806" s="1" t="s">
        <v>2883</v>
      </c>
    </row>
    <row r="807" spans="1:42" x14ac:dyDescent="0.2">
      <c r="A807" s="1" t="s">
        <v>994</v>
      </c>
      <c r="C807" s="1" t="s">
        <v>2042</v>
      </c>
      <c r="G807" s="1" t="s">
        <v>2715</v>
      </c>
      <c r="I807" s="1" t="s">
        <v>2882</v>
      </c>
      <c r="AJ807" s="1" t="s">
        <v>2880</v>
      </c>
      <c r="AK807" s="1" t="s">
        <v>2881</v>
      </c>
      <c r="AL807" s="1" t="s">
        <v>189</v>
      </c>
      <c r="AO807" s="1" t="s">
        <v>2884</v>
      </c>
      <c r="AP807" s="1" t="s">
        <v>2883</v>
      </c>
    </row>
    <row r="808" spans="1:42" x14ac:dyDescent="0.2">
      <c r="A808" s="1" t="s">
        <v>995</v>
      </c>
      <c r="C808" s="1" t="s">
        <v>2043</v>
      </c>
      <c r="G808" s="1" t="s">
        <v>2716</v>
      </c>
      <c r="I808" s="1" t="s">
        <v>2882</v>
      </c>
      <c r="AJ808" s="1" t="s">
        <v>2880</v>
      </c>
      <c r="AK808" s="1" t="s">
        <v>2881</v>
      </c>
      <c r="AL808" s="1" t="s">
        <v>189</v>
      </c>
      <c r="AO808" s="1" t="s">
        <v>2884</v>
      </c>
      <c r="AP808" s="1" t="s">
        <v>2883</v>
      </c>
    </row>
    <row r="809" spans="1:42" x14ac:dyDescent="0.2">
      <c r="A809" s="1" t="s">
        <v>996</v>
      </c>
      <c r="C809" s="1" t="s">
        <v>2044</v>
      </c>
      <c r="G809" s="1" t="s">
        <v>2717</v>
      </c>
      <c r="I809" s="1" t="s">
        <v>2882</v>
      </c>
      <c r="AJ809" s="1" t="s">
        <v>2880</v>
      </c>
      <c r="AK809" s="1" t="s">
        <v>2881</v>
      </c>
      <c r="AL809" s="1" t="s">
        <v>189</v>
      </c>
      <c r="AO809" s="1" t="s">
        <v>2884</v>
      </c>
      <c r="AP809" s="1" t="s">
        <v>2883</v>
      </c>
    </row>
    <row r="810" spans="1:42" x14ac:dyDescent="0.2">
      <c r="A810" s="1" t="s">
        <v>997</v>
      </c>
      <c r="C810" s="1" t="s">
        <v>2045</v>
      </c>
      <c r="G810" s="1" t="s">
        <v>2718</v>
      </c>
      <c r="I810" s="1" t="s">
        <v>2882</v>
      </c>
      <c r="AJ810" s="1" t="s">
        <v>2880</v>
      </c>
      <c r="AK810" s="1" t="s">
        <v>2881</v>
      </c>
      <c r="AL810" s="1" t="s">
        <v>189</v>
      </c>
      <c r="AO810" s="1" t="s">
        <v>2884</v>
      </c>
      <c r="AP810" s="1" t="s">
        <v>2883</v>
      </c>
    </row>
    <row r="811" spans="1:42" x14ac:dyDescent="0.2">
      <c r="A811" s="1" t="s">
        <v>998</v>
      </c>
      <c r="C811" s="1" t="s">
        <v>2046</v>
      </c>
      <c r="G811" s="1" t="s">
        <v>2719</v>
      </c>
      <c r="I811" s="1" t="s">
        <v>2882</v>
      </c>
      <c r="AJ811" s="1" t="s">
        <v>2880</v>
      </c>
      <c r="AK811" s="1" t="s">
        <v>2881</v>
      </c>
      <c r="AL811" s="1" t="s">
        <v>189</v>
      </c>
      <c r="AO811" s="1" t="s">
        <v>2884</v>
      </c>
      <c r="AP811" s="1" t="s">
        <v>2883</v>
      </c>
    </row>
    <row r="812" spans="1:42" x14ac:dyDescent="0.2">
      <c r="A812" s="1" t="s">
        <v>999</v>
      </c>
      <c r="C812" s="1" t="s">
        <v>2047</v>
      </c>
      <c r="G812" s="1" t="s">
        <v>2720</v>
      </c>
      <c r="I812" s="1" t="s">
        <v>2882</v>
      </c>
      <c r="AJ812" s="1" t="s">
        <v>2880</v>
      </c>
      <c r="AK812" s="1" t="s">
        <v>2881</v>
      </c>
      <c r="AL812" s="1" t="s">
        <v>189</v>
      </c>
      <c r="AO812" s="1" t="s">
        <v>2884</v>
      </c>
      <c r="AP812" s="1" t="s">
        <v>2883</v>
      </c>
    </row>
    <row r="813" spans="1:42" x14ac:dyDescent="0.2">
      <c r="A813" s="1" t="s">
        <v>1000</v>
      </c>
      <c r="C813" s="1" t="s">
        <v>2048</v>
      </c>
      <c r="G813" s="1" t="s">
        <v>2721</v>
      </c>
      <c r="I813" s="1" t="s">
        <v>2882</v>
      </c>
      <c r="AJ813" s="1" t="s">
        <v>2880</v>
      </c>
      <c r="AK813" s="1" t="s">
        <v>2881</v>
      </c>
      <c r="AL813" s="1" t="s">
        <v>189</v>
      </c>
      <c r="AO813" s="1" t="s">
        <v>2884</v>
      </c>
      <c r="AP813" s="1" t="s">
        <v>2883</v>
      </c>
    </row>
    <row r="814" spans="1:42" x14ac:dyDescent="0.2">
      <c r="A814" s="1" t="s">
        <v>1001</v>
      </c>
      <c r="C814" s="1" t="s">
        <v>2049</v>
      </c>
      <c r="G814" s="1" t="s">
        <v>2722</v>
      </c>
      <c r="I814" s="1" t="s">
        <v>2882</v>
      </c>
      <c r="AJ814" s="1" t="s">
        <v>2880</v>
      </c>
      <c r="AK814" s="1" t="s">
        <v>2881</v>
      </c>
      <c r="AL814" s="1" t="s">
        <v>189</v>
      </c>
      <c r="AO814" s="1" t="s">
        <v>2884</v>
      </c>
      <c r="AP814" s="1" t="s">
        <v>2883</v>
      </c>
    </row>
    <row r="815" spans="1:42" x14ac:dyDescent="0.2">
      <c r="A815" s="1" t="s">
        <v>1002</v>
      </c>
      <c r="C815" s="1" t="s">
        <v>2050</v>
      </c>
      <c r="G815" s="1" t="s">
        <v>2723</v>
      </c>
      <c r="I815" s="1" t="s">
        <v>2882</v>
      </c>
      <c r="AJ815" s="1" t="s">
        <v>2880</v>
      </c>
      <c r="AK815" s="1" t="s">
        <v>2881</v>
      </c>
      <c r="AL815" s="1" t="s">
        <v>189</v>
      </c>
      <c r="AO815" s="1" t="s">
        <v>2884</v>
      </c>
      <c r="AP815" s="1" t="s">
        <v>2883</v>
      </c>
    </row>
    <row r="816" spans="1:42" x14ac:dyDescent="0.2">
      <c r="A816" s="1" t="s">
        <v>1003</v>
      </c>
      <c r="C816" s="1" t="s">
        <v>2051</v>
      </c>
      <c r="G816" s="1" t="s">
        <v>2724</v>
      </c>
      <c r="I816" s="1" t="s">
        <v>2882</v>
      </c>
      <c r="AJ816" s="1" t="s">
        <v>2880</v>
      </c>
      <c r="AK816" s="1" t="s">
        <v>2881</v>
      </c>
      <c r="AL816" s="1" t="s">
        <v>189</v>
      </c>
      <c r="AO816" s="1" t="s">
        <v>2884</v>
      </c>
      <c r="AP816" s="1" t="s">
        <v>2883</v>
      </c>
    </row>
    <row r="817" spans="1:42" x14ac:dyDescent="0.2">
      <c r="A817" s="1" t="s">
        <v>1004</v>
      </c>
      <c r="C817" s="1" t="s">
        <v>2052</v>
      </c>
      <c r="G817" s="1" t="s">
        <v>2725</v>
      </c>
      <c r="I817" s="1" t="s">
        <v>2882</v>
      </c>
      <c r="AJ817" s="1" t="s">
        <v>2880</v>
      </c>
      <c r="AK817" s="1" t="s">
        <v>2881</v>
      </c>
      <c r="AL817" s="1" t="s">
        <v>189</v>
      </c>
      <c r="AO817" s="1" t="s">
        <v>2884</v>
      </c>
      <c r="AP817" s="1" t="s">
        <v>2883</v>
      </c>
    </row>
    <row r="818" spans="1:42" x14ac:dyDescent="0.2">
      <c r="A818" s="1" t="s">
        <v>1005</v>
      </c>
      <c r="C818" s="1" t="s">
        <v>2053</v>
      </c>
      <c r="G818" s="1" t="s">
        <v>2726</v>
      </c>
      <c r="I818" s="1" t="s">
        <v>2882</v>
      </c>
      <c r="AJ818" s="1" t="s">
        <v>2880</v>
      </c>
      <c r="AK818" s="1" t="s">
        <v>2881</v>
      </c>
      <c r="AL818" s="1" t="s">
        <v>189</v>
      </c>
      <c r="AO818" s="1" t="s">
        <v>2884</v>
      </c>
      <c r="AP818" s="1" t="s">
        <v>2883</v>
      </c>
    </row>
    <row r="819" spans="1:42" x14ac:dyDescent="0.2">
      <c r="A819" s="1" t="s">
        <v>1006</v>
      </c>
      <c r="C819" s="1" t="s">
        <v>2054</v>
      </c>
      <c r="G819" s="1" t="s">
        <v>2727</v>
      </c>
      <c r="I819" s="1" t="s">
        <v>2882</v>
      </c>
      <c r="AJ819" s="1" t="s">
        <v>2880</v>
      </c>
      <c r="AK819" s="1" t="s">
        <v>2881</v>
      </c>
      <c r="AL819" s="1" t="s">
        <v>189</v>
      </c>
      <c r="AO819" s="1" t="s">
        <v>2884</v>
      </c>
      <c r="AP819" s="1" t="s">
        <v>2883</v>
      </c>
    </row>
    <row r="820" spans="1:42" x14ac:dyDescent="0.2">
      <c r="A820" s="1" t="s">
        <v>1007</v>
      </c>
      <c r="C820" s="1" t="s">
        <v>2055</v>
      </c>
      <c r="G820" s="1" t="s">
        <v>2728</v>
      </c>
      <c r="I820" s="1" t="s">
        <v>2882</v>
      </c>
      <c r="AJ820" s="1" t="s">
        <v>2880</v>
      </c>
      <c r="AK820" s="1" t="s">
        <v>2881</v>
      </c>
      <c r="AL820" s="1" t="s">
        <v>189</v>
      </c>
      <c r="AO820" s="1" t="s">
        <v>2884</v>
      </c>
      <c r="AP820" s="1" t="s">
        <v>2883</v>
      </c>
    </row>
    <row r="821" spans="1:42" x14ac:dyDescent="0.2">
      <c r="A821" s="1" t="s">
        <v>1008</v>
      </c>
      <c r="C821" s="1" t="s">
        <v>2056</v>
      </c>
      <c r="G821" s="1" t="s">
        <v>2729</v>
      </c>
      <c r="I821" s="1" t="s">
        <v>2882</v>
      </c>
      <c r="AJ821" s="1" t="s">
        <v>2880</v>
      </c>
      <c r="AK821" s="1" t="s">
        <v>2881</v>
      </c>
      <c r="AL821" s="1" t="s">
        <v>189</v>
      </c>
      <c r="AO821" s="1" t="s">
        <v>2884</v>
      </c>
      <c r="AP821" s="1" t="s">
        <v>2883</v>
      </c>
    </row>
    <row r="822" spans="1:42" x14ac:dyDescent="0.2">
      <c r="A822" s="1" t="s">
        <v>1009</v>
      </c>
      <c r="C822" s="1" t="s">
        <v>2057</v>
      </c>
      <c r="G822" s="1" t="s">
        <v>1277</v>
      </c>
      <c r="I822" s="1" t="s">
        <v>2882</v>
      </c>
      <c r="AJ822" s="1" t="s">
        <v>2880</v>
      </c>
      <c r="AK822" s="1" t="s">
        <v>2881</v>
      </c>
      <c r="AL822" s="1" t="s">
        <v>189</v>
      </c>
      <c r="AO822" s="1" t="s">
        <v>2884</v>
      </c>
      <c r="AP822" s="1" t="s">
        <v>2883</v>
      </c>
    </row>
    <row r="823" spans="1:42" x14ac:dyDescent="0.2">
      <c r="A823" s="1" t="s">
        <v>1010</v>
      </c>
      <c r="C823" s="1" t="s">
        <v>2058</v>
      </c>
      <c r="G823" s="1" t="s">
        <v>1278</v>
      </c>
      <c r="I823" s="1" t="s">
        <v>2882</v>
      </c>
      <c r="AJ823" s="1" t="s">
        <v>2880</v>
      </c>
      <c r="AK823" s="1" t="s">
        <v>2881</v>
      </c>
      <c r="AL823" s="1" t="s">
        <v>189</v>
      </c>
      <c r="AO823" s="1" t="s">
        <v>2884</v>
      </c>
      <c r="AP823" s="1" t="s">
        <v>2883</v>
      </c>
    </row>
    <row r="824" spans="1:42" x14ac:dyDescent="0.2">
      <c r="A824" s="1" t="s">
        <v>2059</v>
      </c>
      <c r="C824" s="1" t="s">
        <v>2060</v>
      </c>
      <c r="G824" s="1" t="s">
        <v>1279</v>
      </c>
      <c r="I824" s="1" t="s">
        <v>2882</v>
      </c>
      <c r="AJ824" s="1" t="s">
        <v>2880</v>
      </c>
      <c r="AK824" s="1" t="s">
        <v>2881</v>
      </c>
      <c r="AL824" s="1" t="s">
        <v>189</v>
      </c>
      <c r="AO824" s="1" t="s">
        <v>2884</v>
      </c>
      <c r="AP824" s="1" t="s">
        <v>2883</v>
      </c>
    </row>
    <row r="825" spans="1:42" x14ac:dyDescent="0.2">
      <c r="A825" s="1" t="s">
        <v>1112</v>
      </c>
      <c r="C825" s="1" t="s">
        <v>2061</v>
      </c>
      <c r="G825" s="1" t="s">
        <v>1280</v>
      </c>
      <c r="I825" s="1" t="s">
        <v>2882</v>
      </c>
      <c r="AJ825" s="1" t="s">
        <v>2880</v>
      </c>
      <c r="AK825" s="1" t="s">
        <v>2881</v>
      </c>
      <c r="AL825" s="1" t="s">
        <v>189</v>
      </c>
      <c r="AO825" s="1" t="s">
        <v>2884</v>
      </c>
      <c r="AP825" s="1" t="s">
        <v>2883</v>
      </c>
    </row>
    <row r="826" spans="1:42" x14ac:dyDescent="0.2">
      <c r="A826" s="1" t="s">
        <v>1113</v>
      </c>
      <c r="C826" s="1" t="s">
        <v>2062</v>
      </c>
      <c r="G826" s="1" t="s">
        <v>1281</v>
      </c>
      <c r="I826" s="1" t="s">
        <v>2882</v>
      </c>
      <c r="AJ826" s="1" t="s">
        <v>2880</v>
      </c>
      <c r="AK826" s="1" t="s">
        <v>2881</v>
      </c>
      <c r="AL826" s="1" t="s">
        <v>189</v>
      </c>
      <c r="AO826" s="1" t="s">
        <v>2884</v>
      </c>
      <c r="AP826" s="1" t="s">
        <v>2883</v>
      </c>
    </row>
    <row r="827" spans="1:42" x14ac:dyDescent="0.2">
      <c r="A827" s="1" t="s">
        <v>1114</v>
      </c>
      <c r="C827" s="1" t="s">
        <v>2063</v>
      </c>
      <c r="G827" s="1" t="s">
        <v>1282</v>
      </c>
      <c r="I827" s="1" t="s">
        <v>2882</v>
      </c>
      <c r="AJ827" s="1" t="s">
        <v>2880</v>
      </c>
      <c r="AK827" s="1" t="s">
        <v>2881</v>
      </c>
      <c r="AL827" s="1" t="s">
        <v>189</v>
      </c>
      <c r="AO827" s="1" t="s">
        <v>2884</v>
      </c>
      <c r="AP827" s="1" t="s">
        <v>2883</v>
      </c>
    </row>
    <row r="828" spans="1:42" ht="12.75" customHeight="1" x14ac:dyDescent="0.2">
      <c r="A828" s="1" t="s">
        <v>1115</v>
      </c>
      <c r="C828" s="1" t="s">
        <v>2057</v>
      </c>
      <c r="G828" s="1" t="s">
        <v>1110</v>
      </c>
      <c r="I828" s="1" t="s">
        <v>2882</v>
      </c>
      <c r="AJ828" s="1" t="s">
        <v>2880</v>
      </c>
      <c r="AK828" s="1" t="s">
        <v>2881</v>
      </c>
      <c r="AL828" s="1" t="s">
        <v>189</v>
      </c>
      <c r="AO828" s="1" t="s">
        <v>2884</v>
      </c>
      <c r="AP828" s="1" t="s">
        <v>2883</v>
      </c>
    </row>
    <row r="829" spans="1:42" x14ac:dyDescent="0.2">
      <c r="A829" s="1" t="s">
        <v>1011</v>
      </c>
      <c r="C829" s="1" t="s">
        <v>2064</v>
      </c>
      <c r="G829" s="1" t="s">
        <v>2826</v>
      </c>
      <c r="I829" s="1" t="s">
        <v>2882</v>
      </c>
      <c r="AJ829" s="1" t="s">
        <v>2880</v>
      </c>
      <c r="AK829" s="1" t="s">
        <v>2881</v>
      </c>
      <c r="AL829" s="1" t="s">
        <v>189</v>
      </c>
      <c r="AO829" s="1" t="s">
        <v>2884</v>
      </c>
      <c r="AP829" s="1" t="s">
        <v>2883</v>
      </c>
    </row>
    <row r="830" spans="1:42" x14ac:dyDescent="0.2">
      <c r="A830" s="1" t="s">
        <v>1012</v>
      </c>
      <c r="C830" s="1" t="s">
        <v>2065</v>
      </c>
      <c r="G830" s="1" t="s">
        <v>2824</v>
      </c>
      <c r="I830" s="1" t="s">
        <v>2882</v>
      </c>
      <c r="AJ830" s="1" t="s">
        <v>2880</v>
      </c>
      <c r="AK830" s="1" t="s">
        <v>2881</v>
      </c>
      <c r="AL830" s="1" t="s">
        <v>189</v>
      </c>
      <c r="AO830" s="1" t="s">
        <v>2884</v>
      </c>
      <c r="AP830" s="1" t="s">
        <v>2883</v>
      </c>
    </row>
    <row r="831" spans="1:42" x14ac:dyDescent="0.2">
      <c r="A831" s="1" t="s">
        <v>1013</v>
      </c>
      <c r="C831" s="1" t="s">
        <v>2066</v>
      </c>
      <c r="G831" s="1" t="s">
        <v>2828</v>
      </c>
      <c r="I831" s="1" t="s">
        <v>2882</v>
      </c>
      <c r="AJ831" s="1" t="s">
        <v>2880</v>
      </c>
      <c r="AK831" s="1" t="s">
        <v>2881</v>
      </c>
      <c r="AL831" s="1" t="s">
        <v>189</v>
      </c>
      <c r="AO831" s="1" t="s">
        <v>2884</v>
      </c>
      <c r="AP831" s="1" t="s">
        <v>2883</v>
      </c>
    </row>
    <row r="832" spans="1:42" x14ac:dyDescent="0.2">
      <c r="A832" s="1" t="s">
        <v>1014</v>
      </c>
      <c r="C832" s="1" t="s">
        <v>2067</v>
      </c>
      <c r="G832" s="1" t="s">
        <v>2829</v>
      </c>
      <c r="I832" s="1" t="s">
        <v>2882</v>
      </c>
      <c r="AJ832" s="1" t="s">
        <v>2880</v>
      </c>
      <c r="AK832" s="1" t="s">
        <v>2881</v>
      </c>
      <c r="AL832" s="1" t="s">
        <v>189</v>
      </c>
      <c r="AO832" s="1" t="s">
        <v>2884</v>
      </c>
      <c r="AP832" s="1" t="s">
        <v>2883</v>
      </c>
    </row>
    <row r="833" spans="1:42" x14ac:dyDescent="0.2">
      <c r="A833" s="1" t="s">
        <v>1015</v>
      </c>
      <c r="C833" s="1" t="s">
        <v>2068</v>
      </c>
      <c r="G833" s="1" t="s">
        <v>2830</v>
      </c>
      <c r="I833" s="1" t="s">
        <v>2882</v>
      </c>
      <c r="AJ833" s="1" t="s">
        <v>2880</v>
      </c>
      <c r="AK833" s="1" t="s">
        <v>2881</v>
      </c>
      <c r="AL833" s="1" t="s">
        <v>189</v>
      </c>
      <c r="AO833" s="1" t="s">
        <v>2884</v>
      </c>
      <c r="AP833" s="1" t="s">
        <v>2883</v>
      </c>
    </row>
    <row r="834" spans="1:42" x14ac:dyDescent="0.2">
      <c r="A834" s="1" t="s">
        <v>1016</v>
      </c>
      <c r="C834" s="1" t="s">
        <v>2069</v>
      </c>
      <c r="G834" s="1" t="s">
        <v>2831</v>
      </c>
      <c r="I834" s="1" t="s">
        <v>2882</v>
      </c>
      <c r="AJ834" s="1" t="s">
        <v>2880</v>
      </c>
      <c r="AK834" s="1" t="s">
        <v>2881</v>
      </c>
      <c r="AL834" s="1" t="s">
        <v>189</v>
      </c>
      <c r="AO834" s="1" t="s">
        <v>2884</v>
      </c>
      <c r="AP834" s="1" t="s">
        <v>2883</v>
      </c>
    </row>
    <row r="835" spans="1:42" x14ac:dyDescent="0.2">
      <c r="A835" s="1" t="s">
        <v>1017</v>
      </c>
      <c r="C835" s="1" t="s">
        <v>2070</v>
      </c>
      <c r="G835" s="1" t="s">
        <v>2833</v>
      </c>
      <c r="I835" s="1" t="s">
        <v>2882</v>
      </c>
      <c r="AJ835" s="1" t="s">
        <v>2880</v>
      </c>
      <c r="AK835" s="1" t="s">
        <v>2881</v>
      </c>
      <c r="AL835" s="1" t="s">
        <v>189</v>
      </c>
      <c r="AO835" s="1" t="s">
        <v>2884</v>
      </c>
      <c r="AP835" s="1" t="s">
        <v>2883</v>
      </c>
    </row>
    <row r="836" spans="1:42" x14ac:dyDescent="0.2">
      <c r="A836" s="1" t="s">
        <v>1018</v>
      </c>
      <c r="C836" s="1" t="s">
        <v>2071</v>
      </c>
      <c r="G836" s="1" t="s">
        <v>2834</v>
      </c>
      <c r="I836" s="1" t="s">
        <v>2882</v>
      </c>
      <c r="AJ836" s="1" t="s">
        <v>2880</v>
      </c>
      <c r="AK836" s="1" t="s">
        <v>2881</v>
      </c>
      <c r="AL836" s="1" t="s">
        <v>189</v>
      </c>
      <c r="AO836" s="1" t="s">
        <v>2884</v>
      </c>
      <c r="AP836" s="1" t="s">
        <v>2883</v>
      </c>
    </row>
    <row r="837" spans="1:42" x14ac:dyDescent="0.2">
      <c r="A837" s="1" t="s">
        <v>1019</v>
      </c>
      <c r="C837" s="1" t="s">
        <v>2072</v>
      </c>
      <c r="G837" s="1" t="s">
        <v>2835</v>
      </c>
      <c r="I837" s="1" t="s">
        <v>2882</v>
      </c>
      <c r="AJ837" s="1" t="s">
        <v>2880</v>
      </c>
      <c r="AK837" s="1" t="s">
        <v>2881</v>
      </c>
      <c r="AL837" s="1" t="s">
        <v>189</v>
      </c>
      <c r="AO837" s="1" t="s">
        <v>2884</v>
      </c>
      <c r="AP837" s="1" t="s">
        <v>2883</v>
      </c>
    </row>
    <row r="838" spans="1:42" x14ac:dyDescent="0.2">
      <c r="A838" s="1" t="s">
        <v>1020</v>
      </c>
      <c r="C838" s="1" t="s">
        <v>2073</v>
      </c>
      <c r="G838" s="1" t="s">
        <v>2836</v>
      </c>
      <c r="I838" s="1" t="s">
        <v>2882</v>
      </c>
      <c r="AJ838" s="1" t="s">
        <v>2880</v>
      </c>
      <c r="AK838" s="1" t="s">
        <v>2881</v>
      </c>
      <c r="AL838" s="1" t="s">
        <v>189</v>
      </c>
      <c r="AO838" s="1" t="s">
        <v>2884</v>
      </c>
      <c r="AP838" s="1" t="s">
        <v>2883</v>
      </c>
    </row>
    <row r="839" spans="1:42" x14ac:dyDescent="0.2">
      <c r="A839" s="1" t="s">
        <v>1021</v>
      </c>
      <c r="C839" s="1" t="s">
        <v>2074</v>
      </c>
      <c r="G839" s="1" t="s">
        <v>2837</v>
      </c>
      <c r="I839" s="1" t="s">
        <v>2882</v>
      </c>
      <c r="AJ839" s="1" t="s">
        <v>2880</v>
      </c>
      <c r="AK839" s="1" t="s">
        <v>2881</v>
      </c>
      <c r="AL839" s="1" t="s">
        <v>189</v>
      </c>
      <c r="AO839" s="1" t="s">
        <v>2884</v>
      </c>
      <c r="AP839" s="1" t="s">
        <v>2883</v>
      </c>
    </row>
    <row r="840" spans="1:42" x14ac:dyDescent="0.2">
      <c r="A840" s="1" t="s">
        <v>1022</v>
      </c>
      <c r="C840" s="1" t="s">
        <v>2074</v>
      </c>
      <c r="G840" s="1" t="s">
        <v>2838</v>
      </c>
      <c r="I840" s="1" t="s">
        <v>2882</v>
      </c>
      <c r="AJ840" s="1" t="s">
        <v>2880</v>
      </c>
      <c r="AK840" s="1" t="s">
        <v>2881</v>
      </c>
      <c r="AL840" s="1" t="s">
        <v>189</v>
      </c>
      <c r="AO840" s="1" t="s">
        <v>2884</v>
      </c>
      <c r="AP840" s="1" t="s">
        <v>2883</v>
      </c>
    </row>
    <row r="841" spans="1:42" x14ac:dyDescent="0.2">
      <c r="A841" s="1" t="s">
        <v>1023</v>
      </c>
      <c r="C841" s="1" t="s">
        <v>2075</v>
      </c>
      <c r="G841" s="1" t="s">
        <v>2825</v>
      </c>
      <c r="I841" s="1" t="s">
        <v>2882</v>
      </c>
      <c r="AJ841" s="1" t="s">
        <v>2880</v>
      </c>
      <c r="AK841" s="1" t="s">
        <v>2881</v>
      </c>
      <c r="AL841" s="1" t="s">
        <v>189</v>
      </c>
      <c r="AO841" s="1" t="s">
        <v>2884</v>
      </c>
      <c r="AP841" s="1" t="s">
        <v>2883</v>
      </c>
    </row>
    <row r="842" spans="1:42" x14ac:dyDescent="0.2">
      <c r="A842" s="1" t="s">
        <v>1024</v>
      </c>
      <c r="C842" s="1" t="s">
        <v>2076</v>
      </c>
      <c r="G842" s="1" t="s">
        <v>2839</v>
      </c>
      <c r="I842" s="1" t="s">
        <v>2882</v>
      </c>
      <c r="AJ842" s="1" t="s">
        <v>2880</v>
      </c>
      <c r="AK842" s="1" t="s">
        <v>2881</v>
      </c>
      <c r="AL842" s="1" t="s">
        <v>189</v>
      </c>
      <c r="AO842" s="1" t="s">
        <v>2884</v>
      </c>
      <c r="AP842" s="1" t="s">
        <v>2883</v>
      </c>
    </row>
    <row r="843" spans="1:42" ht="12.75" customHeight="1" x14ac:dyDescent="0.2">
      <c r="A843" s="1" t="s">
        <v>1025</v>
      </c>
      <c r="C843" s="1" t="s">
        <v>2077</v>
      </c>
      <c r="G843" s="1" t="s">
        <v>2832</v>
      </c>
      <c r="I843" s="1" t="s">
        <v>2882</v>
      </c>
      <c r="AJ843" s="1" t="s">
        <v>2880</v>
      </c>
      <c r="AK843" s="1" t="s">
        <v>2881</v>
      </c>
      <c r="AL843" s="1" t="s">
        <v>189</v>
      </c>
      <c r="AO843" s="1" t="s">
        <v>2884</v>
      </c>
      <c r="AP843" s="1" t="s">
        <v>2883</v>
      </c>
    </row>
    <row r="844" spans="1:42" ht="12.75" customHeight="1" x14ac:dyDescent="0.2">
      <c r="A844" s="1" t="s">
        <v>1026</v>
      </c>
      <c r="C844" s="1" t="s">
        <v>2078</v>
      </c>
      <c r="G844" s="1" t="s">
        <v>2840</v>
      </c>
      <c r="I844" s="1" t="s">
        <v>2882</v>
      </c>
      <c r="AJ844" s="1" t="s">
        <v>2880</v>
      </c>
      <c r="AK844" s="1" t="s">
        <v>2881</v>
      </c>
      <c r="AL844" s="1" t="s">
        <v>189</v>
      </c>
      <c r="AO844" s="1" t="s">
        <v>2884</v>
      </c>
      <c r="AP844" s="1" t="s">
        <v>2883</v>
      </c>
    </row>
    <row r="845" spans="1:42" ht="12.75" customHeight="1" x14ac:dyDescent="0.2">
      <c r="A845" s="1" t="s">
        <v>1027</v>
      </c>
      <c r="C845" s="1" t="s">
        <v>2079</v>
      </c>
      <c r="G845" s="1" t="s">
        <v>2841</v>
      </c>
      <c r="I845" s="1" t="s">
        <v>2882</v>
      </c>
      <c r="AJ845" s="1" t="s">
        <v>2880</v>
      </c>
      <c r="AK845" s="1" t="s">
        <v>2881</v>
      </c>
      <c r="AL845" s="1" t="s">
        <v>189</v>
      </c>
      <c r="AO845" s="1" t="s">
        <v>2884</v>
      </c>
      <c r="AP845" s="1" t="s">
        <v>2883</v>
      </c>
    </row>
    <row r="846" spans="1:42" ht="12.75" customHeight="1" x14ac:dyDescent="0.2">
      <c r="A846" s="1" t="s">
        <v>1028</v>
      </c>
      <c r="C846" s="1" t="s">
        <v>2080</v>
      </c>
      <c r="G846" s="1" t="s">
        <v>2842</v>
      </c>
      <c r="I846" s="1" t="s">
        <v>2882</v>
      </c>
      <c r="AJ846" s="1" t="s">
        <v>2880</v>
      </c>
      <c r="AK846" s="1" t="s">
        <v>2881</v>
      </c>
      <c r="AL846" s="1" t="s">
        <v>189</v>
      </c>
      <c r="AO846" s="1" t="s">
        <v>2884</v>
      </c>
      <c r="AP846" s="1" t="s">
        <v>2883</v>
      </c>
    </row>
    <row r="847" spans="1:42" x14ac:dyDescent="0.2">
      <c r="A847" s="1" t="s">
        <v>1029</v>
      </c>
      <c r="C847" s="1" t="s">
        <v>2081</v>
      </c>
      <c r="G847" s="1" t="s">
        <v>2843</v>
      </c>
      <c r="I847" s="1" t="s">
        <v>2882</v>
      </c>
      <c r="AJ847" s="1" t="s">
        <v>2880</v>
      </c>
      <c r="AK847" s="1" t="s">
        <v>2881</v>
      </c>
      <c r="AL847" s="1" t="s">
        <v>189</v>
      </c>
      <c r="AO847" s="1" t="s">
        <v>2884</v>
      </c>
      <c r="AP847" s="1" t="s">
        <v>2883</v>
      </c>
    </row>
    <row r="848" spans="1:42" x14ac:dyDescent="0.2">
      <c r="A848" s="1" t="s">
        <v>1030</v>
      </c>
      <c r="C848" s="1" t="s">
        <v>2081</v>
      </c>
      <c r="G848" s="1" t="s">
        <v>2844</v>
      </c>
      <c r="I848" s="1" t="s">
        <v>2882</v>
      </c>
      <c r="AJ848" s="1" t="s">
        <v>2880</v>
      </c>
      <c r="AK848" s="1" t="s">
        <v>2881</v>
      </c>
      <c r="AL848" s="1" t="s">
        <v>189</v>
      </c>
      <c r="AO848" s="1" t="s">
        <v>2884</v>
      </c>
      <c r="AP848" s="1" t="s">
        <v>2883</v>
      </c>
    </row>
    <row r="849" spans="1:42" x14ac:dyDescent="0.2">
      <c r="A849" s="1" t="s">
        <v>1031</v>
      </c>
      <c r="C849" s="1" t="s">
        <v>2082</v>
      </c>
      <c r="G849" s="1" t="s">
        <v>2845</v>
      </c>
      <c r="I849" s="1" t="s">
        <v>2882</v>
      </c>
      <c r="AJ849" s="1" t="s">
        <v>2880</v>
      </c>
      <c r="AK849" s="1" t="s">
        <v>2881</v>
      </c>
      <c r="AL849" s="1" t="s">
        <v>189</v>
      </c>
      <c r="AO849" s="1" t="s">
        <v>2884</v>
      </c>
      <c r="AP849" s="1" t="s">
        <v>2883</v>
      </c>
    </row>
    <row r="850" spans="1:42" x14ac:dyDescent="0.2">
      <c r="A850" s="1" t="s">
        <v>1032</v>
      </c>
      <c r="C850" s="1" t="s">
        <v>2083</v>
      </c>
      <c r="G850" s="1" t="s">
        <v>2827</v>
      </c>
      <c r="I850" s="1" t="s">
        <v>2882</v>
      </c>
      <c r="AJ850" s="1" t="s">
        <v>2880</v>
      </c>
      <c r="AK850" s="1" t="s">
        <v>2881</v>
      </c>
      <c r="AL850" s="1" t="s">
        <v>189</v>
      </c>
      <c r="AO850" s="1" t="s">
        <v>2884</v>
      </c>
      <c r="AP850" s="1" t="s">
        <v>2883</v>
      </c>
    </row>
    <row r="851" spans="1:42" x14ac:dyDescent="0.2">
      <c r="A851" s="1" t="s">
        <v>1033</v>
      </c>
      <c r="C851" s="1" t="s">
        <v>2084</v>
      </c>
      <c r="G851" s="1" t="s">
        <v>2846</v>
      </c>
      <c r="I851" s="1" t="s">
        <v>2882</v>
      </c>
      <c r="AJ851" s="1" t="s">
        <v>2880</v>
      </c>
      <c r="AK851" s="1" t="s">
        <v>2881</v>
      </c>
      <c r="AL851" s="1" t="s">
        <v>189</v>
      </c>
      <c r="AO851" s="1" t="s">
        <v>2884</v>
      </c>
      <c r="AP851" s="1" t="s">
        <v>2883</v>
      </c>
    </row>
    <row r="852" spans="1:42" x14ac:dyDescent="0.2">
      <c r="A852" s="1" t="s">
        <v>1034</v>
      </c>
      <c r="C852" s="1" t="s">
        <v>2085</v>
      </c>
      <c r="G852" s="1" t="s">
        <v>2847</v>
      </c>
      <c r="I852" s="1" t="s">
        <v>2882</v>
      </c>
      <c r="AJ852" s="1" t="s">
        <v>2880</v>
      </c>
      <c r="AK852" s="1" t="s">
        <v>2881</v>
      </c>
      <c r="AL852" s="1" t="s">
        <v>189</v>
      </c>
      <c r="AO852" s="1" t="s">
        <v>2884</v>
      </c>
      <c r="AP852" s="1" t="s">
        <v>2883</v>
      </c>
    </row>
    <row r="853" spans="1:42" x14ac:dyDescent="0.2">
      <c r="A853" s="1" t="s">
        <v>1035</v>
      </c>
      <c r="C853" s="1" t="s">
        <v>2086</v>
      </c>
      <c r="G853" s="1" t="s">
        <v>2848</v>
      </c>
      <c r="I853" s="1" t="s">
        <v>2882</v>
      </c>
      <c r="AJ853" s="1" t="s">
        <v>2880</v>
      </c>
      <c r="AK853" s="1" t="s">
        <v>2881</v>
      </c>
      <c r="AL853" s="1" t="s">
        <v>189</v>
      </c>
      <c r="AO853" s="1" t="s">
        <v>2884</v>
      </c>
      <c r="AP853" s="1" t="s">
        <v>2883</v>
      </c>
    </row>
    <row r="854" spans="1:42" x14ac:dyDescent="0.2">
      <c r="A854" s="1" t="s">
        <v>1036</v>
      </c>
      <c r="C854" s="1" t="s">
        <v>2087</v>
      </c>
      <c r="G854" s="1" t="s">
        <v>2849</v>
      </c>
      <c r="I854" s="1" t="s">
        <v>2882</v>
      </c>
      <c r="AJ854" s="1" t="s">
        <v>2880</v>
      </c>
      <c r="AK854" s="1" t="s">
        <v>2881</v>
      </c>
      <c r="AL854" s="1" t="s">
        <v>189</v>
      </c>
      <c r="AO854" s="1" t="s">
        <v>2884</v>
      </c>
      <c r="AP854" s="1" t="s">
        <v>2883</v>
      </c>
    </row>
    <row r="855" spans="1:42" x14ac:dyDescent="0.2">
      <c r="A855" s="1" t="s">
        <v>1037</v>
      </c>
      <c r="C855" s="1" t="s">
        <v>2088</v>
      </c>
      <c r="G855" s="1" t="s">
        <v>2850</v>
      </c>
      <c r="I855" s="1" t="s">
        <v>2882</v>
      </c>
      <c r="AJ855" s="1" t="s">
        <v>2880</v>
      </c>
      <c r="AK855" s="1" t="s">
        <v>2881</v>
      </c>
      <c r="AL855" s="1" t="s">
        <v>189</v>
      </c>
      <c r="AO855" s="1" t="s">
        <v>2884</v>
      </c>
      <c r="AP855" s="1" t="s">
        <v>2883</v>
      </c>
    </row>
    <row r="856" spans="1:42" x14ac:dyDescent="0.2">
      <c r="A856" s="1" t="s">
        <v>1038</v>
      </c>
      <c r="C856" s="1" t="s">
        <v>2089</v>
      </c>
      <c r="G856" s="1" t="s">
        <v>2851</v>
      </c>
      <c r="I856" s="1" t="s">
        <v>2882</v>
      </c>
      <c r="AJ856" s="1" t="s">
        <v>2880</v>
      </c>
      <c r="AK856" s="1" t="s">
        <v>2881</v>
      </c>
      <c r="AL856" s="1" t="s">
        <v>189</v>
      </c>
      <c r="AO856" s="1" t="s">
        <v>2884</v>
      </c>
      <c r="AP856" s="1" t="s">
        <v>2883</v>
      </c>
    </row>
    <row r="857" spans="1:42" x14ac:dyDescent="0.2">
      <c r="A857" s="1" t="s">
        <v>1039</v>
      </c>
      <c r="C857" s="1" t="s">
        <v>2090</v>
      </c>
      <c r="G857" s="1" t="s">
        <v>2852</v>
      </c>
      <c r="I857" s="1" t="s">
        <v>2882</v>
      </c>
      <c r="AJ857" s="1" t="s">
        <v>2880</v>
      </c>
      <c r="AK857" s="1" t="s">
        <v>2881</v>
      </c>
      <c r="AL857" s="1" t="s">
        <v>189</v>
      </c>
      <c r="AO857" s="1" t="s">
        <v>2884</v>
      </c>
      <c r="AP857" s="1" t="s">
        <v>2883</v>
      </c>
    </row>
    <row r="858" spans="1:42" x14ac:dyDescent="0.2">
      <c r="A858" s="1" t="s">
        <v>1040</v>
      </c>
      <c r="C858" s="1" t="s">
        <v>2091</v>
      </c>
      <c r="G858" s="1" t="s">
        <v>2853</v>
      </c>
      <c r="I858" s="1" t="s">
        <v>2882</v>
      </c>
      <c r="AJ858" s="1" t="s">
        <v>2880</v>
      </c>
      <c r="AK858" s="1" t="s">
        <v>2881</v>
      </c>
      <c r="AL858" s="1" t="s">
        <v>189</v>
      </c>
      <c r="AO858" s="1" t="s">
        <v>2884</v>
      </c>
      <c r="AP858" s="1" t="s">
        <v>2883</v>
      </c>
    </row>
    <row r="859" spans="1:42" x14ac:dyDescent="0.2">
      <c r="A859" s="1" t="s">
        <v>1041</v>
      </c>
      <c r="C859" s="1" t="s">
        <v>2092</v>
      </c>
      <c r="G859" s="1" t="s">
        <v>2854</v>
      </c>
      <c r="I859" s="1" t="s">
        <v>2882</v>
      </c>
      <c r="AJ859" s="1" t="s">
        <v>2880</v>
      </c>
      <c r="AK859" s="1" t="s">
        <v>2881</v>
      </c>
      <c r="AL859" s="1" t="s">
        <v>189</v>
      </c>
      <c r="AO859" s="1" t="s">
        <v>2884</v>
      </c>
      <c r="AP859" s="1" t="s">
        <v>2883</v>
      </c>
    </row>
    <row r="860" spans="1:42" x14ac:dyDescent="0.2">
      <c r="A860" s="1" t="s">
        <v>1042</v>
      </c>
      <c r="C860" s="1" t="s">
        <v>2093</v>
      </c>
      <c r="G860" s="1" t="s">
        <v>2855</v>
      </c>
      <c r="I860" s="1" t="s">
        <v>2882</v>
      </c>
      <c r="AJ860" s="1" t="s">
        <v>2880</v>
      </c>
      <c r="AK860" s="1" t="s">
        <v>2881</v>
      </c>
      <c r="AL860" s="1" t="s">
        <v>189</v>
      </c>
      <c r="AO860" s="1" t="s">
        <v>2884</v>
      </c>
      <c r="AP860" s="1" t="s">
        <v>2883</v>
      </c>
    </row>
    <row r="861" spans="1:42" x14ac:dyDescent="0.2">
      <c r="A861" s="1" t="s">
        <v>1043</v>
      </c>
      <c r="C861" s="1" t="s">
        <v>2094</v>
      </c>
      <c r="G861" s="1" t="s">
        <v>2856</v>
      </c>
      <c r="I861" s="1" t="s">
        <v>2882</v>
      </c>
      <c r="AJ861" s="1" t="s">
        <v>2880</v>
      </c>
      <c r="AK861" s="1" t="s">
        <v>2881</v>
      </c>
      <c r="AL861" s="1" t="s">
        <v>189</v>
      </c>
      <c r="AO861" s="1" t="s">
        <v>2884</v>
      </c>
      <c r="AP861" s="1" t="s">
        <v>2883</v>
      </c>
    </row>
    <row r="862" spans="1:42" x14ac:dyDescent="0.2">
      <c r="A862" s="1" t="s">
        <v>1044</v>
      </c>
      <c r="C862" s="1" t="s">
        <v>2095</v>
      </c>
      <c r="G862" s="1" t="s">
        <v>2857</v>
      </c>
      <c r="I862" s="1" t="s">
        <v>2882</v>
      </c>
      <c r="AJ862" s="1" t="s">
        <v>2880</v>
      </c>
      <c r="AK862" s="1" t="s">
        <v>2881</v>
      </c>
      <c r="AL862" s="1" t="s">
        <v>189</v>
      </c>
      <c r="AO862" s="1" t="s">
        <v>2884</v>
      </c>
      <c r="AP862" s="1" t="s">
        <v>2883</v>
      </c>
    </row>
    <row r="863" spans="1:42" x14ac:dyDescent="0.2">
      <c r="A863" s="1" t="s">
        <v>1045</v>
      </c>
      <c r="C863" s="1" t="s">
        <v>2096</v>
      </c>
      <c r="G863" s="1" t="s">
        <v>2858</v>
      </c>
      <c r="I863" s="1" t="s">
        <v>2882</v>
      </c>
      <c r="AJ863" s="1" t="s">
        <v>2880</v>
      </c>
      <c r="AK863" s="1" t="s">
        <v>2881</v>
      </c>
      <c r="AL863" s="1" t="s">
        <v>189</v>
      </c>
      <c r="AO863" s="1" t="s">
        <v>2884</v>
      </c>
      <c r="AP863" s="1" t="s">
        <v>2883</v>
      </c>
    </row>
    <row r="864" spans="1:42" x14ac:dyDescent="0.2">
      <c r="A864" s="1" t="s">
        <v>1046</v>
      </c>
      <c r="C864" s="1" t="s">
        <v>2097</v>
      </c>
      <c r="G864" s="1" t="s">
        <v>2859</v>
      </c>
      <c r="I864" s="1" t="s">
        <v>2882</v>
      </c>
      <c r="AJ864" s="1" t="s">
        <v>2880</v>
      </c>
      <c r="AK864" s="1" t="s">
        <v>2881</v>
      </c>
      <c r="AL864" s="1" t="s">
        <v>189</v>
      </c>
      <c r="AO864" s="1" t="s">
        <v>2884</v>
      </c>
      <c r="AP864" s="1" t="s">
        <v>2883</v>
      </c>
    </row>
    <row r="865" spans="1:42" x14ac:dyDescent="0.2">
      <c r="A865" s="1" t="s">
        <v>1047</v>
      </c>
      <c r="C865" s="1" t="s">
        <v>2098</v>
      </c>
      <c r="G865" s="1" t="s">
        <v>2860</v>
      </c>
      <c r="I865" s="1" t="s">
        <v>2882</v>
      </c>
      <c r="AJ865" s="1" t="s">
        <v>2880</v>
      </c>
      <c r="AK865" s="1" t="s">
        <v>2881</v>
      </c>
      <c r="AL865" s="1" t="s">
        <v>189</v>
      </c>
      <c r="AO865" s="1" t="s">
        <v>2884</v>
      </c>
      <c r="AP865" s="1" t="s">
        <v>2883</v>
      </c>
    </row>
    <row r="866" spans="1:42" x14ac:dyDescent="0.2">
      <c r="A866" s="1" t="s">
        <v>1048</v>
      </c>
      <c r="C866" s="1" t="s">
        <v>2099</v>
      </c>
      <c r="G866" s="1" t="s">
        <v>2480</v>
      </c>
      <c r="I866" s="1" t="s">
        <v>2882</v>
      </c>
      <c r="AJ866" s="1" t="s">
        <v>2880</v>
      </c>
      <c r="AK866" s="1" t="s">
        <v>2881</v>
      </c>
      <c r="AL866" s="1" t="s">
        <v>189</v>
      </c>
      <c r="AO866" s="1" t="s">
        <v>2884</v>
      </c>
      <c r="AP866" s="1" t="s">
        <v>2883</v>
      </c>
    </row>
    <row r="867" spans="1:42" x14ac:dyDescent="0.2">
      <c r="A867" s="1" t="s">
        <v>1049</v>
      </c>
      <c r="C867" s="1" t="s">
        <v>2100</v>
      </c>
      <c r="G867" s="1" t="s">
        <v>2485</v>
      </c>
      <c r="I867" s="1" t="s">
        <v>2882</v>
      </c>
      <c r="AJ867" s="1" t="s">
        <v>2880</v>
      </c>
      <c r="AK867" s="1" t="s">
        <v>2881</v>
      </c>
      <c r="AL867" s="1" t="s">
        <v>189</v>
      </c>
      <c r="AO867" s="1" t="s">
        <v>2884</v>
      </c>
      <c r="AP867" s="1" t="s">
        <v>2883</v>
      </c>
    </row>
    <row r="868" spans="1:42" x14ac:dyDescent="0.2">
      <c r="A868" s="1" t="s">
        <v>1050</v>
      </c>
      <c r="C868" s="1" t="s">
        <v>2101</v>
      </c>
      <c r="G868" s="1" t="s">
        <v>2486</v>
      </c>
      <c r="I868" s="1" t="s">
        <v>2882</v>
      </c>
      <c r="AJ868" s="1" t="s">
        <v>2880</v>
      </c>
      <c r="AK868" s="1" t="s">
        <v>2881</v>
      </c>
      <c r="AL868" s="1" t="s">
        <v>189</v>
      </c>
      <c r="AO868" s="1" t="s">
        <v>2884</v>
      </c>
      <c r="AP868" s="1" t="s">
        <v>2883</v>
      </c>
    </row>
    <row r="869" spans="1:42" x14ac:dyDescent="0.2">
      <c r="A869" s="1" t="s">
        <v>1051</v>
      </c>
      <c r="C869" s="1" t="s">
        <v>2102</v>
      </c>
      <c r="G869" s="1" t="s">
        <v>2487</v>
      </c>
      <c r="I869" s="1" t="s">
        <v>2882</v>
      </c>
      <c r="AJ869" s="1" t="s">
        <v>2880</v>
      </c>
      <c r="AK869" s="1" t="s">
        <v>2881</v>
      </c>
      <c r="AL869" s="1" t="s">
        <v>189</v>
      </c>
      <c r="AO869" s="1" t="s">
        <v>2884</v>
      </c>
      <c r="AP869" s="1" t="s">
        <v>2883</v>
      </c>
    </row>
    <row r="870" spans="1:42" x14ac:dyDescent="0.2">
      <c r="A870" s="1" t="s">
        <v>1052</v>
      </c>
      <c r="C870" s="1" t="s">
        <v>2103</v>
      </c>
      <c r="G870" s="1" t="s">
        <v>2488</v>
      </c>
      <c r="I870" s="1" t="s">
        <v>2882</v>
      </c>
      <c r="AJ870" s="1" t="s">
        <v>2880</v>
      </c>
      <c r="AK870" s="1" t="s">
        <v>2881</v>
      </c>
      <c r="AL870" s="1" t="s">
        <v>189</v>
      </c>
      <c r="AO870" s="1" t="s">
        <v>2884</v>
      </c>
      <c r="AP870" s="1" t="s">
        <v>2883</v>
      </c>
    </row>
    <row r="871" spans="1:42" x14ac:dyDescent="0.2">
      <c r="A871" s="1" t="s">
        <v>1053</v>
      </c>
      <c r="C871" s="1" t="s">
        <v>2104</v>
      </c>
      <c r="G871" s="1" t="s">
        <v>2489</v>
      </c>
      <c r="I871" s="1" t="s">
        <v>2882</v>
      </c>
      <c r="AJ871" s="1" t="s">
        <v>2880</v>
      </c>
      <c r="AK871" s="1" t="s">
        <v>2881</v>
      </c>
      <c r="AL871" s="1" t="s">
        <v>189</v>
      </c>
      <c r="AO871" s="1" t="s">
        <v>2884</v>
      </c>
      <c r="AP871" s="1" t="s">
        <v>2883</v>
      </c>
    </row>
    <row r="872" spans="1:42" x14ac:dyDescent="0.2">
      <c r="A872" s="1" t="s">
        <v>1054</v>
      </c>
      <c r="C872" s="1" t="s">
        <v>2105</v>
      </c>
      <c r="G872" s="1" t="s">
        <v>2490</v>
      </c>
      <c r="I872" s="1" t="s">
        <v>2882</v>
      </c>
      <c r="AJ872" s="1" t="s">
        <v>2880</v>
      </c>
      <c r="AK872" s="1" t="s">
        <v>2881</v>
      </c>
      <c r="AL872" s="1" t="s">
        <v>189</v>
      </c>
      <c r="AO872" s="1" t="s">
        <v>2884</v>
      </c>
      <c r="AP872" s="1" t="s">
        <v>2883</v>
      </c>
    </row>
    <row r="873" spans="1:42" x14ac:dyDescent="0.2">
      <c r="A873" s="1" t="s">
        <v>1055</v>
      </c>
      <c r="C873" s="1" t="s">
        <v>2106</v>
      </c>
      <c r="G873" s="1" t="s">
        <v>2478</v>
      </c>
      <c r="I873" s="1" t="s">
        <v>2882</v>
      </c>
      <c r="AJ873" s="1" t="s">
        <v>2880</v>
      </c>
      <c r="AK873" s="1" t="s">
        <v>2881</v>
      </c>
      <c r="AL873" s="1" t="s">
        <v>189</v>
      </c>
      <c r="AO873" s="1" t="s">
        <v>2884</v>
      </c>
      <c r="AP873" s="1" t="s">
        <v>2883</v>
      </c>
    </row>
    <row r="874" spans="1:42" x14ac:dyDescent="0.2">
      <c r="A874" s="1" t="s">
        <v>1056</v>
      </c>
      <c r="C874" s="1" t="s">
        <v>2107</v>
      </c>
      <c r="G874" s="1" t="s">
        <v>2479</v>
      </c>
      <c r="I874" s="1" t="s">
        <v>2882</v>
      </c>
      <c r="AJ874" s="1" t="s">
        <v>2880</v>
      </c>
      <c r="AK874" s="1" t="s">
        <v>2881</v>
      </c>
      <c r="AL874" s="1" t="s">
        <v>189</v>
      </c>
      <c r="AO874" s="1" t="s">
        <v>2884</v>
      </c>
      <c r="AP874" s="1" t="s">
        <v>2883</v>
      </c>
    </row>
    <row r="875" spans="1:42" x14ac:dyDescent="0.2">
      <c r="A875" s="1" t="s">
        <v>1057</v>
      </c>
      <c r="C875" s="1" t="s">
        <v>2108</v>
      </c>
      <c r="G875" s="1" t="s">
        <v>2342</v>
      </c>
      <c r="I875" s="1" t="s">
        <v>2882</v>
      </c>
      <c r="AJ875" s="1" t="s">
        <v>2880</v>
      </c>
      <c r="AK875" s="1" t="s">
        <v>2881</v>
      </c>
      <c r="AL875" s="1" t="s">
        <v>189</v>
      </c>
      <c r="AO875" s="1" t="s">
        <v>2884</v>
      </c>
      <c r="AP875" s="1" t="s">
        <v>2883</v>
      </c>
    </row>
    <row r="876" spans="1:42" x14ac:dyDescent="0.2">
      <c r="A876" s="1" t="s">
        <v>2109</v>
      </c>
      <c r="C876" s="1" t="s">
        <v>2110</v>
      </c>
      <c r="G876" s="1" t="s">
        <v>2343</v>
      </c>
      <c r="I876" s="1" t="s">
        <v>2882</v>
      </c>
      <c r="AJ876" s="1" t="s">
        <v>2880</v>
      </c>
      <c r="AK876" s="1" t="s">
        <v>2881</v>
      </c>
      <c r="AL876" s="1" t="s">
        <v>189</v>
      </c>
      <c r="AO876" s="1" t="s">
        <v>2884</v>
      </c>
      <c r="AP876" s="1" t="s">
        <v>2883</v>
      </c>
    </row>
    <row r="877" spans="1:42" x14ac:dyDescent="0.2">
      <c r="A877" s="1" t="s">
        <v>1058</v>
      </c>
      <c r="C877" s="1" t="s">
        <v>2111</v>
      </c>
      <c r="G877" s="1" t="s">
        <v>2286</v>
      </c>
      <c r="I877" s="1" t="s">
        <v>2882</v>
      </c>
      <c r="AJ877" s="1" t="s">
        <v>2880</v>
      </c>
      <c r="AK877" s="1" t="s">
        <v>2881</v>
      </c>
      <c r="AL877" s="1" t="s">
        <v>189</v>
      </c>
      <c r="AO877" s="1" t="s">
        <v>2884</v>
      </c>
      <c r="AP877" s="1" t="s">
        <v>2883</v>
      </c>
    </row>
    <row r="878" spans="1:42" x14ac:dyDescent="0.2">
      <c r="A878" s="1" t="s">
        <v>1059</v>
      </c>
      <c r="C878" s="1" t="s">
        <v>2112</v>
      </c>
      <c r="G878" s="1" t="s">
        <v>2287</v>
      </c>
      <c r="I878" s="1" t="s">
        <v>2882</v>
      </c>
      <c r="AJ878" s="1" t="s">
        <v>2880</v>
      </c>
      <c r="AK878" s="1" t="s">
        <v>2881</v>
      </c>
      <c r="AL878" s="1" t="s">
        <v>189</v>
      </c>
      <c r="AO878" s="1" t="s">
        <v>2884</v>
      </c>
      <c r="AP878" s="1" t="s">
        <v>2883</v>
      </c>
    </row>
    <row r="879" spans="1:42" x14ac:dyDescent="0.2">
      <c r="A879" s="1" t="s">
        <v>1060</v>
      </c>
      <c r="C879" s="1" t="s">
        <v>2113</v>
      </c>
      <c r="G879" s="1" t="s">
        <v>1283</v>
      </c>
      <c r="I879" s="1" t="s">
        <v>2882</v>
      </c>
      <c r="AJ879" s="1" t="s">
        <v>2880</v>
      </c>
      <c r="AK879" s="1" t="s">
        <v>2881</v>
      </c>
      <c r="AL879" s="1" t="s">
        <v>189</v>
      </c>
      <c r="AO879" s="1" t="s">
        <v>2884</v>
      </c>
      <c r="AP879" s="1" t="s">
        <v>2883</v>
      </c>
    </row>
    <row r="880" spans="1:42" x14ac:dyDescent="0.2">
      <c r="A880" s="1" t="s">
        <v>1061</v>
      </c>
      <c r="C880" s="1" t="s">
        <v>2114</v>
      </c>
      <c r="G880" s="1" t="s">
        <v>2521</v>
      </c>
      <c r="I880" s="1" t="s">
        <v>2882</v>
      </c>
      <c r="AJ880" s="1" t="s">
        <v>2880</v>
      </c>
      <c r="AK880" s="1" t="s">
        <v>2881</v>
      </c>
      <c r="AL880" s="1" t="s">
        <v>189</v>
      </c>
      <c r="AO880" s="1" t="s">
        <v>2884</v>
      </c>
      <c r="AP880" s="1" t="s">
        <v>2883</v>
      </c>
    </row>
    <row r="881" spans="1:42" ht="12.75" customHeight="1" x14ac:dyDescent="0.2">
      <c r="A881" s="1" t="s">
        <v>1062</v>
      </c>
      <c r="C881" s="1" t="s">
        <v>2115</v>
      </c>
      <c r="G881" s="1" t="s">
        <v>2481</v>
      </c>
      <c r="I881" s="1" t="s">
        <v>2882</v>
      </c>
      <c r="AJ881" s="1" t="s">
        <v>2880</v>
      </c>
      <c r="AK881" s="1" t="s">
        <v>2881</v>
      </c>
      <c r="AL881" s="1" t="s">
        <v>189</v>
      </c>
      <c r="AO881" s="1" t="s">
        <v>2884</v>
      </c>
      <c r="AP881" s="1" t="s">
        <v>2883</v>
      </c>
    </row>
    <row r="882" spans="1:42" ht="12.75" customHeight="1" x14ac:dyDescent="0.2">
      <c r="A882" s="1" t="s">
        <v>1063</v>
      </c>
      <c r="C882" s="1" t="s">
        <v>2116</v>
      </c>
      <c r="G882" s="1" t="s">
        <v>2482</v>
      </c>
      <c r="I882" s="1" t="s">
        <v>2882</v>
      </c>
      <c r="AJ882" s="1" t="s">
        <v>2880</v>
      </c>
      <c r="AK882" s="1" t="s">
        <v>2881</v>
      </c>
      <c r="AL882" s="1" t="s">
        <v>189</v>
      </c>
      <c r="AO882" s="1" t="s">
        <v>2884</v>
      </c>
      <c r="AP882" s="1" t="s">
        <v>2883</v>
      </c>
    </row>
    <row r="883" spans="1:42" ht="12.75" customHeight="1" x14ac:dyDescent="0.2">
      <c r="A883" s="1" t="s">
        <v>1064</v>
      </c>
      <c r="C883" s="1" t="s">
        <v>2117</v>
      </c>
      <c r="G883" s="1" t="s">
        <v>2483</v>
      </c>
      <c r="I883" s="1" t="s">
        <v>2882</v>
      </c>
      <c r="AJ883" s="1" t="s">
        <v>2880</v>
      </c>
      <c r="AK883" s="1" t="s">
        <v>2881</v>
      </c>
      <c r="AL883" s="1" t="s">
        <v>189</v>
      </c>
      <c r="AO883" s="1" t="s">
        <v>2884</v>
      </c>
      <c r="AP883" s="1" t="s">
        <v>2883</v>
      </c>
    </row>
    <row r="884" spans="1:42" ht="12.75" customHeight="1" x14ac:dyDescent="0.2">
      <c r="A884" s="1" t="s">
        <v>1065</v>
      </c>
      <c r="C884" s="1" t="s">
        <v>2118</v>
      </c>
      <c r="G884" s="1" t="s">
        <v>2484</v>
      </c>
      <c r="I884" s="1" t="s">
        <v>2882</v>
      </c>
      <c r="AJ884" s="1" t="s">
        <v>2880</v>
      </c>
      <c r="AK884" s="1" t="s">
        <v>2881</v>
      </c>
      <c r="AL884" s="1" t="s">
        <v>189</v>
      </c>
      <c r="AO884" s="1" t="s">
        <v>2884</v>
      </c>
      <c r="AP884" s="1" t="s">
        <v>2883</v>
      </c>
    </row>
    <row r="885" spans="1:42" x14ac:dyDescent="0.2">
      <c r="A885" s="1" t="s">
        <v>1066</v>
      </c>
      <c r="C885" s="1" t="s">
        <v>2119</v>
      </c>
      <c r="G885" s="1" t="s">
        <v>1284</v>
      </c>
      <c r="I885" s="1" t="s">
        <v>2882</v>
      </c>
      <c r="AJ885" s="1" t="s">
        <v>2880</v>
      </c>
      <c r="AK885" s="1" t="s">
        <v>2881</v>
      </c>
      <c r="AL885" s="1" t="s">
        <v>189</v>
      </c>
      <c r="AO885" s="1" t="s">
        <v>2884</v>
      </c>
      <c r="AP885" s="1" t="s">
        <v>2883</v>
      </c>
    </row>
    <row r="886" spans="1:42" x14ac:dyDescent="0.2">
      <c r="A886" s="1" t="s">
        <v>1067</v>
      </c>
      <c r="C886" s="1" t="s">
        <v>2120</v>
      </c>
      <c r="G886" s="1" t="s">
        <v>1285</v>
      </c>
      <c r="I886" s="1" t="s">
        <v>2882</v>
      </c>
      <c r="AJ886" s="1" t="s">
        <v>2880</v>
      </c>
      <c r="AK886" s="1" t="s">
        <v>2881</v>
      </c>
      <c r="AL886" s="1" t="s">
        <v>189</v>
      </c>
      <c r="AO886" s="1" t="s">
        <v>2884</v>
      </c>
      <c r="AP886" s="1" t="s">
        <v>2883</v>
      </c>
    </row>
    <row r="887" spans="1:42" x14ac:dyDescent="0.2">
      <c r="A887" s="1" t="s">
        <v>1068</v>
      </c>
      <c r="C887" s="1" t="s">
        <v>2121</v>
      </c>
      <c r="G887" s="1" t="s">
        <v>1286</v>
      </c>
      <c r="I887" s="1" t="s">
        <v>2882</v>
      </c>
      <c r="AJ887" s="1" t="s">
        <v>2880</v>
      </c>
      <c r="AK887" s="1" t="s">
        <v>2881</v>
      </c>
      <c r="AL887" s="1" t="s">
        <v>189</v>
      </c>
      <c r="AO887" s="1" t="s">
        <v>2884</v>
      </c>
      <c r="AP887" s="1" t="s">
        <v>2883</v>
      </c>
    </row>
    <row r="888" spans="1:42" x14ac:dyDescent="0.2">
      <c r="A888" s="1" t="s">
        <v>1069</v>
      </c>
      <c r="C888" s="1" t="s">
        <v>2122</v>
      </c>
      <c r="G888" s="1" t="s">
        <v>1287</v>
      </c>
      <c r="I888" s="1" t="s">
        <v>2882</v>
      </c>
      <c r="AJ888" s="1" t="s">
        <v>2880</v>
      </c>
      <c r="AK888" s="1" t="s">
        <v>2881</v>
      </c>
      <c r="AL888" s="1" t="s">
        <v>189</v>
      </c>
      <c r="AO888" s="1" t="s">
        <v>2884</v>
      </c>
      <c r="AP888" s="1" t="s">
        <v>2883</v>
      </c>
    </row>
    <row r="889" spans="1:42" x14ac:dyDescent="0.2">
      <c r="A889" s="1" t="s">
        <v>1070</v>
      </c>
      <c r="C889" s="1" t="s">
        <v>2123</v>
      </c>
      <c r="G889" s="1" t="s">
        <v>1288</v>
      </c>
      <c r="I889" s="1" t="s">
        <v>2882</v>
      </c>
      <c r="AJ889" s="1" t="s">
        <v>2880</v>
      </c>
      <c r="AK889" s="1" t="s">
        <v>2881</v>
      </c>
      <c r="AL889" s="1" t="s">
        <v>189</v>
      </c>
      <c r="AO889" s="1" t="s">
        <v>2884</v>
      </c>
      <c r="AP889" s="1" t="s">
        <v>2883</v>
      </c>
    </row>
    <row r="890" spans="1:42" x14ac:dyDescent="0.2">
      <c r="A890" s="1" t="s">
        <v>1071</v>
      </c>
      <c r="C890" s="1" t="s">
        <v>2124</v>
      </c>
      <c r="G890" s="1" t="s">
        <v>2344</v>
      </c>
      <c r="I890" s="1" t="s">
        <v>2882</v>
      </c>
      <c r="AJ890" s="1" t="s">
        <v>2880</v>
      </c>
      <c r="AK890" s="1" t="s">
        <v>2881</v>
      </c>
      <c r="AL890" s="1" t="s">
        <v>189</v>
      </c>
      <c r="AO890" s="1" t="s">
        <v>2884</v>
      </c>
      <c r="AP890" s="1" t="s">
        <v>2883</v>
      </c>
    </row>
    <row r="891" spans="1:42" x14ac:dyDescent="0.2">
      <c r="A891" s="1" t="s">
        <v>1072</v>
      </c>
      <c r="C891" s="1" t="s">
        <v>2125</v>
      </c>
      <c r="G891" s="1" t="s">
        <v>1289</v>
      </c>
      <c r="I891" s="1" t="s">
        <v>2882</v>
      </c>
      <c r="AJ891" s="1" t="s">
        <v>2880</v>
      </c>
      <c r="AK891" s="1" t="s">
        <v>2881</v>
      </c>
      <c r="AL891" s="1" t="s">
        <v>189</v>
      </c>
      <c r="AO891" s="1" t="s">
        <v>2884</v>
      </c>
      <c r="AP891" s="1" t="s">
        <v>2883</v>
      </c>
    </row>
    <row r="892" spans="1:42" x14ac:dyDescent="0.2">
      <c r="A892" s="1" t="s">
        <v>1073</v>
      </c>
      <c r="C892" s="1" t="s">
        <v>2126</v>
      </c>
      <c r="G892" s="1" t="s">
        <v>1290</v>
      </c>
      <c r="I892" s="1" t="s">
        <v>2882</v>
      </c>
      <c r="AJ892" s="1" t="s">
        <v>2880</v>
      </c>
      <c r="AK892" s="1" t="s">
        <v>2881</v>
      </c>
      <c r="AL892" s="1" t="s">
        <v>189</v>
      </c>
      <c r="AO892" s="1" t="s">
        <v>2884</v>
      </c>
      <c r="AP892" s="1" t="s">
        <v>2883</v>
      </c>
    </row>
    <row r="893" spans="1:42" x14ac:dyDescent="0.2">
      <c r="A893" s="1" t="s">
        <v>1074</v>
      </c>
      <c r="C893" s="1" t="s">
        <v>2127</v>
      </c>
      <c r="G893" s="1" t="s">
        <v>1291</v>
      </c>
      <c r="I893" s="1" t="s">
        <v>2882</v>
      </c>
      <c r="AJ893" s="1" t="s">
        <v>2880</v>
      </c>
      <c r="AK893" s="1" t="s">
        <v>2881</v>
      </c>
      <c r="AL893" s="1" t="s">
        <v>189</v>
      </c>
      <c r="AO893" s="1" t="s">
        <v>2884</v>
      </c>
      <c r="AP893" s="1" t="s">
        <v>2883</v>
      </c>
    </row>
    <row r="894" spans="1:42" s="23" customFormat="1" x14ac:dyDescent="0.2">
      <c r="A894" s="1" t="s">
        <v>1075</v>
      </c>
      <c r="B894" s="1"/>
      <c r="C894" s="1" t="s">
        <v>2128</v>
      </c>
      <c r="D894" s="1"/>
      <c r="E894" s="1"/>
      <c r="F894" s="1"/>
      <c r="G894" s="1" t="s">
        <v>1292</v>
      </c>
      <c r="H894" s="1"/>
      <c r="I894" s="1" t="s">
        <v>2882</v>
      </c>
      <c r="AJ894" s="1" t="s">
        <v>2880</v>
      </c>
      <c r="AK894" s="1" t="s">
        <v>2881</v>
      </c>
      <c r="AL894" s="1" t="s">
        <v>189</v>
      </c>
      <c r="AO894" s="1" t="s">
        <v>2884</v>
      </c>
      <c r="AP894" s="1" t="s">
        <v>2883</v>
      </c>
    </row>
    <row r="895" spans="1:42" x14ac:dyDescent="0.2">
      <c r="A895" s="1" t="s">
        <v>1098</v>
      </c>
      <c r="C895" s="1" t="s">
        <v>2129</v>
      </c>
      <c r="G895" s="1" t="s">
        <v>1293</v>
      </c>
      <c r="I895" s="1" t="s">
        <v>2882</v>
      </c>
      <c r="AJ895" s="1" t="s">
        <v>2880</v>
      </c>
      <c r="AK895" s="1" t="s">
        <v>2881</v>
      </c>
      <c r="AL895" s="1" t="s">
        <v>189</v>
      </c>
      <c r="AO895" s="1" t="s">
        <v>2884</v>
      </c>
      <c r="AP895" s="1" t="s">
        <v>2883</v>
      </c>
    </row>
    <row r="896" spans="1:42" x14ac:dyDescent="0.2">
      <c r="A896" s="1" t="s">
        <v>1076</v>
      </c>
      <c r="C896" s="1" t="s">
        <v>2130</v>
      </c>
      <c r="G896" s="1" t="s">
        <v>1294</v>
      </c>
      <c r="I896" s="1" t="s">
        <v>2882</v>
      </c>
      <c r="AJ896" s="1" t="s">
        <v>2880</v>
      </c>
      <c r="AK896" s="1" t="s">
        <v>2881</v>
      </c>
      <c r="AL896" s="1" t="s">
        <v>189</v>
      </c>
      <c r="AO896" s="1" t="s">
        <v>2884</v>
      </c>
      <c r="AP896" s="1" t="s">
        <v>2883</v>
      </c>
    </row>
    <row r="897" spans="1:42" x14ac:dyDescent="0.2">
      <c r="A897" s="1" t="s">
        <v>1077</v>
      </c>
      <c r="C897" s="1" t="s">
        <v>2131</v>
      </c>
      <c r="G897" s="1" t="s">
        <v>2662</v>
      </c>
      <c r="I897" s="1" t="s">
        <v>2882</v>
      </c>
      <c r="AJ897" s="1" t="s">
        <v>2880</v>
      </c>
      <c r="AK897" s="1" t="s">
        <v>2881</v>
      </c>
      <c r="AL897" s="1" t="s">
        <v>189</v>
      </c>
      <c r="AO897" s="1" t="s">
        <v>2884</v>
      </c>
      <c r="AP897" s="1" t="s">
        <v>2883</v>
      </c>
    </row>
    <row r="898" spans="1:42" x14ac:dyDescent="0.2">
      <c r="A898" s="1" t="s">
        <v>1078</v>
      </c>
      <c r="C898" s="1" t="s">
        <v>2132</v>
      </c>
      <c r="G898" s="1" t="s">
        <v>2645</v>
      </c>
      <c r="I898" s="1" t="s">
        <v>2882</v>
      </c>
      <c r="AJ898" s="1" t="s">
        <v>2880</v>
      </c>
      <c r="AK898" s="1" t="s">
        <v>2881</v>
      </c>
      <c r="AL898" s="1" t="s">
        <v>189</v>
      </c>
      <c r="AO898" s="1" t="s">
        <v>2884</v>
      </c>
      <c r="AP898" s="1" t="s">
        <v>2883</v>
      </c>
    </row>
    <row r="899" spans="1:42" x14ac:dyDescent="0.2">
      <c r="A899" s="1" t="s">
        <v>1079</v>
      </c>
      <c r="C899" s="1" t="s">
        <v>2133</v>
      </c>
      <c r="G899" s="1" t="s">
        <v>2646</v>
      </c>
      <c r="I899" s="1" t="s">
        <v>2882</v>
      </c>
      <c r="AJ899" s="1" t="s">
        <v>2880</v>
      </c>
      <c r="AK899" s="1" t="s">
        <v>2881</v>
      </c>
      <c r="AL899" s="1" t="s">
        <v>189</v>
      </c>
      <c r="AO899" s="1" t="s">
        <v>2884</v>
      </c>
      <c r="AP899" s="1" t="s">
        <v>2883</v>
      </c>
    </row>
    <row r="900" spans="1:42" x14ac:dyDescent="0.2">
      <c r="A900" s="1" t="s">
        <v>1080</v>
      </c>
      <c r="C900" s="1" t="s">
        <v>2134</v>
      </c>
      <c r="G900" s="1" t="s">
        <v>2647</v>
      </c>
      <c r="I900" s="1" t="s">
        <v>2882</v>
      </c>
      <c r="AJ900" s="1" t="s">
        <v>2880</v>
      </c>
      <c r="AK900" s="1" t="s">
        <v>2881</v>
      </c>
      <c r="AL900" s="1" t="s">
        <v>189</v>
      </c>
      <c r="AO900" s="1" t="s">
        <v>2884</v>
      </c>
      <c r="AP900" s="1" t="s">
        <v>2883</v>
      </c>
    </row>
    <row r="901" spans="1:42" x14ac:dyDescent="0.2">
      <c r="A901" s="1" t="s">
        <v>1081</v>
      </c>
      <c r="C901" s="1" t="s">
        <v>2135</v>
      </c>
      <c r="G901" s="1" t="s">
        <v>2648</v>
      </c>
      <c r="I901" s="1" t="s">
        <v>2882</v>
      </c>
      <c r="AJ901" s="1" t="s">
        <v>2880</v>
      </c>
      <c r="AK901" s="1" t="s">
        <v>2881</v>
      </c>
      <c r="AL901" s="1" t="s">
        <v>189</v>
      </c>
      <c r="AO901" s="1" t="s">
        <v>2884</v>
      </c>
      <c r="AP901" s="1" t="s">
        <v>2883</v>
      </c>
    </row>
    <row r="902" spans="1:42" x14ac:dyDescent="0.2">
      <c r="A902" s="1" t="s">
        <v>1082</v>
      </c>
      <c r="C902" s="1" t="s">
        <v>2136</v>
      </c>
      <c r="G902" s="1" t="s">
        <v>2649</v>
      </c>
      <c r="I902" s="1" t="s">
        <v>2882</v>
      </c>
      <c r="AJ902" s="1" t="s">
        <v>2880</v>
      </c>
      <c r="AK902" s="1" t="s">
        <v>2881</v>
      </c>
      <c r="AL902" s="1" t="s">
        <v>189</v>
      </c>
      <c r="AO902" s="1" t="s">
        <v>2884</v>
      </c>
      <c r="AP902" s="1" t="s">
        <v>2883</v>
      </c>
    </row>
    <row r="903" spans="1:42" x14ac:dyDescent="0.2">
      <c r="A903" s="1" t="s">
        <v>1083</v>
      </c>
      <c r="C903" s="1" t="s">
        <v>2137</v>
      </c>
      <c r="G903" s="1" t="s">
        <v>2650</v>
      </c>
      <c r="I903" s="1" t="s">
        <v>2882</v>
      </c>
      <c r="AJ903" s="1" t="s">
        <v>2880</v>
      </c>
      <c r="AK903" s="1" t="s">
        <v>2881</v>
      </c>
      <c r="AL903" s="1" t="s">
        <v>189</v>
      </c>
      <c r="AO903" s="1" t="s">
        <v>2884</v>
      </c>
      <c r="AP903" s="1" t="s">
        <v>2883</v>
      </c>
    </row>
    <row r="904" spans="1:42" x14ac:dyDescent="0.2">
      <c r="A904" s="1" t="s">
        <v>1084</v>
      </c>
      <c r="C904" s="1" t="s">
        <v>2138</v>
      </c>
      <c r="G904" s="1" t="s">
        <v>2651</v>
      </c>
      <c r="I904" s="1" t="s">
        <v>2882</v>
      </c>
      <c r="AJ904" s="1" t="s">
        <v>2880</v>
      </c>
      <c r="AK904" s="1" t="s">
        <v>2881</v>
      </c>
      <c r="AL904" s="1" t="s">
        <v>189</v>
      </c>
      <c r="AO904" s="1" t="s">
        <v>2884</v>
      </c>
      <c r="AP904" s="1" t="s">
        <v>2883</v>
      </c>
    </row>
    <row r="905" spans="1:42" x14ac:dyDescent="0.2">
      <c r="A905" s="1" t="s">
        <v>1085</v>
      </c>
      <c r="C905" s="1" t="s">
        <v>2139</v>
      </c>
      <c r="G905" s="1" t="s">
        <v>2652</v>
      </c>
      <c r="I905" s="1" t="s">
        <v>2882</v>
      </c>
      <c r="AJ905" s="1" t="s">
        <v>2880</v>
      </c>
      <c r="AK905" s="1" t="s">
        <v>2881</v>
      </c>
      <c r="AL905" s="1" t="s">
        <v>189</v>
      </c>
      <c r="AO905" s="1" t="s">
        <v>2884</v>
      </c>
      <c r="AP905" s="1" t="s">
        <v>2883</v>
      </c>
    </row>
    <row r="906" spans="1:42" x14ac:dyDescent="0.2">
      <c r="A906" s="1" t="s">
        <v>1086</v>
      </c>
      <c r="C906" s="1" t="s">
        <v>2140</v>
      </c>
      <c r="G906" s="1" t="s">
        <v>2653</v>
      </c>
      <c r="I906" s="1" t="s">
        <v>2882</v>
      </c>
      <c r="AJ906" s="1" t="s">
        <v>2880</v>
      </c>
      <c r="AK906" s="1" t="s">
        <v>2881</v>
      </c>
      <c r="AL906" s="1" t="s">
        <v>189</v>
      </c>
      <c r="AO906" s="1" t="s">
        <v>2884</v>
      </c>
      <c r="AP906" s="1" t="s">
        <v>2883</v>
      </c>
    </row>
    <row r="907" spans="1:42" x14ac:dyDescent="0.2">
      <c r="A907" s="1" t="s">
        <v>1087</v>
      </c>
      <c r="C907" s="1" t="s">
        <v>2141</v>
      </c>
      <c r="G907" s="1" t="s">
        <v>2654</v>
      </c>
      <c r="I907" s="1" t="s">
        <v>2882</v>
      </c>
      <c r="AJ907" s="1" t="s">
        <v>2880</v>
      </c>
      <c r="AK907" s="1" t="s">
        <v>2881</v>
      </c>
      <c r="AL907" s="1" t="s">
        <v>189</v>
      </c>
      <c r="AO907" s="1" t="s">
        <v>2884</v>
      </c>
      <c r="AP907" s="1" t="s">
        <v>2883</v>
      </c>
    </row>
    <row r="908" spans="1:42" x14ac:dyDescent="0.2">
      <c r="A908" s="1" t="s">
        <v>1088</v>
      </c>
      <c r="C908" s="1" t="s">
        <v>2142</v>
      </c>
      <c r="G908" s="1" t="s">
        <v>2655</v>
      </c>
      <c r="I908" s="1" t="s">
        <v>2882</v>
      </c>
      <c r="AJ908" s="1" t="s">
        <v>2880</v>
      </c>
      <c r="AK908" s="1" t="s">
        <v>2881</v>
      </c>
      <c r="AL908" s="1" t="s">
        <v>189</v>
      </c>
      <c r="AO908" s="1" t="s">
        <v>2884</v>
      </c>
      <c r="AP908" s="1" t="s">
        <v>2883</v>
      </c>
    </row>
    <row r="909" spans="1:42" x14ac:dyDescent="0.2">
      <c r="A909" s="1" t="s">
        <v>1089</v>
      </c>
      <c r="C909" s="1" t="s">
        <v>2143</v>
      </c>
      <c r="G909" s="1" t="s">
        <v>2656</v>
      </c>
      <c r="I909" s="1" t="s">
        <v>2882</v>
      </c>
      <c r="AJ909" s="1" t="s">
        <v>2880</v>
      </c>
      <c r="AK909" s="1" t="s">
        <v>2881</v>
      </c>
      <c r="AL909" s="1" t="s">
        <v>189</v>
      </c>
      <c r="AO909" s="1" t="s">
        <v>2884</v>
      </c>
      <c r="AP909" s="1" t="s">
        <v>2883</v>
      </c>
    </row>
    <row r="910" spans="1:42" x14ac:dyDescent="0.2">
      <c r="A910" s="1" t="s">
        <v>1090</v>
      </c>
      <c r="C910" s="1" t="s">
        <v>2144</v>
      </c>
      <c r="G910" s="1" t="s">
        <v>2657</v>
      </c>
      <c r="I910" s="1" t="s">
        <v>2882</v>
      </c>
      <c r="AJ910" s="1" t="s">
        <v>2880</v>
      </c>
      <c r="AK910" s="1" t="s">
        <v>2881</v>
      </c>
      <c r="AL910" s="1" t="s">
        <v>189</v>
      </c>
      <c r="AO910" s="1" t="s">
        <v>2884</v>
      </c>
      <c r="AP910" s="1" t="s">
        <v>2883</v>
      </c>
    </row>
    <row r="911" spans="1:42" x14ac:dyDescent="0.2">
      <c r="A911" s="1" t="s">
        <v>1091</v>
      </c>
      <c r="C911" s="1" t="s">
        <v>2145</v>
      </c>
      <c r="G911" s="1" t="s">
        <v>2658</v>
      </c>
      <c r="I911" s="1" t="s">
        <v>2882</v>
      </c>
      <c r="AJ911" s="1" t="s">
        <v>2880</v>
      </c>
      <c r="AK911" s="1" t="s">
        <v>2881</v>
      </c>
      <c r="AL911" s="1" t="s">
        <v>189</v>
      </c>
      <c r="AO911" s="1" t="s">
        <v>2884</v>
      </c>
      <c r="AP911" s="1" t="s">
        <v>2883</v>
      </c>
    </row>
    <row r="912" spans="1:42" x14ac:dyDescent="0.2">
      <c r="A912" s="1" t="s">
        <v>1092</v>
      </c>
      <c r="C912" s="1" t="s">
        <v>2146</v>
      </c>
      <c r="G912" s="1" t="s">
        <v>2659</v>
      </c>
      <c r="I912" s="1" t="s">
        <v>2882</v>
      </c>
      <c r="AJ912" s="1" t="s">
        <v>2880</v>
      </c>
      <c r="AK912" s="1" t="s">
        <v>2881</v>
      </c>
      <c r="AL912" s="1" t="s">
        <v>189</v>
      </c>
      <c r="AO912" s="1" t="s">
        <v>2884</v>
      </c>
      <c r="AP912" s="1" t="s">
        <v>2883</v>
      </c>
    </row>
    <row r="913" spans="1:42" x14ac:dyDescent="0.2">
      <c r="A913" s="1" t="s">
        <v>1093</v>
      </c>
      <c r="C913" s="1" t="s">
        <v>2147</v>
      </c>
      <c r="G913" s="1" t="s">
        <v>2660</v>
      </c>
      <c r="I913" s="1" t="s">
        <v>2882</v>
      </c>
      <c r="AJ913" s="1" t="s">
        <v>2880</v>
      </c>
      <c r="AK913" s="1" t="s">
        <v>2881</v>
      </c>
      <c r="AL913" s="1" t="s">
        <v>189</v>
      </c>
      <c r="AO913" s="1" t="s">
        <v>2884</v>
      </c>
      <c r="AP913" s="1" t="s">
        <v>2883</v>
      </c>
    </row>
    <row r="914" spans="1:42" x14ac:dyDescent="0.2">
      <c r="A914" s="1" t="s">
        <v>1094</v>
      </c>
      <c r="C914" s="1" t="s">
        <v>2148</v>
      </c>
      <c r="G914" s="1" t="s">
        <v>2661</v>
      </c>
      <c r="I914" s="1" t="s">
        <v>2882</v>
      </c>
      <c r="AJ914" s="1" t="s">
        <v>2880</v>
      </c>
      <c r="AK914" s="1" t="s">
        <v>2881</v>
      </c>
      <c r="AL914" s="1" t="s">
        <v>189</v>
      </c>
      <c r="AO914" s="1" t="s">
        <v>2884</v>
      </c>
      <c r="AP914" s="1" t="s">
        <v>2883</v>
      </c>
    </row>
    <row r="915" spans="1:42" x14ac:dyDescent="0.2">
      <c r="A915" s="1" t="s">
        <v>1095</v>
      </c>
      <c r="C915" s="1" t="s">
        <v>2149</v>
      </c>
      <c r="G915" s="1" t="s">
        <v>2524</v>
      </c>
      <c r="I915" s="1" t="s">
        <v>2882</v>
      </c>
      <c r="AJ915" s="1" t="s">
        <v>2880</v>
      </c>
      <c r="AK915" s="1" t="s">
        <v>2881</v>
      </c>
      <c r="AL915" s="1" t="s">
        <v>189</v>
      </c>
      <c r="AO915" s="1" t="s">
        <v>2884</v>
      </c>
      <c r="AP915" s="1" t="s">
        <v>2883</v>
      </c>
    </row>
    <row r="916" spans="1:42" x14ac:dyDescent="0.2">
      <c r="A916" s="1" t="s">
        <v>1096</v>
      </c>
      <c r="C916" s="1" t="s">
        <v>2150</v>
      </c>
      <c r="G916" s="1" t="s">
        <v>2525</v>
      </c>
      <c r="I916" s="1" t="s">
        <v>2882</v>
      </c>
      <c r="AJ916" s="1" t="s">
        <v>2880</v>
      </c>
      <c r="AK916" s="1" t="s">
        <v>2881</v>
      </c>
      <c r="AL916" s="1" t="s">
        <v>189</v>
      </c>
      <c r="AO916" s="1" t="s">
        <v>2884</v>
      </c>
      <c r="AP916" s="1" t="s">
        <v>2883</v>
      </c>
    </row>
    <row r="917" spans="1:42" x14ac:dyDescent="0.2">
      <c r="A917" s="1" t="s">
        <v>1097</v>
      </c>
      <c r="C917" s="1" t="s">
        <v>2151</v>
      </c>
      <c r="G917" s="1" t="s">
        <v>2526</v>
      </c>
      <c r="I917" s="1" t="s">
        <v>2882</v>
      </c>
      <c r="AJ917" s="1" t="s">
        <v>2880</v>
      </c>
      <c r="AK917" s="1" t="s">
        <v>2881</v>
      </c>
      <c r="AL917" s="1" t="s">
        <v>189</v>
      </c>
      <c r="AO917" s="1" t="s">
        <v>2884</v>
      </c>
      <c r="AP917" s="1" t="s">
        <v>2883</v>
      </c>
    </row>
  </sheetData>
  <sortState xmlns:xlrd2="http://schemas.microsoft.com/office/spreadsheetml/2017/richdata2" ref="A12:H917">
    <sortCondition ref="A12:A917"/>
  </sortState>
  <phoneticPr fontId="1" type="noConversion"/>
  <conditionalFormatting sqref="AJ8:AJ917">
    <cfRule type="uniqueValues" dxfId="0" priority="1"/>
  </conditionalFormatting>
  <pageMargins left="0.75" right="0.75" top="1" bottom="1" header="0.5" footer="0.5"/>
  <pageSetup paperSize="9" orientation="portrait" r:id="rId1"/>
  <headerFooter alignWithMargins="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Field Restrictions</vt:lpstr>
      <vt:lpstr>Serialized &amp; Lot Numbered  Inve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basudeos</dc:creator>
  <cp:keywords/>
  <dc:description/>
  <cp:lastModifiedBy>Rob Reed</cp:lastModifiedBy>
  <cp:revision/>
  <dcterms:created xsi:type="dcterms:W3CDTF">2006-01-24T07:47:39Z</dcterms:created>
  <dcterms:modified xsi:type="dcterms:W3CDTF">2022-12-20T22:23:36Z</dcterms:modified>
  <cp:category/>
  <cp:contentStatus/>
</cp:coreProperties>
</file>