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aapr\Downloads\"/>
    </mc:Choice>
  </mc:AlternateContent>
  <bookViews>
    <workbookView xWindow="0" yWindow="0" windowWidth="23040" windowHeight="9264"/>
  </bookViews>
  <sheets>
    <sheet name="Customer Template - WD" sheetId="1" r:id="rId1"/>
    <sheet name="Did not upload Customer" sheetId="2" r:id="rId2"/>
  </sheets>
  <definedNames>
    <definedName name="_xlnm._FilterDatabase" localSheetId="0" hidden="1">'Customer Template - WD'!$A$1:$AA$473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<sst xmlns="http://schemas.openxmlformats.org/spreadsheetml/2006/main" count="7465" uniqueCount="2613">
  <si>
    <t>subsidiary</t>
  </si>
  <si>
    <t>entityId</t>
  </si>
  <si>
    <t>isperson</t>
  </si>
  <si>
    <t>salutation</t>
  </si>
  <si>
    <t>firstname</t>
  </si>
  <si>
    <t>middlename</t>
  </si>
  <si>
    <t>lastname</t>
  </si>
  <si>
    <t>title</t>
  </si>
  <si>
    <t>companyname</t>
  </si>
  <si>
    <t>category</t>
  </si>
  <si>
    <t>email</t>
  </si>
  <si>
    <t>phone</t>
  </si>
  <si>
    <t>fax</t>
  </si>
  <si>
    <t>Address1_AddressName</t>
  </si>
  <si>
    <t>Address1_attention</t>
  </si>
  <si>
    <t>Address1_Addressee</t>
  </si>
  <si>
    <t>Address1_phone</t>
  </si>
  <si>
    <t>Address1_line1</t>
  </si>
  <si>
    <t>Address1_line2</t>
  </si>
  <si>
    <t>Address1_city</t>
  </si>
  <si>
    <t>Address1_state</t>
  </si>
  <si>
    <t>Address1_zipCode</t>
  </si>
  <si>
    <t>Address1_country</t>
  </si>
  <si>
    <t>Address1_defaultBilling</t>
  </si>
  <si>
    <t>Address1_defaultShipping</t>
  </si>
  <si>
    <t>terms</t>
  </si>
  <si>
    <t>United States</t>
  </si>
  <si>
    <t>Net 30</t>
  </si>
  <si>
    <t>5 SONS SERVICES LLC</t>
  </si>
  <si>
    <t>A.W. CHESTERTON</t>
  </si>
  <si>
    <t>ADCO COMPANIES</t>
  </si>
  <si>
    <t>kp.5sonsservices@gmail.com</t>
  </si>
  <si>
    <t>Marie.Burns@chesterton.com</t>
  </si>
  <si>
    <t>phorn@adcoboiler.com</t>
  </si>
  <si>
    <t>(435) 828-5766</t>
  </si>
  <si>
    <t>(978) 481-2299</t>
  </si>
  <si>
    <t>(205) 428-2326</t>
  </si>
  <si>
    <t>HCR 65 BOX 705</t>
  </si>
  <si>
    <t>ATTN: ACCOUNTS PAYABLE
860 SALEM STREET</t>
  </si>
  <si>
    <t>3657 PINE LANE</t>
  </si>
  <si>
    <t>MCKINNON</t>
  </si>
  <si>
    <t>HOUSTON</t>
  </si>
  <si>
    <t>GROVELAND</t>
  </si>
  <si>
    <t>BESSEMER</t>
  </si>
  <si>
    <t>WY</t>
  </si>
  <si>
    <t>TX</t>
  </si>
  <si>
    <t>MA</t>
  </si>
  <si>
    <t>WA</t>
  </si>
  <si>
    <t>AL</t>
  </si>
  <si>
    <t>82938</t>
  </si>
  <si>
    <t>01834</t>
  </si>
  <si>
    <t>35022</t>
  </si>
  <si>
    <t>AEROPRES CORP</t>
  </si>
  <si>
    <t>AETHON ENERGY</t>
  </si>
  <si>
    <t>AGRIUM US INC.</t>
  </si>
  <si>
    <t>AHLSTROM-MUNKSJO FILTRATION</t>
  </si>
  <si>
    <t>AIR STAR INC</t>
  </si>
  <si>
    <t>AIRGAS</t>
  </si>
  <si>
    <t>AIRGAS (PA)</t>
  </si>
  <si>
    <t>ALL PHASE ELECTRIC</t>
  </si>
  <si>
    <t>ALMA PLANTATION</t>
  </si>
  <si>
    <t>ALMATIS INC</t>
  </si>
  <si>
    <t>ALPHA PROCESS SALES</t>
  </si>
  <si>
    <t>AMERICAN AUTOCLAVE</t>
  </si>
  <si>
    <t>AMERICAN CONTROL &amp; ENGINEERING</t>
  </si>
  <si>
    <t>AMPINE LLC</t>
  </si>
  <si>
    <t>AMVAC</t>
  </si>
  <si>
    <t>ANDERSON REGIONAL JOINT WATER</t>
  </si>
  <si>
    <t>ANMAR METROLOGY</t>
  </si>
  <si>
    <t>ANR PIPELINE</t>
  </si>
  <si>
    <t>APC OF NEW YORK</t>
  </si>
  <si>
    <t>APC PAPER COMPANY</t>
  </si>
  <si>
    <t>APPLIED INDUSTRIAL TECHNOLOGIES</t>
  </si>
  <si>
    <t>ARCADIA OILFIELD SUPPLY</t>
  </si>
  <si>
    <t>ARKANSAS ELECTRIC</t>
  </si>
  <si>
    <t>ARROW PUMP</t>
  </si>
  <si>
    <t>ASPEN FLOW CONTROL</t>
  </si>
  <si>
    <t>AURIGA POLYMERS INC</t>
  </si>
  <si>
    <t>AURORA ENERGY LLC</t>
  </si>
  <si>
    <t>AUTOMATION PLUS PVT LTD</t>
  </si>
  <si>
    <t>AVP VALVE INC</t>
  </si>
  <si>
    <t>AZOTA GAS PROCESSING LTD</t>
  </si>
  <si>
    <t>B.E. CROWLEY, INCORPORATED</t>
  </si>
  <si>
    <t>BARSATECH. INC</t>
  </si>
  <si>
    <t>BAY VALVE SERVICE</t>
  </si>
  <si>
    <t>BBP SALES LLC</t>
  </si>
  <si>
    <t>BC OILFIELD SERVICES</t>
  </si>
  <si>
    <t>BDI USA</t>
  </si>
  <si>
    <t>BEACON WEST ENERGY GROUP</t>
  </si>
  <si>
    <t>BIG RIVERS ELECTRIC CORP</t>
  </si>
  <si>
    <t>BITTER END TRADING</t>
  </si>
  <si>
    <t>BK ENERGY SERVICES LLC</t>
  </si>
  <si>
    <t>BLACK BEAR MIDSTREAM</t>
  </si>
  <si>
    <t>BLACK BEAR TRANSMISSION LLC</t>
  </si>
  <si>
    <t>BLACKSTONE STATION</t>
  </si>
  <si>
    <t>Blue Ridge Fiberboard, Inc.</t>
  </si>
  <si>
    <t>BLUECREST ALASKA OPERATING LLC</t>
  </si>
  <si>
    <t>BOILER ROOM SERVICES</t>
  </si>
  <si>
    <t>BOILER SUPPLY</t>
  </si>
  <si>
    <t>BOISE CASCADE</t>
  </si>
  <si>
    <t>BPM</t>
  </si>
  <si>
    <t>BPS SUPPLY GROUP</t>
  </si>
  <si>
    <t>BPX PRODUCTION COMPANY</t>
  </si>
  <si>
    <t>BRADFORD SUPPLY</t>
  </si>
  <si>
    <t>BRANCH ENERGY</t>
  </si>
  <si>
    <t>BRANDON SERVICE CO</t>
  </si>
  <si>
    <t>BREWSTER PROCUREMENT GROUP</t>
  </si>
  <si>
    <t>BRYAN TEXAS UTILITIES</t>
  </si>
  <si>
    <t>BYIS MANUFACTURING LLC</t>
  </si>
  <si>
    <t>CABOT NORIT AMERICAS</t>
  </si>
  <si>
    <t>CALIBER VALVE &amp; CONTROLS</t>
  </si>
  <si>
    <t>CALUMET REFINING CO</t>
  </si>
  <si>
    <t>CANES MIDSTREAM G&amp;P LLC</t>
  </si>
  <si>
    <t>CAPITAL VALVE SERVICE</t>
  </si>
  <si>
    <t>CARBERY GROUP</t>
  </si>
  <si>
    <t>CCS INDUSTRIAL SERVICES</t>
  </si>
  <si>
    <t>CDK INDUSTRIAL SOLUTIONS</t>
  </si>
  <si>
    <t>CELANESE LTD</t>
  </si>
  <si>
    <t>CENTERPOINT ENERGY.</t>
  </si>
  <si>
    <t>CENTRAL STATES IND. SUPPLY</t>
  </si>
  <si>
    <t>CERTAINTEED LLC</t>
  </si>
  <si>
    <t>CHALMERS &amp; KUBECK SOUTH</t>
  </si>
  <si>
    <t>CHAMPIONX LLC</t>
  </si>
  <si>
    <t>CHARGER ENERGY SERVICES</t>
  </si>
  <si>
    <t>CHART INDUSTRIES</t>
  </si>
  <si>
    <t>CHEMAC CO</t>
  </si>
  <si>
    <t>CHEMTRADE SOLUTIONS</t>
  </si>
  <si>
    <t>CHEYENNE PETROLEUM</t>
  </si>
  <si>
    <t>CHURCH &amp; DWIGHT CO.</t>
  </si>
  <si>
    <t>CIC, INC</t>
  </si>
  <si>
    <t>Cima Controls Company</t>
  </si>
  <si>
    <t>CITGO</t>
  </si>
  <si>
    <t>CITY OF CLEMSON</t>
  </si>
  <si>
    <t>CITY OF MARSHALL</t>
  </si>
  <si>
    <t>CITY OF MINDEN</t>
  </si>
  <si>
    <t>CIVITAS RESOURCES</t>
  </si>
  <si>
    <t>Clean Combustion Inc</t>
  </si>
  <si>
    <t>CLEAN HARBORS</t>
  </si>
  <si>
    <t>CLECO POWER LLC</t>
  </si>
  <si>
    <t>CLEVELAND VALVE &amp; GAUGE</t>
  </si>
  <si>
    <t>CMC STEEL NEW JERSEY</t>
  </si>
  <si>
    <t>CMS ENGINEERED PRODUCTS LLC</t>
  </si>
  <si>
    <t>COASTAL FLOW MEASUREMENT</t>
  </si>
  <si>
    <t>COASTAL STRUCTURES</t>
  </si>
  <si>
    <t>COKE MACHINE CO (DBA CMI VALVE)</t>
  </si>
  <si>
    <t>COLLINS PRODUCTS LLC</t>
  </si>
  <si>
    <t>COLUMBUS RUBBER AND GASKET</t>
  </si>
  <si>
    <t>COM-PAC SYSTEMS, INC</t>
  </si>
  <si>
    <t>CONSOLIDATED NUCLEAR SECURITY LLC</t>
  </si>
  <si>
    <t>CONTINENTAL CARBON CO</t>
  </si>
  <si>
    <t>Control Integral Alfa, S.A. DE C.V.</t>
  </si>
  <si>
    <t>CONTROL PLUS INC</t>
  </si>
  <si>
    <t>CONTROL VALVE SOLUTIONS LTD</t>
  </si>
  <si>
    <t>Control-Tech, Inc.</t>
  </si>
  <si>
    <t>COUNTRYMARK REFINING &amp; LOGISTICS</t>
  </si>
  <si>
    <t>CRAIG INTERNATIONAL SUPPLIES</t>
  </si>
  <si>
    <t>CROWN MIDSTREAM</t>
  </si>
  <si>
    <t>CRT-CHEMICAL REFINING &amp; TERMINAL SERVICES</t>
  </si>
  <si>
    <t>CUSTOM HOSE &amp; SUPPLY</t>
  </si>
  <si>
    <t>CUSTOM VALVE REPAIR</t>
  </si>
  <si>
    <t>DANCHEM</t>
  </si>
  <si>
    <t>DESOTO GATHERING CO LLC</t>
  </si>
  <si>
    <t>DISTRIBUTION NOW</t>
  </si>
  <si>
    <t>DIVERSIFIED CONTROLS INC.</t>
  </si>
  <si>
    <t>DIVERSIFIED GAS &amp; OIL</t>
  </si>
  <si>
    <t>DK/AMANS VALVE &amp; SUPPLY</t>
  </si>
  <si>
    <t>DNOW L.P.</t>
  </si>
  <si>
    <t>DOMINION ENERGY</t>
  </si>
  <si>
    <t>DOMTAR INDUSTRIES</t>
  </si>
  <si>
    <t>DOUBLE B CUBED LLC</t>
  </si>
  <si>
    <t>DR. REDDY</t>
  </si>
  <si>
    <t>DRILLING SPECIALTIES DIV OF CHEVRON PHILIPS</t>
  </si>
  <si>
    <t>DRIVETECH AUTOMATION</t>
  </si>
  <si>
    <t>DUKE ENERGY PROGRESS</t>
  </si>
  <si>
    <t>DUNCAN COMPANY</t>
  </si>
  <si>
    <t>DXP ENTERPRISES 1908</t>
  </si>
  <si>
    <t>EADS/EPSCO</t>
  </si>
  <si>
    <t>EAST BAY MUD/EBMUD</t>
  </si>
  <si>
    <t>EASTMAN GAS CO</t>
  </si>
  <si>
    <t>ECO SERVICES OPERATIONS</t>
  </si>
  <si>
    <t>EDGEN MURRAY CORP</t>
  </si>
  <si>
    <t>ELEMENTIS GLOBAL LLC</t>
  </si>
  <si>
    <t>ELITE SUPPLY PARTNERS INC</t>
  </si>
  <si>
    <t>ENABLE MIDSTREAM PARTNERS</t>
  </si>
  <si>
    <t>ENBRIDGE PIPELINE</t>
  </si>
  <si>
    <t>ENERCORP</t>
  </si>
  <si>
    <t>ENERFIN RESOURCES</t>
  </si>
  <si>
    <t>ENERFLEX MIDDLE EAST LLC</t>
  </si>
  <si>
    <t>ENERFLEX SERVICES INC</t>
  </si>
  <si>
    <t>ENERGY  HYDRAULICS</t>
  </si>
  <si>
    <t>Energy Control L.L.C.</t>
  </si>
  <si>
    <t>ENERGY TRANSFER</t>
  </si>
  <si>
    <t>ENERGY TRANSFER (DALLAS)</t>
  </si>
  <si>
    <t>ENERGY TRANSFER (JACK)</t>
  </si>
  <si>
    <t>Energy Transfer Group, L.L.C.</t>
  </si>
  <si>
    <t>ENERGY TRANSFER. minden</t>
  </si>
  <si>
    <t>ENGINEERED POWER AND CONTROL</t>
  </si>
  <si>
    <t>ENGINEWORXS SALES AND SERVICES</t>
  </si>
  <si>
    <t>ENLINK TIGER GAS PLANT</t>
  </si>
  <si>
    <t>ENTERPRISE</t>
  </si>
  <si>
    <t>ENTERPRISE (BC)</t>
  </si>
  <si>
    <t>ENTERPRISE NAVITAS MIDSTREAM MIDLAND</t>
  </si>
  <si>
    <t>ENVASCO</t>
  </si>
  <si>
    <t>EPIC Y-GRADE LOGISTICS LP</t>
  </si>
  <si>
    <t>EPS AFRICA FZE</t>
  </si>
  <si>
    <t>ERVING INDUSTRIES dba ERVING PAPER MILL</t>
  </si>
  <si>
    <t>ETC TEXAS PIPELINE</t>
  </si>
  <si>
    <t>ETC TEXAS PROCESSING LTD</t>
  </si>
  <si>
    <t>ETC TEXAS PROSESSING LTD</t>
  </si>
  <si>
    <t>EUROCOMPONENTES Y SERVICIOS IND</t>
  </si>
  <si>
    <t>EXELON NUCLEAR</t>
  </si>
  <si>
    <t>EXTERRAN ENERGY SOLUTIONS L.P.</t>
  </si>
  <si>
    <t>EXXON MOBIL</t>
  </si>
  <si>
    <t>EXXON MOBIL UPSTREAM</t>
  </si>
  <si>
    <t>F &amp; A INDUSTRIAL SALES</t>
  </si>
  <si>
    <t>F.W. WEBB</t>
  </si>
  <si>
    <t>FARCOM INDUSTRIAL SA DE CV</t>
  </si>
  <si>
    <t>FCX PERFORMANCE</t>
  </si>
  <si>
    <t>FEAZEL ELECTRICAL</t>
  </si>
  <si>
    <t>FERGUSON ENTERPRISES, INC</t>
  </si>
  <si>
    <t>First Instrument Solutions, Ltd.</t>
  </si>
  <si>
    <t>FLOTECH INC</t>
  </si>
  <si>
    <t>FLOW CONTROL AND MEASUREMENT S.A.</t>
  </si>
  <si>
    <t>FLOW CONTROL EQUIPMENT.</t>
  </si>
  <si>
    <t>FLUID FLOW</t>
  </si>
  <si>
    <t>FORMOSA PLASTICS CORP</t>
  </si>
  <si>
    <t>FOX FOR INTERNATIONAL TRADING</t>
  </si>
  <si>
    <t>FOX RIVER FIBER CO</t>
  </si>
  <si>
    <t>FR INTEGRITY LLC DBA EVERLINE COMPLIANCE LLC</t>
  </si>
  <si>
    <t>FTC COMBUSTION</t>
  </si>
  <si>
    <t>FULTON SYSTEMS</t>
  </si>
  <si>
    <t>G &amp; G</t>
  </si>
  <si>
    <t>GALLOUP</t>
  </si>
  <si>
    <t>GAO JIA STOCK CO</t>
  </si>
  <si>
    <t>Gas Processors, Inc.</t>
  </si>
  <si>
    <t>GAS TECHNOLOGY CORP</t>
  </si>
  <si>
    <t>GATEWAY AUTOMATION INSTRUMENTATION</t>
  </si>
  <si>
    <t>GEM-TRIM OF HOUMA</t>
  </si>
  <si>
    <t>GENON</t>
  </si>
  <si>
    <t>GEONIX LP</t>
  </si>
  <si>
    <t>GEORGIA PACIFIC</t>
  </si>
  <si>
    <t>GEORGIA PACIFIC (FL)</t>
  </si>
  <si>
    <t>GEP HAYNESVILLE II, LLC</t>
  </si>
  <si>
    <t>GESCO SUPPLY INC</t>
  </si>
  <si>
    <t>GEXPRO</t>
  </si>
  <si>
    <t>GLOBAL SUPPLY INC</t>
  </si>
  <si>
    <t>GRAYTON CONTROL SERVICES</t>
  </si>
  <si>
    <t>GREAT BASIN COLLEGE</t>
  </si>
  <si>
    <t>GREAT WESTERN VALVE.</t>
  </si>
  <si>
    <t>GREGORY SALES &amp; SERVICE INC.</t>
  </si>
  <si>
    <t>GT CORP</t>
  </si>
  <si>
    <t>GULF COAST TMC (CLINTON)</t>
  </si>
  <si>
    <t>GULF SENSORS INC</t>
  </si>
  <si>
    <t>GULF SOUTH PIPELINE (LAKE BIST)</t>
  </si>
  <si>
    <t>GYL LLC</t>
  </si>
  <si>
    <t>HARVEST MIDSTREAM</t>
  </si>
  <si>
    <t>HATFIELD AND COMPANY, INC</t>
  </si>
  <si>
    <t>HAYGOR INSTRUMENT.</t>
  </si>
  <si>
    <t>HB FULLER/ROYAL ADHESIVES</t>
  </si>
  <si>
    <t>HEALTHY PET</t>
  </si>
  <si>
    <t>HEAT TRANSFER SOLUTIONS</t>
  </si>
  <si>
    <t>HEXION</t>
  </si>
  <si>
    <t>HIGHT DESERT VALVE &amp; EQUIPMENT CO.</t>
  </si>
  <si>
    <t>HILCORP ENERGY</t>
  </si>
  <si>
    <t>HILE CONTROLS, INC</t>
  </si>
  <si>
    <t>Hollingsworth &amp; Vose Company</t>
  </si>
  <si>
    <t>HOUSTON PROCUREMENT INTERN'L</t>
  </si>
  <si>
    <t>HUNTSMAN INTERNATIONAL</t>
  </si>
  <si>
    <t>HUNTSMAN PERFORMANCE CHEMICAL</t>
  </si>
  <si>
    <t>HYDRAULIC EXCHANGE</t>
  </si>
  <si>
    <t>IMPAR ARGENTINA S.A.</t>
  </si>
  <si>
    <t>INEOS ABS USA LLC</t>
  </si>
  <si>
    <t>INEOS NITRILES USA LLC</t>
  </si>
  <si>
    <t>INFINITY ELECTRIC</t>
  </si>
  <si>
    <t>INGEVITY CORPORATION</t>
  </si>
  <si>
    <t>INSTRUMENTATION.COM</t>
  </si>
  <si>
    <t>INTEGRAL DYNAMICS INC</t>
  </si>
  <si>
    <t>INTEGRITY CONTROLS INC</t>
  </si>
  <si>
    <t>INTERMOUNTAIN POWER SERVICE CORP</t>
  </si>
  <si>
    <t>INTERNATIONAL OIL AND GAS TRADING</t>
  </si>
  <si>
    <t>INTERNATIONAL PAPER MANSFIELD</t>
  </si>
  <si>
    <t>INTERNATIONAL TECHNICAL SERVICES (ITS)</t>
  </si>
  <si>
    <t>INTERNATIONAL TECHNIQUE INDUSTRY CO</t>
  </si>
  <si>
    <t>INTERNATIONAL VALVE</t>
  </si>
  <si>
    <t>Interstate Treating, Inc.</t>
  </si>
  <si>
    <t>INV NYLON CHEMICALS OF AMERICAS, LLC</t>
  </si>
  <si>
    <t>Ironsmith Compression Inc</t>
  </si>
  <si>
    <t>ISC CONSTRUCTORS LLC</t>
  </si>
  <si>
    <t>ITUS GLOBAL</t>
  </si>
  <si>
    <t>J. CROFT</t>
  </si>
  <si>
    <t>J. GLOBAL ENERGY MIDSTREAM LLC</t>
  </si>
  <si>
    <t>JAMES LAKE MIDSTREAM</t>
  </si>
  <si>
    <t>JDJ SALES, INC.</t>
  </si>
  <si>
    <t>JGE MIDSTREAM</t>
  </si>
  <si>
    <t>JOHN H. FEHLINGER CO</t>
  </si>
  <si>
    <t>JP SERVICES</t>
  </si>
  <si>
    <t>KAISER PUMP &amp; VALVE INC</t>
  </si>
  <si>
    <t>KAISER-FRANCIS OIL COMPANY</t>
  </si>
  <si>
    <t>KEMIRA CHEMICAL</t>
  </si>
  <si>
    <t>KINDER MORGAN</t>
  </si>
  <si>
    <t>KINDER MORGAN NORSE PLANT</t>
  </si>
  <si>
    <t>KINDERHAWK FIELD SERVICE</t>
  </si>
  <si>
    <t>KITTRELL INDUSTRIAL &amp; SUPPLY</t>
  </si>
  <si>
    <t>Komar Industries, Inc.</t>
  </si>
  <si>
    <t>KONKI</t>
  </si>
  <si>
    <t>L &amp; L PROCESS SOLUTIONS</t>
  </si>
  <si>
    <t>L&amp;S SUPPLY</t>
  </si>
  <si>
    <t>LANXESS</t>
  </si>
  <si>
    <t>Laredo Petroleum, Inc.</t>
  </si>
  <si>
    <t>LCM INDUSTRIES INC</t>
  </si>
  <si>
    <t>LESMAN INSTRUMENT CO</t>
  </si>
  <si>
    <t>LIME INSTRUMENTS</t>
  </si>
  <si>
    <t>Linde</t>
  </si>
  <si>
    <t>LION OIL CO.</t>
  </si>
  <si>
    <t>LM TOUCHDOWN LLC</t>
  </si>
  <si>
    <t>Lockwood Partners, LLC</t>
  </si>
  <si>
    <t>LONGFALLS PAPER</t>
  </si>
  <si>
    <t>LUBRIZOL CORP.</t>
  </si>
  <si>
    <t>LUCID ENERGY GROUP II, LLC</t>
  </si>
  <si>
    <t>M &amp; M SUPPLY</t>
  </si>
  <si>
    <t>MADILL GAS PROCESS LLC</t>
  </si>
  <si>
    <t>MAGELLAN MIDSTREAM PARTNERS</t>
  </si>
  <si>
    <t>MARATHON PETROLEUM CO</t>
  </si>
  <si>
    <t>MARKWEST ENERGY EAST TEXAS GAS CO, LLC</t>
  </si>
  <si>
    <t>MARTIN UNDERGROUND STORAGE, INC</t>
  </si>
  <si>
    <t>MARYLAND PAPER</t>
  </si>
  <si>
    <t>MATHESON TRI-GAS</t>
  </si>
  <si>
    <t>MEASUREMENT, INSTURMENTATION &amp; CO</t>
  </si>
  <si>
    <t>MECHANICAL CONCEPTS LLC</t>
  </si>
  <si>
    <t>MEC-TRIC CONTROL CO</t>
  </si>
  <si>
    <t>MERCER VALVE CO</t>
  </si>
  <si>
    <t>MESSER LLC</t>
  </si>
  <si>
    <t>MID GEORGIA COGEN</t>
  </si>
  <si>
    <t>MIDCOAST G&amp; P (EAST TEXAS)</t>
  </si>
  <si>
    <t>MIDSTREAM VALVE PARTNERS</t>
  </si>
  <si>
    <t>MIG ENERGY &amp; ENG</t>
  </si>
  <si>
    <t>MISSION CREEK RESOURCES, LLC</t>
  </si>
  <si>
    <t>MOAB ENERGY LLC</t>
  </si>
  <si>
    <t>Moody-Price, L.L.C.</t>
  </si>
  <si>
    <t>MOTION INDUSTRIES</t>
  </si>
  <si>
    <t>MRC GLOBAL.</t>
  </si>
  <si>
    <t>MSEC, INC</t>
  </si>
  <si>
    <t>MW ENERGY WEST TEXAS GAS COMPANY</t>
  </si>
  <si>
    <t>NA SOLID PETROSERVE LTD CANADA CALGARY - SUCURSALA ROMANIA</t>
  </si>
  <si>
    <t>NAN YA PLASTICS CORP. AMERICA</t>
  </si>
  <si>
    <t>NEW ULM PUBLIC UTILITIES COMMISSION</t>
  </si>
  <si>
    <t>NEWPOINT GAS LLC</t>
  </si>
  <si>
    <t>NORTH AMERICAN PROCESS CONTROLS</t>
  </si>
  <si>
    <t>NORTHEAST SOLITE CORP</t>
  </si>
  <si>
    <t>NORTHWEST LOUISIANA TECHNICAL COLLEGE</t>
  </si>
  <si>
    <t>NOURYON FUNCTIONAL CHEMICALS</t>
  </si>
  <si>
    <t>NOVVI</t>
  </si>
  <si>
    <t>NPL CONSTRUCTION</t>
  </si>
  <si>
    <t>NPS SPILL CONTROL LLC</t>
  </si>
  <si>
    <t>NUTRIEN</t>
  </si>
  <si>
    <t>NVENT</t>
  </si>
  <si>
    <t>OAKWAY PARK SDN BHD (1095389-A)</t>
  </si>
  <si>
    <t>OCEAN AUTOMATION SOLUTIONS PTF</t>
  </si>
  <si>
    <t>OKLAHOMA STEEL &amp; WIRE</t>
  </si>
  <si>
    <t>OM ELECTRICALS SALES</t>
  </si>
  <si>
    <t>OMNI SALES INTERNATIONAL</t>
  </si>
  <si>
    <t>ONEOK INC</t>
  </si>
  <si>
    <t>OOG-TKP OIL SERVICES LTD</t>
  </si>
  <si>
    <t>OPD</t>
  </si>
  <si>
    <t>ORG CHEM GROUP</t>
  </si>
  <si>
    <t>OTTER TAIL POWER (COYOTE)</t>
  </si>
  <si>
    <t>OTTER TAIL POWER CO</t>
  </si>
  <si>
    <t>OWENS ILLINOIS</t>
  </si>
  <si>
    <t>PACKAGING CORP OF AMERICA</t>
  </si>
  <si>
    <t>PARIS GENERATION LP</t>
  </si>
  <si>
    <t>PARKER HANNIFIN CORP</t>
  </si>
  <si>
    <t>PCO</t>
  </si>
  <si>
    <t>PELICAN INDUSTRIAL SALES CORP</t>
  </si>
  <si>
    <t>PERFORMANCE DRIVES</t>
  </si>
  <si>
    <t>PERGAN</t>
  </si>
  <si>
    <t>PERMIAN VALVE REPAIR INC</t>
  </si>
  <si>
    <t>PETRO PROCESSING</t>
  </si>
  <si>
    <t>PHOENIX CEMENT CO</t>
  </si>
  <si>
    <t>PILGRIMS PRIDE</t>
  </si>
  <si>
    <t>PILOT CHEMICAL HOLDINGS INC</t>
  </si>
  <si>
    <t>PNEUMATIC CONTROL INC</t>
  </si>
  <si>
    <t>POLYMER PRODUCTS</t>
  </si>
  <si>
    <t>PORTERSVILLE PRD LLC</t>
  </si>
  <si>
    <t>POTLATCH/DELTIC TIMBER CORP</t>
  </si>
  <si>
    <t>Powerpac, LLC</t>
  </si>
  <si>
    <t>PRAXAIR (NY)</t>
  </si>
  <si>
    <t>PRECISION SERVICES</t>
  </si>
  <si>
    <t>PRECISION VALVE SERVICES LLC</t>
  </si>
  <si>
    <t>PROMAR INTERNATIONAL MFG, LLC</t>
  </si>
  <si>
    <t>Prometheus Energy Group, Inc.</t>
  </si>
  <si>
    <t>PROTHERM CORP</t>
  </si>
  <si>
    <t>PSPI - POTSDAM SPECIALTY PAPER INC</t>
  </si>
  <si>
    <t>PT INTI BERKAT MANDIRI</t>
  </si>
  <si>
    <t>PT SIGMA KREASI INSTRUMENTS</t>
  </si>
  <si>
    <t>PUMP SYSTEMS INC</t>
  </si>
  <si>
    <t>PVF INDUSTRIAL SUPPLY</t>
  </si>
  <si>
    <t>PVS CHEMICAL</t>
  </si>
  <si>
    <t>QUEST VALVE &amp; CONTROLS</t>
  </si>
  <si>
    <t>R LACY</t>
  </si>
  <si>
    <t>R.F. MacDONALD CO</t>
  </si>
  <si>
    <t>R360</t>
  </si>
  <si>
    <t>R4 SPECIALTIES INC</t>
  </si>
  <si>
    <t>RDG PROSOLUTIONS LLC</t>
  </si>
  <si>
    <t>REAGAN POWER &amp; COMRESSION</t>
  </si>
  <si>
    <t>RECARBON INC</t>
  </si>
  <si>
    <t>RECON PUMP</t>
  </si>
  <si>
    <t>RED OAK TREATING LLC</t>
  </si>
  <si>
    <t>REGENCY GAS (DUBACH)</t>
  </si>
  <si>
    <t>RES ENERGY SOLUTIONS</t>
  </si>
  <si>
    <t>Reset Energy, LP</t>
  </si>
  <si>
    <t>RIGGINS COMPANY</t>
  </si>
  <si>
    <t>RIVER VALLEY ANIMAL FOODS</t>
  </si>
  <si>
    <t>ROCKCLIFF ENERGY MANAGEMENT</t>
  </si>
  <si>
    <t>ROCKWELL AUTOMATION</t>
  </si>
  <si>
    <t>S4M LTD</t>
  </si>
  <si>
    <t>Salt Creek Midstream, LLC</t>
  </si>
  <si>
    <t>SCANCONTROLS ING. LTDA</t>
  </si>
  <si>
    <t>SCFM COMPRESSION SYSTEMS</t>
  </si>
  <si>
    <t>SCHIMBERG CO.</t>
  </si>
  <si>
    <t>SCHWEITZER MAUDIT CO</t>
  </si>
  <si>
    <t>SCOUT ENERGY MANAGEMENT</t>
  </si>
  <si>
    <t>SCS ENERGY</t>
  </si>
  <si>
    <t>SEMINOLE ELECTRIC COOP</t>
  </si>
  <si>
    <t>SENECA LIGHT AND WATER</t>
  </si>
  <si>
    <t>SERSINCA INC INDUSTRIAL SUPPLY</t>
  </si>
  <si>
    <t>SERVICIOS GALECTRA S.A.</t>
  </si>
  <si>
    <t>SETPOINT INTEGRATED SOLUTIONS.</t>
  </si>
  <si>
    <t>S-G INDUSTRIAL &amp; MACHINE CORP</t>
  </si>
  <si>
    <t>SM CONTROL VALVES CO LTD</t>
  </si>
  <si>
    <t>SMURFIT KAPPA</t>
  </si>
  <si>
    <t>SNIDER INDUSTRIES</t>
  </si>
  <si>
    <t>SOLAN TRADING EST</t>
  </si>
  <si>
    <t>SOLVAY (WSP)</t>
  </si>
  <si>
    <t>Southcross Energy LLC</t>
  </si>
  <si>
    <t>SOUTHERN WATER DISPOSAL</t>
  </si>
  <si>
    <t>SPARTAN ENTERPRISES INC.</t>
  </si>
  <si>
    <t>SPC HAUGHTON.</t>
  </si>
  <si>
    <t>SPC VICTORIA</t>
  </si>
  <si>
    <t>SPC-HOUSTON</t>
  </si>
  <si>
    <t>SPECVALVE INC</t>
  </si>
  <si>
    <t>SPINDLETOP ENERGY PRODUCTS</t>
  </si>
  <si>
    <t>STARCHEM</t>
  </si>
  <si>
    <t>STARCON</t>
  </si>
  <si>
    <t>STARFISH PPS LLC</t>
  </si>
  <si>
    <t>STASIS DRILLING SOLUTIONS</t>
  </si>
  <si>
    <t>STASIS DRILLING SOLUTIONS (TX)</t>
  </si>
  <si>
    <t>STATELINE PROCESSING LLC</t>
  </si>
  <si>
    <t>STEFFES METAL PRODUCTS</t>
  </si>
  <si>
    <t>STRATEGIC ENERGY PRODUCTS LLC</t>
  </si>
  <si>
    <t>SULPHUR RIVER EXPLORATION</t>
  </si>
  <si>
    <t>SUMMIT VALVE SOLUTIONS</t>
  </si>
  <si>
    <t>SUNY RF</t>
  </si>
  <si>
    <t>SVI - SOUTHEASTERN VALVE INC</t>
  </si>
  <si>
    <t>SWANSON FLO</t>
  </si>
  <si>
    <t>SWENT FABRICATION &amp; MACHINE LTD</t>
  </si>
  <si>
    <t>SYST USA CORP</t>
  </si>
  <si>
    <t>TAMINCO US LLC</t>
  </si>
  <si>
    <t>TARGA RESOURCES</t>
  </si>
  <si>
    <t>TECHNOLOGIES INTERNATIONAL</t>
  </si>
  <si>
    <t>TECH-QUIP INC.</t>
  </si>
  <si>
    <t>TENCARVA MACHINERY COMPANY</t>
  </si>
  <si>
    <t>TEXAS EASTERN/SPECTRA ENERGY</t>
  </si>
  <si>
    <t>TFE GROUP INC</t>
  </si>
  <si>
    <t>THANH NGUYEN TECHNOLOGY EQUIPMENT</t>
  </si>
  <si>
    <t>THE BLYTHE COMPANY (SC)</t>
  </si>
  <si>
    <t>THERMOGEN POWER SERVICES</t>
  </si>
  <si>
    <t>THOMPSON EQUIPMENT COMPANY</t>
  </si>
  <si>
    <t>THURMOND MCGLOTHLIN LLC</t>
  </si>
  <si>
    <t>TOA INSTRUMENTACION INDUSTRIAL</t>
  </si>
  <si>
    <t>TOOLPUSHERS SUPPLY CO</t>
  </si>
  <si>
    <t>TOPS PIPELINE LLC</t>
  </si>
  <si>
    <t>TOWN OF LOGANSPORT</t>
  </si>
  <si>
    <t>TOWN OF OCEAN CITY</t>
  </si>
  <si>
    <t>TRAC</t>
  </si>
  <si>
    <t>TRECORA CHEMICAL</t>
  </si>
  <si>
    <t>TREMCO CPG MANUFACTURING CORP</t>
  </si>
  <si>
    <t>TRICOR REFINING</t>
  </si>
  <si>
    <t>TRINOVA INC.</t>
  </si>
  <si>
    <t>TRUE OIL</t>
  </si>
  <si>
    <t>TYSON FARMS</t>
  </si>
  <si>
    <t>UCOR URS</t>
  </si>
  <si>
    <t>UGI DEVELOPMENT</t>
  </si>
  <si>
    <t>UNISYS MIDDLE EAST &amp; AFRICA</t>
  </si>
  <si>
    <t>UNITED INDUSTRIAL RESOURCES</t>
  </si>
  <si>
    <t>UNIVERSAL TRADING SERVICES</t>
  </si>
  <si>
    <t>URBAN OIL AND GAS</t>
  </si>
  <si>
    <t>US NITROGEN LLC</t>
  </si>
  <si>
    <t>VALIN CORP</t>
  </si>
  <si>
    <t>VALLEN DISTRIBUTION</t>
  </si>
  <si>
    <t>VALVE &amp; INSTRUMENT EXPRESS LLC</t>
  </si>
  <si>
    <t>VALVE RECONDITIONING SERVICE</t>
  </si>
  <si>
    <t>VAOS LTD.</t>
  </si>
  <si>
    <t>VENERGY GROUP</t>
  </si>
  <si>
    <t>VERITAS GAS PROCESSING</t>
  </si>
  <si>
    <t>VESCO</t>
  </si>
  <si>
    <t>VESCO INC.</t>
  </si>
  <si>
    <t>VP SALES &amp; MANUFACTURING L.P.</t>
  </si>
  <si>
    <t>VRC PROTX LLC</t>
  </si>
  <si>
    <t>W.R. GRACE &amp; CO.</t>
  </si>
  <si>
    <t>WARE INC</t>
  </si>
  <si>
    <t>WARRIOR SUPPLY INC</t>
  </si>
  <si>
    <t>WEIDMANN ELECTRICAL TECH</t>
  </si>
  <si>
    <t>WEISS INDUSTRIAL</t>
  </si>
  <si>
    <t>WELLHEAD SERVICES</t>
  </si>
  <si>
    <t>WEST MECHANICAL</t>
  </si>
  <si>
    <t>WESTERN PROCESS CONTROLS PTY LTD</t>
  </si>
  <si>
    <t>WESTERN STATES AUTOMATION</t>
  </si>
  <si>
    <t>WESTROCK</t>
  </si>
  <si>
    <t>WGS EQUIPMENT &amp; CONTROLS INC</t>
  </si>
  <si>
    <t>WHEELABRATOR FALLS INC.</t>
  </si>
  <si>
    <t>WHITCO Instument Sales &amp; Service</t>
  </si>
  <si>
    <t>WHITCO SUPPLY</t>
  </si>
  <si>
    <t>WHITE ROCK OIL &amp; GAS</t>
  </si>
  <si>
    <t>WILLIAMS COMPANY</t>
  </si>
  <si>
    <t>WILLIAMS.</t>
  </si>
  <si>
    <t>WINN CONSULTING &amp; SERVICE</t>
  </si>
  <si>
    <t>WOODROW LLC</t>
  </si>
  <si>
    <t>XCL MIDSTREAM</t>
  </si>
  <si>
    <t>XTO ENERGY</t>
  </si>
  <si>
    <t>YENNAI AMERICAS LLC</t>
  </si>
  <si>
    <t>RESELLER / SERVICE PROVIDER</t>
  </si>
  <si>
    <t>END USER DOWNSTREAM OIL / CHEM</t>
  </si>
  <si>
    <t>dpuckett@aeropres.com</t>
  </si>
  <si>
    <t>(318) 371-6416</t>
  </si>
  <si>
    <t>END USER UP &amp; MIDSTREAM</t>
  </si>
  <si>
    <t>rep.name@aethonenergy.com</t>
  </si>
  <si>
    <t>END USER OTHER</t>
  </si>
  <si>
    <t>GAccount@nutrien.com</t>
  </si>
  <si>
    <t>(806) 468-0670</t>
  </si>
  <si>
    <t>END USER PULP PAPER LUMBER</t>
  </si>
  <si>
    <t>catherine.ault@ahlstrom-munksjo.com</t>
  </si>
  <si>
    <t>(717) 486-6458</t>
  </si>
  <si>
    <t>Reseller / Service Provider</t>
  </si>
  <si>
    <t>jgomez@airstarinc.com</t>
  </si>
  <si>
    <t>(505) 634-0602</t>
  </si>
  <si>
    <t>Kim.Irvin@airgas.com</t>
  </si>
  <si>
    <t>ap.invoice.merchantgas@airgas.com</t>
  </si>
  <si>
    <t>(601) 845-3842</t>
  </si>
  <si>
    <t>mherrington@apegroves.com</t>
  </si>
  <si>
    <t>(409) 962-9698</t>
  </si>
  <si>
    <t>EJarreau@almaplt.com</t>
  </si>
  <si>
    <t>(225) 627-6666</t>
  </si>
  <si>
    <t>AP@ALMATIS.COM</t>
  </si>
  <si>
    <t>(501) 776-4922</t>
  </si>
  <si>
    <t>REPRESENTATIVE / CHANNEL PARTNER</t>
  </si>
  <si>
    <t>terim@alphaps.com</t>
  </si>
  <si>
    <t>(281) 240-4505</t>
  </si>
  <si>
    <t>PROCESS TECHNOLOGY / SKID FAB / EPC</t>
  </si>
  <si>
    <t>tina@americanautoclave.com</t>
  </si>
  <si>
    <t>(706) 692-4480</t>
  </si>
  <si>
    <t>office@theacesinc.com</t>
  </si>
  <si>
    <t>(316) 776-7500</t>
  </si>
  <si>
    <t>ampineAP@timberproducts.com</t>
  </si>
  <si>
    <t>(209) 223-6013</t>
  </si>
  <si>
    <t>AVD@invoices.corcentric.com</t>
  </si>
  <si>
    <t>(323) 526-2321</t>
  </si>
  <si>
    <t>END USER POWER &amp; UTILITIES</t>
  </si>
  <si>
    <t>jmerritt@arjwater.com</t>
  </si>
  <si>
    <t>(864) 332-6534</t>
  </si>
  <si>
    <t>tina.vizzard@transcat.com</t>
  </si>
  <si>
    <t>(858) 621-2630</t>
  </si>
  <si>
    <t>invoices_US@tcenergy.com</t>
  </si>
  <si>
    <t>(832) 320-5357</t>
  </si>
  <si>
    <t>kayla.bellman@proampac.com</t>
  </si>
  <si>
    <t>kim.stone@proampac.com</t>
  </si>
  <si>
    <t>(603) 542-6330.114</t>
  </si>
  <si>
    <t>va@applied.com</t>
  </si>
  <si>
    <t>(304) 746-2012</t>
  </si>
  <si>
    <t>regan.campbell@arcadiaoilfieldsupply.com</t>
  </si>
  <si>
    <t>(318) 263-8547</t>
  </si>
  <si>
    <t>adam.mason@aecc.com</t>
  </si>
  <si>
    <t>(501) 897-5212</t>
  </si>
  <si>
    <t>sales@arrowpump.net</t>
  </si>
  <si>
    <t>(405) 382-0644</t>
  </si>
  <si>
    <t>jacki@aspenflow.com</t>
  </si>
  <si>
    <t>(918) 933-5617</t>
  </si>
  <si>
    <t>apinvoice.auriga@in.indorama.net</t>
  </si>
  <si>
    <t>(888) 406-5058</t>
  </si>
  <si>
    <t>Reggleston@auroraenergyak.com</t>
  </si>
  <si>
    <t>(907) 452-8767</t>
  </si>
  <si>
    <t>rhoskins@sullivanprocess.com</t>
  </si>
  <si>
    <t>ap@AVPvalve.com</t>
  </si>
  <si>
    <t>(863) 709-0455</t>
  </si>
  <si>
    <t>INVOICES@AZOTALTD.COM</t>
  </si>
  <si>
    <t>diane@becrowley.com</t>
  </si>
  <si>
    <t>(413) 737-0263</t>
  </si>
  <si>
    <t>ntheriault@barsatech.ca</t>
  </si>
  <si>
    <t>(418) 697-7777</t>
  </si>
  <si>
    <t>ap0400@iss-na.com</t>
  </si>
  <si>
    <t>(206) 267-3900</t>
  </si>
  <si>
    <t>accounting@bbpsales.com</t>
  </si>
  <si>
    <t>(225) 751-4142</t>
  </si>
  <si>
    <t>richard@bcosi.com</t>
  </si>
  <si>
    <t>(351) 573-6355</t>
  </si>
  <si>
    <t>APinvoices@BDIworldwide.com</t>
  </si>
  <si>
    <t>invoices@beacon-west.com</t>
  </si>
  <si>
    <t>(805) 395-9747</t>
  </si>
  <si>
    <t>tonja.hay@bigrivers.com</t>
  </si>
  <si>
    <t>(270) 844-6147</t>
  </si>
  <si>
    <t>bitterendtrading@gmail.com</t>
  </si>
  <si>
    <t>(603) 763-9777</t>
  </si>
  <si>
    <t>bkenergyservices@gmail.com</t>
  </si>
  <si>
    <t>3182513226 x115</t>
  </si>
  <si>
    <t>ap@blackbearmidstream.com</t>
  </si>
  <si>
    <t>(281) 407-2711</t>
  </si>
  <si>
    <t>(318) 665-4426</t>
  </si>
  <si>
    <t>carol_coelho@harvard.edu</t>
  </si>
  <si>
    <t>(617) 496-2892</t>
  </si>
  <si>
    <t>tyeatts@blueridgefiberboard.com</t>
  </si>
  <si>
    <t>(434) 797-1321</t>
  </si>
  <si>
    <t>AP@Bluecrestenergy.com</t>
  </si>
  <si>
    <t>(281) 664-7222</t>
  </si>
  <si>
    <t>boileroomservice@aol.com</t>
  </si>
  <si>
    <t>(712) 281-4584</t>
  </si>
  <si>
    <t>payables@boisco.com</t>
  </si>
  <si>
    <t>(800) 849-5001</t>
  </si>
  <si>
    <t>submitinvoice@bc.com</t>
  </si>
  <si>
    <t>318-586-8200</t>
  </si>
  <si>
    <t>ap@bpssg.com</t>
  </si>
  <si>
    <t>(832) 310-2368</t>
  </si>
  <si>
    <t>Trace.Mandino@bpx.com</t>
  </si>
  <si>
    <t>(866) 627-3287</t>
  </si>
  <si>
    <t>dave@bradfordsupplyinc.com</t>
  </si>
  <si>
    <t>(740) 886-4442</t>
  </si>
  <si>
    <t>rlawson@branch-energy.com</t>
  </si>
  <si>
    <t>(903) 892-2625</t>
  </si>
  <si>
    <t>gwatts@brandonservice.com</t>
  </si>
  <si>
    <t>(601) 373-6363</t>
  </si>
  <si>
    <t>orders@brewsterprocurement.com</t>
  </si>
  <si>
    <t>(337) 291-9009</t>
  </si>
  <si>
    <t>ap@btutilities.com</t>
  </si>
  <si>
    <t>(979) 821-5947</t>
  </si>
  <si>
    <t>byisoffice@cox.net</t>
  </si>
  <si>
    <t>(620) 221-4603</t>
  </si>
  <si>
    <t>cabotnorit.invoices@cabotcorp.com</t>
  </si>
  <si>
    <t>(903) 923-1000</t>
  </si>
  <si>
    <t>treed@calibervalve.com</t>
  </si>
  <si>
    <t>(337) 602-6481</t>
  </si>
  <si>
    <t>calumetrefap@calumetspecialty.com</t>
  </si>
  <si>
    <t>(318) 706-7032</t>
  </si>
  <si>
    <t>ap@canesmidstream.com</t>
  </si>
  <si>
    <t>(469) 290-4100</t>
  </si>
  <si>
    <t>captalvalveservice@gmail.com</t>
  </si>
  <si>
    <t>(215) 288-5800</t>
  </si>
  <si>
    <t>payables@carbery.com</t>
  </si>
  <si>
    <t>nathan@ccsservices.us</t>
  </si>
  <si>
    <t>(769) 456-2002</t>
  </si>
  <si>
    <t>marty@cdkindustrial.com</t>
  </si>
  <si>
    <t>(601) 664-2171</t>
  </si>
  <si>
    <t>End User Downstream Oil / Chem</t>
  </si>
  <si>
    <t>tracy.kirkwood@celanese.com</t>
  </si>
  <si>
    <t>(281) 474-6200</t>
  </si>
  <si>
    <t>shawn.thomas@centerpointenergy.com</t>
  </si>
  <si>
    <t>(318) 429-3886</t>
  </si>
  <si>
    <t>acctpy@csgmail.com</t>
  </si>
  <si>
    <t>(402) 894-1003</t>
  </si>
  <si>
    <t>NA-APinvoices@saint-gobain.com</t>
  </si>
  <si>
    <t>(318) 677-2705</t>
  </si>
  <si>
    <t>jfeaster@candksouth.com</t>
  </si>
  <si>
    <t>803-791-6012 EXT# 2507</t>
  </si>
  <si>
    <t>1401GV@championx.com</t>
  </si>
  <si>
    <t>(979) 239-5839</t>
  </si>
  <si>
    <t>cfree@chargerenergyservices.com</t>
  </si>
  <si>
    <t>(432) 687-1848</t>
  </si>
  <si>
    <t>kristie.vice@chartindustries.com</t>
  </si>
  <si>
    <t>(713) 413-3000</t>
  </si>
  <si>
    <t>chemac@chemacvalveautomation.com</t>
  </si>
  <si>
    <t>(304) 744-1166</t>
  </si>
  <si>
    <t>ebest@chemtradelogistics.com</t>
  </si>
  <si>
    <t>(360) 299-1566</t>
  </si>
  <si>
    <t>bhampton@cheypet.com</t>
  </si>
  <si>
    <t>APOFCHD@churchdwight.com</t>
  </si>
  <si>
    <t>kirk@cicpro.com</t>
  </si>
  <si>
    <t>(704) 786-1700</t>
  </si>
  <si>
    <t>wcolina@cimacontrolscompany.com</t>
  </si>
  <si>
    <t>(281) 650-3968</t>
  </si>
  <si>
    <t>(409) 926-4104</t>
  </si>
  <si>
    <t>sramey@cityofclemson.org</t>
  </si>
  <si>
    <t>8646532046 op#3</t>
  </si>
  <si>
    <t>JMcClendon@marshalltexas.net</t>
  </si>
  <si>
    <t>royalties@civiresources.com</t>
  </si>
  <si>
    <t>(720) 440-6100</t>
  </si>
  <si>
    <t>(281) 705-6958</t>
  </si>
  <si>
    <t>means.patty@cleanharbors.com</t>
  </si>
  <si>
    <t>apinvoices@cleco.com</t>
  </si>
  <si>
    <t>(318) 793-1133</t>
  </si>
  <si>
    <t>ap@fcxperformance.com</t>
  </si>
  <si>
    <t>(216) 362-1702</t>
  </si>
  <si>
    <t>Mackenzie.fornville@cmc.com</t>
  </si>
  <si>
    <t>(732) 401-1157</t>
  </si>
  <si>
    <t>info@cmsengineeredproducts.com</t>
  </si>
  <si>
    <t>(317) 292-2914</t>
  </si>
  <si>
    <t>apinvoices@quorumsoftware.com</t>
  </si>
  <si>
    <t>(713) 430-8600</t>
  </si>
  <si>
    <t>jacob@coastalstructures.com</t>
  </si>
  <si>
    <t>accounting@cmi-valve.com</t>
  </si>
  <si>
    <t>(713) 724-8277</t>
  </si>
  <si>
    <t>CP-AP@collinsCo.com</t>
  </si>
  <si>
    <t>(503) 471-5264</t>
  </si>
  <si>
    <t>angie@columbusrandg.com</t>
  </si>
  <si>
    <t>(662) 328-7687</t>
  </si>
  <si>
    <t>kristin@compressorpackaging.com</t>
  </si>
  <si>
    <t>4323324515</t>
  </si>
  <si>
    <t>apponca@continentalcarbon.com</t>
  </si>
  <si>
    <t>(281) 647-3732</t>
  </si>
  <si>
    <t>ciacontrolac@aim.com</t>
  </si>
  <si>
    <t>(956) 843-8289</t>
  </si>
  <si>
    <t>kclark@controlplus.com</t>
  </si>
  <si>
    <t>(706) 860-6900</t>
  </si>
  <si>
    <t>AP@CONTROL-TECHINC.COM</t>
  </si>
  <si>
    <t>APRL@countrymark.com</t>
  </si>
  <si>
    <t>Erica.Sims@craig-group.com</t>
  </si>
  <si>
    <t>(281) 710-9180</t>
  </si>
  <si>
    <t>ed.fuller@crownmidstream.com</t>
  </si>
  <si>
    <t>accounting@crt-usa.com</t>
  </si>
  <si>
    <t>(713) 589-1133</t>
  </si>
  <si>
    <t>lori@customhosellc.com</t>
  </si>
  <si>
    <t>(903) 389-7208</t>
  </si>
  <si>
    <t>accountspay@custom-valve.com</t>
  </si>
  <si>
    <t>(724) 652-9041</t>
  </si>
  <si>
    <t>dtiinvoices@danchem.com</t>
  </si>
  <si>
    <t>(434) 797-8120</t>
  </si>
  <si>
    <t>jennifer.bennett@flywheelenergy.com</t>
  </si>
  <si>
    <t>(405) 702-6991</t>
  </si>
  <si>
    <t>DISTRIBUTOR</t>
  </si>
  <si>
    <t>victor.merritt@dnow.com</t>
  </si>
  <si>
    <t>(903) 693-2596</t>
  </si>
  <si>
    <t>invoices@diversifiedcontrolsinc.com</t>
  </si>
  <si>
    <t>(770) 932-5844</t>
  </si>
  <si>
    <t>aweaver@dgoc.com</t>
  </si>
  <si>
    <t>Dosano.Delo@Teaminc.com</t>
  </si>
  <si>
    <t>(562) 529-8400</t>
  </si>
  <si>
    <t>bryanna.lunsford@dnow.com</t>
  </si>
  <si>
    <t>paul.grandy@dominionenergy.com</t>
  </si>
  <si>
    <t>(803) 827-2544</t>
  </si>
  <si>
    <t>ashdownapinvoices@domtar.com</t>
  </si>
  <si>
    <t>(870) 898-2711</t>
  </si>
  <si>
    <t>cbrown@legacyfcp.com</t>
  </si>
  <si>
    <t>suzanne.Traylor@drreddys.com</t>
  </si>
  <si>
    <t>(318) 861-8392</t>
  </si>
  <si>
    <t>HALLSA@CPCHEM.COM</t>
  </si>
  <si>
    <t>(225) 717-4088</t>
  </si>
  <si>
    <t>SALES@DRIVETECHONLINE.COM</t>
  </si>
  <si>
    <t>(954) 746-9800</t>
  </si>
  <si>
    <t>SupplierServices@duke-energy.com</t>
  </si>
  <si>
    <t>(812) 386-4383</t>
  </si>
  <si>
    <t>PAYABLES@DUNCANCO.COM</t>
  </si>
  <si>
    <t>(612) 331-1776</t>
  </si>
  <si>
    <t>Accountspayable@dxpe.com</t>
  </si>
  <si>
    <t>(903) 531-6033</t>
  </si>
  <si>
    <t>(614) 253-1996</t>
  </si>
  <si>
    <t>warren.taylor@ebmud.com</t>
  </si>
  <si>
    <t>(209) 772-8213</t>
  </si>
  <si>
    <t>tonyc@fairplaygas.com</t>
  </si>
  <si>
    <t>(903) 806-4757</t>
  </si>
  <si>
    <t>AP@eco-services.com</t>
  </si>
  <si>
    <t>(225) 359-3713</t>
  </si>
  <si>
    <t>apnotify@edgenmurray.com</t>
  </si>
  <si>
    <t>(225) 756-9868</t>
  </si>
  <si>
    <t>accounts.payable.na@elementis.com</t>
  </si>
  <si>
    <t>(910) 675-7280</t>
  </si>
  <si>
    <t>deborah.mcvay@elitesupplypartners.com</t>
  </si>
  <si>
    <t>(817) 599-3889</t>
  </si>
  <si>
    <t>APInvoiceSETp.mailbox@energytransfer.com</t>
  </si>
  <si>
    <t>(318) 698-6424</t>
  </si>
  <si>
    <t>apinvoicesubmission@midcoastenergy.com</t>
  </si>
  <si>
    <t>903-860-2125</t>
  </si>
  <si>
    <t>rnorred@enercop.net</t>
  </si>
  <si>
    <t>ap@enerfin.com</t>
  </si>
  <si>
    <t>(713) 888-8615</t>
  </si>
  <si>
    <t>emea.finance@enerflex.com</t>
  </si>
  <si>
    <t>97124979100</t>
  </si>
  <si>
    <t>LATAMAccountsPayable@enerflex.com</t>
  </si>
  <si>
    <t>(281) 856-4300</t>
  </si>
  <si>
    <t>lbartalini@energyhyd.com</t>
  </si>
  <si>
    <t>(318) 629-0322</t>
  </si>
  <si>
    <t>ladacey@energy2steam.com</t>
  </si>
  <si>
    <t>9736860648</t>
  </si>
  <si>
    <t>rebecca.oyerbides@energytransfer.com</t>
  </si>
  <si>
    <t>(432) 308-2008</t>
  </si>
  <si>
    <t>APInvoicesETP.mailbox@energytransfer.com</t>
  </si>
  <si>
    <t>(318) 239-1216</t>
  </si>
  <si>
    <t>apinvoicesetp.mailbox@energytransfer.com</t>
  </si>
  <si>
    <t>(903) 541-2606</t>
  </si>
  <si>
    <t>(318) 371-1978</t>
  </si>
  <si>
    <t>(318) 371-7829</t>
  </si>
  <si>
    <t>kyle@epcsinc.com</t>
  </si>
  <si>
    <t>(601) 832-3002</t>
  </si>
  <si>
    <t>(575) 616-1775</t>
  </si>
  <si>
    <t>invoices@enlink.com</t>
  </si>
  <si>
    <t>(432) 248-6630</t>
  </si>
  <si>
    <t>jlbranch@eprod.com</t>
  </si>
  <si>
    <t>(903) 812-2630</t>
  </si>
  <si>
    <t>jamiller@eprod.com</t>
  </si>
  <si>
    <t>apadministration@eprod.com</t>
  </si>
  <si>
    <t>(713) 381-8149</t>
  </si>
  <si>
    <t>brenda@envasco.com</t>
  </si>
  <si>
    <t>(713) 675-7525</t>
  </si>
  <si>
    <t>kathy.ochoa@epicmid.com</t>
  </si>
  <si>
    <t>(210) 728-3026</t>
  </si>
  <si>
    <t>invoices@fr-eps.com</t>
  </si>
  <si>
    <t>payables@ervingpapermill.com</t>
  </si>
  <si>
    <t>(413) 422-2700</t>
  </si>
  <si>
    <t>361.698.4152</t>
  </si>
  <si>
    <t>(409) 698-9606</t>
  </si>
  <si>
    <t>OZUNIGA@EUROCOMPONENTES.COM.MX</t>
  </si>
  <si>
    <t>(815) 416-3546</t>
  </si>
  <si>
    <t>submit.invoice@exterran.com</t>
  </si>
  <si>
    <t>stephanie.b.katers@exxonmobil.com</t>
  </si>
  <si>
    <t>(805) 961-4108</t>
  </si>
  <si>
    <t>robert.l.wallace@exxonmobil.com</t>
  </si>
  <si>
    <t>(903) 769-7935</t>
  </si>
  <si>
    <t>KAIT@FWWEBB.COM</t>
  </si>
  <si>
    <t>(207) 873-7741</t>
  </si>
  <si>
    <t>dani@farcomindustrial.com</t>
  </si>
  <si>
    <t>lrogers@feazelelectric.com</t>
  </si>
  <si>
    <t>(318) 686-5100</t>
  </si>
  <si>
    <t>SAC266.VendorInvoices@ferguson.com</t>
  </si>
  <si>
    <t>(757) 874-7795</t>
  </si>
  <si>
    <t>gperez@calibrationdepot.com</t>
  </si>
  <si>
    <t>(361) 887-9001</t>
  </si>
  <si>
    <t>rallen@flotechinc.com</t>
  </si>
  <si>
    <t>(843) 554-5553</t>
  </si>
  <si>
    <t>david.castellanos@fcmmex.com</t>
  </si>
  <si>
    <t>amyh@flowcontrolequip.com</t>
  </si>
  <si>
    <t>(337) 233-2881</t>
  </si>
  <si>
    <t>APWEST@FLUIDFLOW.COM</t>
  </si>
  <si>
    <t>(918) 663-5310</t>
  </si>
  <si>
    <t>TXAccounting@ftpc.fpcusa.com</t>
  </si>
  <si>
    <t>ap@sustanagroup.com</t>
  </si>
  <si>
    <t>(920) 676-1744</t>
  </si>
  <si>
    <t>julie.williams@everlineus.com</t>
  </si>
  <si>
    <t>(936) 447-6100</t>
  </si>
  <si>
    <t>accounting@fultonsystems.com</t>
  </si>
  <si>
    <t>jgriffin.gandgoilfield@gmail.com</t>
  </si>
  <si>
    <t>(361) 576-5320</t>
  </si>
  <si>
    <t>apinvoices@galloup.com</t>
  </si>
  <si>
    <t>(616) 245-1195</t>
  </si>
  <si>
    <t>INFO@SINBIDER.COM.TW</t>
  </si>
  <si>
    <t>psanford@gasprocessorsinc.com</t>
  </si>
  <si>
    <t>(601) 736-1600</t>
  </si>
  <si>
    <t>gastech@gastech.net</t>
  </si>
  <si>
    <t>(972) 255-7800</t>
  </si>
  <si>
    <t>Jimmy.hall@gai-automation.com</t>
  </si>
  <si>
    <t>(903) 235-5770</t>
  </si>
  <si>
    <t>jfilce@gem-trim.com</t>
  </si>
  <si>
    <t>MorgantownInvoices@genon.com</t>
  </si>
  <si>
    <t>Marggie@geonixlp.com</t>
  </si>
  <si>
    <t>(903) 983-3249</t>
  </si>
  <si>
    <t>frankie.hart@motion-ind.com</t>
  </si>
  <si>
    <t>(870) 353-5334</t>
  </si>
  <si>
    <t>alee@sullivanprocess.com</t>
  </si>
  <si>
    <t>(518) 561-3500</t>
  </si>
  <si>
    <t>End User Up &amp; Midstream</t>
  </si>
  <si>
    <t>kgish@GEPH2.com</t>
  </si>
  <si>
    <t>gesco@gescosupply.com</t>
  </si>
  <si>
    <t>(281) 436-7031</t>
  </si>
  <si>
    <t>aldo.spadaro@gexpro.com</t>
  </si>
  <si>
    <t>jose.pabon@globalspinc.com</t>
  </si>
  <si>
    <t>(786) 660-1064</t>
  </si>
  <si>
    <t>fuelair@aol.com</t>
  </si>
  <si>
    <t>(978) 499-9175</t>
  </si>
  <si>
    <t>sheree.beard@gbcnv.edu</t>
  </si>
  <si>
    <t>(775) 738-8493</t>
  </si>
  <si>
    <t>AP@gwvalve.com</t>
  </si>
  <si>
    <t>(713) 455-9400</t>
  </si>
  <si>
    <t>(361) 573-5988</t>
  </si>
  <si>
    <t>ventas@dkptrading.com</t>
  </si>
  <si>
    <t>(305) 406-0003</t>
  </si>
  <si>
    <t>accounting@gulfcoasttmc.com</t>
  </si>
  <si>
    <t>(318) 775-5679</t>
  </si>
  <si>
    <t>Debbie@gulfsensors.com</t>
  </si>
  <si>
    <t>(225) 273-3233</t>
  </si>
  <si>
    <t>Lindsay.Owens@bwpipelines.com</t>
  </si>
  <si>
    <t>(318) 894-9629</t>
  </si>
  <si>
    <t>gylllc1904@gmail.com</t>
  </si>
  <si>
    <t>(305) 607-9424</t>
  </si>
  <si>
    <t>JThomas@harvestmidstream.com</t>
  </si>
  <si>
    <t>(361) 543-0494</t>
  </si>
  <si>
    <t>ap_dallas@hatfieldandcompany.com</t>
  </si>
  <si>
    <t>(972) 285-0115</t>
  </si>
  <si>
    <t>accounting@haygor.com</t>
  </si>
  <si>
    <t>(800) 851-1791</t>
  </si>
  <si>
    <t>kevin.snipes@hbfuller.com</t>
  </si>
  <si>
    <t>(864) 228-1329</t>
  </si>
  <si>
    <t>jdouglas@healthy-pet.com</t>
  </si>
  <si>
    <t>912-810-1023</t>
  </si>
  <si>
    <t>(615) 274-2382</t>
  </si>
  <si>
    <t>denise.robertson@hexion.com</t>
  </si>
  <si>
    <t>(888) 524-8800</t>
  </si>
  <si>
    <t>markc@highdesertvalve.com</t>
  </si>
  <si>
    <t>(505) 325-8258</t>
  </si>
  <si>
    <t>berickson@hilcorp.com</t>
  </si>
  <si>
    <t>(307) 313-7094</t>
  </si>
  <si>
    <t>hile.orders@hilecontrolsinc.com</t>
  </si>
  <si>
    <t>(205) 620-4000</t>
  </si>
  <si>
    <t>charlie.spears@hovo.com</t>
  </si>
  <si>
    <t>(508) 668-0295</t>
  </si>
  <si>
    <t>accounting@hprocurementIntl.com</t>
  </si>
  <si>
    <t>(281) 214-8104</t>
  </si>
  <si>
    <t>americasinvoice@ap.huntsman.com</t>
  </si>
  <si>
    <t>(713) 924-6404</t>
  </si>
  <si>
    <t>hunapinvoices@huntsman.com</t>
  </si>
  <si>
    <t>(877) 761-2967</t>
  </si>
  <si>
    <t>sales@hydraulicexcangellc.com</t>
  </si>
  <si>
    <t>INSTY.us.3011@ineos.com</t>
  </si>
  <si>
    <t>glkap@ineos.com</t>
  </si>
  <si>
    <t>(361) 552-8649</t>
  </si>
  <si>
    <t>josephmjr@gmail.com</t>
  </si>
  <si>
    <t>(903) 539-8090</t>
  </si>
  <si>
    <t>sapinv.ingevity@conduent.com</t>
  </si>
  <si>
    <t>337-462-4568</t>
  </si>
  <si>
    <t>INVOICES@INSTRUMENTATION.COM</t>
  </si>
  <si>
    <t>(610) 446-6600</t>
  </si>
  <si>
    <t>amym@integraldynamics.com</t>
  </si>
  <si>
    <t>(405) 286-3425</t>
  </si>
  <si>
    <t>Brandon.George@ipsc.com</t>
  </si>
  <si>
    <t>(435) 864-6466</t>
  </si>
  <si>
    <t>gabriela.coronel@mexigot.com</t>
  </si>
  <si>
    <t>(713) 341-9804</t>
  </si>
  <si>
    <t>APinvoices@ipaper.com</t>
  </si>
  <si>
    <t>(318) 871-1481</t>
  </si>
  <si>
    <t>(787) 793-4290</t>
  </si>
  <si>
    <t>rguild@collinspipe.com</t>
  </si>
  <si>
    <t>(860) 292-5341</t>
  </si>
  <si>
    <t>Accounting@InterTreat.com</t>
  </si>
  <si>
    <t>(432) 362-9291</t>
  </si>
  <si>
    <t>APInvoices@INVISTA.com</t>
  </si>
  <si>
    <t>mannon@Iron-Smith.com</t>
  </si>
  <si>
    <t>(432) 530-9295</t>
  </si>
  <si>
    <t>agulino@iscgrp.com</t>
  </si>
  <si>
    <t>(225) 218-7682</t>
  </si>
  <si>
    <t>kristiina@1-lng.com</t>
  </si>
  <si>
    <t>(800) 603-4070</t>
  </si>
  <si>
    <t>james@jcroft.com</t>
  </si>
  <si>
    <t>(903) 388-6472</t>
  </si>
  <si>
    <t>ap@jge-midstream.com</t>
  </si>
  <si>
    <t>(903) 399-5048</t>
  </si>
  <si>
    <t>ap@woodlandmidstream.com</t>
  </si>
  <si>
    <t>(281) 720-3130</t>
  </si>
  <si>
    <t>mhughes@jdjsales.com</t>
  </si>
  <si>
    <t>865-2393</t>
  </si>
  <si>
    <t>AP@jge-midstream.com</t>
  </si>
  <si>
    <t>operations@jnfsteam.com</t>
  </si>
  <si>
    <t>(212) 233-1383</t>
  </si>
  <si>
    <t>accounts.payable@jpservices.com</t>
  </si>
  <si>
    <t>(832) 299-6779</t>
  </si>
  <si>
    <t>kaiserpumpvalve@gmail.com</t>
  </si>
  <si>
    <t>(903) 643-9232</t>
  </si>
  <si>
    <t>BrettB@kfoc.net</t>
  </si>
  <si>
    <t>(918) 491-4661</t>
  </si>
  <si>
    <t>Accounts.PayableUS@kemira.com</t>
  </si>
  <si>
    <t>(678) 819-4555</t>
  </si>
  <si>
    <t>dwayne_durant@kindermorgan.com</t>
  </si>
  <si>
    <t>(918) 768-3211</t>
  </si>
  <si>
    <t>alisha_nelson@kindermorgan.com</t>
  </si>
  <si>
    <t>(701) 648-9030</t>
  </si>
  <si>
    <t>kinderhawk_invoices@kindermorgan.com</t>
  </si>
  <si>
    <t>318.934.9211</t>
  </si>
  <si>
    <t>David.Kittrellsupply@yahoo.com</t>
  </si>
  <si>
    <t>(601) 909-2689</t>
  </si>
  <si>
    <t>bstilson@komarindustries.com</t>
  </si>
  <si>
    <t>(614) 836-2366</t>
  </si>
  <si>
    <t>konki@btconnect.com</t>
  </si>
  <si>
    <t>(215) 253-5685</t>
  </si>
  <si>
    <t>mkennedy@egm-llc.com</t>
  </si>
  <si>
    <t>(251) 660-8255</t>
  </si>
  <si>
    <t>corey@ls-supply.com</t>
  </si>
  <si>
    <t>(501) 388-2540</t>
  </si>
  <si>
    <t>apinvproc@lanxess.com</t>
  </si>
  <si>
    <t>870.862.5141</t>
  </si>
  <si>
    <t>9185134570</t>
  </si>
  <si>
    <t>ap@lcmindustries.com</t>
  </si>
  <si>
    <t>(432) 332-5516</t>
  </si>
  <si>
    <t>glennb@lesman.com</t>
  </si>
  <si>
    <t>(630) 757-1760</t>
  </si>
  <si>
    <t>(713) 781-1883</t>
  </si>
  <si>
    <t>lioninvoices@delekus.com</t>
  </si>
  <si>
    <t>870-864-1475</t>
  </si>
  <si>
    <t>apinvoices@lockwoodint.com</t>
  </si>
  <si>
    <t>(713) 679-5015</t>
  </si>
  <si>
    <t>accountspayable@longfallspaperboard.com</t>
  </si>
  <si>
    <t>8022570365</t>
  </si>
  <si>
    <t>LZUSAccountsPayable@Lubrizol.com</t>
  </si>
  <si>
    <t>4409434200 ohio</t>
  </si>
  <si>
    <t>ap@lucid-energy.com</t>
  </si>
  <si>
    <t>(214) 420-4950</t>
  </si>
  <si>
    <t>tely@mmsupply.com</t>
  </si>
  <si>
    <t>(405) 352-7879</t>
  </si>
  <si>
    <t>madill.plant@carreragas.com</t>
  </si>
  <si>
    <t>(580) 795-7396</t>
  </si>
  <si>
    <t>invoices@magellanlp.coupahost.com</t>
  </si>
  <si>
    <t>(918) 574-7000</t>
  </si>
  <si>
    <t>apayable@marathonpetroleum.com</t>
  </si>
  <si>
    <t>(866) 876-2455</t>
  </si>
  <si>
    <t>APInvoicesMarkWest@marathonpetroleum.com</t>
  </si>
  <si>
    <t>(903) 694-2225</t>
  </si>
  <si>
    <t>KENT.MCGRAW@MARTINMLP.COM</t>
  </si>
  <si>
    <t>accounting@marylandpaper.com</t>
  </si>
  <si>
    <t>3012236550</t>
  </si>
  <si>
    <t>MTG-ap@mathesongas.com</t>
  </si>
  <si>
    <t>(281) 495-0773</t>
  </si>
  <si>
    <t>sgriff747@gmail.com</t>
  </si>
  <si>
    <t>(661) 401-0070</t>
  </si>
  <si>
    <t>mwiggins@mechanicalconceptsllc.com</t>
  </si>
  <si>
    <t>(318) 453-2469</t>
  </si>
  <si>
    <t>Payables@mec-tric.com</t>
  </si>
  <si>
    <t>(704) 376-8555</t>
  </si>
  <si>
    <t>accountspayable@mercervalve.net</t>
  </si>
  <si>
    <t>(405) 470-5219</t>
  </si>
  <si>
    <t>noah.reeves@messer-us.com</t>
  </si>
  <si>
    <t>(803) 443-5054</t>
  </si>
  <si>
    <t>michelle.harrington@midgapower.com</t>
  </si>
  <si>
    <t>(478) 987-9701</t>
  </si>
  <si>
    <t>(713) 627-4275</t>
  </si>
  <si>
    <t>AP@midstreamvalve.com</t>
  </si>
  <si>
    <t>(713) 234-1270</t>
  </si>
  <si>
    <t>scox@missioncrk.com</t>
  </si>
  <si>
    <t>(870) 235-0400</t>
  </si>
  <si>
    <t>ap@moabenergy.com</t>
  </si>
  <si>
    <t>(903) 224-7612</t>
  </si>
  <si>
    <t>accountspayable@moodyprice.com</t>
  </si>
  <si>
    <t>(225) 767-7755</t>
  </si>
  <si>
    <t>ap.corporate@motion-ind.com</t>
  </si>
  <si>
    <t>(877) 558-9287</t>
  </si>
  <si>
    <t>einvoicing-us@mrcglobal.com</t>
  </si>
  <si>
    <t>(432) 276-7819</t>
  </si>
  <si>
    <t>invoice@msecinc.com</t>
  </si>
  <si>
    <t>(303) 232-4100</t>
  </si>
  <si>
    <t>(361) 244-0109</t>
  </si>
  <si>
    <t>(866) 247-6543</t>
  </si>
  <si>
    <t>(361) 987-7000</t>
  </si>
  <si>
    <t>janines@newulmmn.gov</t>
  </si>
  <si>
    <t>(507) 359-8259</t>
  </si>
  <si>
    <t>zane.rhodes@newpointgas.com</t>
  </si>
  <si>
    <t>(979) 820-0556</t>
  </si>
  <si>
    <t>ccooper@napcgi.com</t>
  </si>
  <si>
    <t>tleris@nesolite.com</t>
  </si>
  <si>
    <t>(845) 246-2933</t>
  </si>
  <si>
    <t>tabithascott@nltcc.edu</t>
  </si>
  <si>
    <t>david.atchison@nouryon.com</t>
  </si>
  <si>
    <t>(281) 817-9139</t>
  </si>
  <si>
    <t>AP@novvi.com</t>
  </si>
  <si>
    <t>2814880959</t>
  </si>
  <si>
    <t>cheitz@gonpl.com</t>
  </si>
  <si>
    <t>(952) 469-2800</t>
  </si>
  <si>
    <t>AP@NPSSpillControl.com</t>
  </si>
  <si>
    <t>(630) 293-6055</t>
  </si>
  <si>
    <t>chris.maddox@nutrien.com</t>
  </si>
  <si>
    <t>(706) 993-0507</t>
  </si>
  <si>
    <t>john.marinan@nvent.com</t>
  </si>
  <si>
    <t>(763) 274-8958</t>
  </si>
  <si>
    <t>(036) 028-5870</t>
  </si>
  <si>
    <t>mcass@midamericansteel.com</t>
  </si>
  <si>
    <t>580-795-2559</t>
  </si>
  <si>
    <t>info@omnisales-intl.com</t>
  </si>
  <si>
    <t>(870) 863-5346</t>
  </si>
  <si>
    <t>POAccountspayable@oneok.com</t>
  </si>
  <si>
    <t>(918) 246-4773</t>
  </si>
  <si>
    <t>554733901500</t>
  </si>
  <si>
    <t>accountspayable@opdepc.com</t>
  </si>
  <si>
    <t>2813717500</t>
  </si>
  <si>
    <t>kmoseley@chem-group.com</t>
  </si>
  <si>
    <t>18127598335</t>
  </si>
  <si>
    <t>coyoteadmin@otpco.com</t>
  </si>
  <si>
    <t>(701) 873-2571</t>
  </si>
  <si>
    <t>mrheault@otpco.com</t>
  </si>
  <si>
    <t>(218) 739-8130</t>
  </si>
  <si>
    <t>john.koontz@o-i.com</t>
  </si>
  <si>
    <t>(336) 225-9534</t>
  </si>
  <si>
    <t>DERAccountsPayable@packagingcorp.com</t>
  </si>
  <si>
    <t>(337) 462-4094</t>
  </si>
  <si>
    <t>vivian.mueller@mesquitegen.com</t>
  </si>
  <si>
    <t>(903) 785-2992</t>
  </si>
  <si>
    <t>thomas.scott@parker.com</t>
  </si>
  <si>
    <t>(308) 344-3207</t>
  </si>
  <si>
    <t>malarrabee@pco2.com</t>
  </si>
  <si>
    <t>(281) 421-1321</t>
  </si>
  <si>
    <t>piscor94@gmail.com</t>
  </si>
  <si>
    <t>63888587560</t>
  </si>
  <si>
    <t>perdrives.jt@gmail.com</t>
  </si>
  <si>
    <t>ap@pergan-na.com</t>
  </si>
  <si>
    <t>(903) 638-5141</t>
  </si>
  <si>
    <t>clayton@permianvalve.com</t>
  </si>
  <si>
    <t>(432) 381-1313</t>
  </si>
  <si>
    <t>petroprocessing@gmail.com</t>
  </si>
  <si>
    <t>(940) 393-5729</t>
  </si>
  <si>
    <t>apgeneralmail@srmaterials.com</t>
  </si>
  <si>
    <t>(480) 850-5757</t>
  </si>
  <si>
    <t>apinvoices@jbssa.com</t>
  </si>
  <si>
    <t>Accountpayable@pilotchemical.com</t>
  </si>
  <si>
    <t>(513) 326-0600</t>
  </si>
  <si>
    <t>fletcherperez@pneumaticcontrol.com</t>
  </si>
  <si>
    <t>(661) 325-1200</t>
  </si>
  <si>
    <t>credit@polymer-product.com</t>
  </si>
  <si>
    <t>(817) 265-6731</t>
  </si>
  <si>
    <t>AP@PORTERSVILLEPRD.COM</t>
  </si>
  <si>
    <t>(724) 368-8725</t>
  </si>
  <si>
    <t>ap@potlatchdeltic.com</t>
  </si>
  <si>
    <t>5093432804</t>
  </si>
  <si>
    <t>jimmeyer4559@gmail.com</t>
  </si>
  <si>
    <t>(660) 619-6367</t>
  </si>
  <si>
    <t>AP_PTC@praxair.com</t>
  </si>
  <si>
    <t>apinvoices@ppvs.com</t>
  </si>
  <si>
    <t>(859) 371-9003</t>
  </si>
  <si>
    <t>scott@precisionvalveservices.com</t>
  </si>
  <si>
    <t>promarintl@promarintl.com</t>
  </si>
  <si>
    <t>(909) 868-2930</t>
  </si>
  <si>
    <t>(832) 456-6500</t>
  </si>
  <si>
    <t>rob@prothermcorp.com</t>
  </si>
  <si>
    <t>(314) 894-6720</t>
  </si>
  <si>
    <t>PSPIAccounting@pspi.us.com</t>
  </si>
  <si>
    <t>(315) 265-4000</t>
  </si>
  <si>
    <t>Nicka@PumpSystemsNC.com</t>
  </si>
  <si>
    <t>(336) 992-2929</t>
  </si>
  <si>
    <t>jadams@pvfind.com</t>
  </si>
  <si>
    <t>(903) 255-7762</t>
  </si>
  <si>
    <t>solutionspayables@pvschemicals.com</t>
  </si>
  <si>
    <t>773-933-8800</t>
  </si>
  <si>
    <t>richard.coleman@questvalve.com</t>
  </si>
  <si>
    <t>(281) 975-2429</t>
  </si>
  <si>
    <t>cgreer@rlacy.com</t>
  </si>
  <si>
    <t>(903) 758-8276</t>
  </si>
  <si>
    <t>Accounts.Payable@RFMacDonald.com</t>
  </si>
  <si>
    <t>(510) 670-7406</t>
  </si>
  <si>
    <t>joshuaco@R360es.com</t>
  </si>
  <si>
    <t>(337) 824-3194</t>
  </si>
  <si>
    <t>Trey@r4specialties.com</t>
  </si>
  <si>
    <t>(337) 652-5328</t>
  </si>
  <si>
    <t>Pj@rdgpro.com</t>
  </si>
  <si>
    <t>(815) 641-8836</t>
  </si>
  <si>
    <t>apinvoices@reaganpower.com</t>
  </si>
  <si>
    <t>(337) 364-1263</t>
  </si>
  <si>
    <t>(408) 980-4700</t>
  </si>
  <si>
    <t>nicole@reconpump.com</t>
  </si>
  <si>
    <t>(978) 833-3352</t>
  </si>
  <si>
    <t>accountspayable@resetenergy.com</t>
  </si>
  <si>
    <t>(432) 682-2020</t>
  </si>
  <si>
    <t>accountspayable@energytransfer.com</t>
  </si>
  <si>
    <t>318-777-4002</t>
  </si>
  <si>
    <t>scott.hall@res-co.com</t>
  </si>
  <si>
    <t>(678) 746-2400</t>
  </si>
  <si>
    <t>AccountsPayable@ResetEnergy.com</t>
  </si>
  <si>
    <t>4326822020</t>
  </si>
  <si>
    <t>accountspayable@rigginscompany.com</t>
  </si>
  <si>
    <t>(757) 826-0525</t>
  </si>
  <si>
    <t>Dennis.Kloss@tyson.com</t>
  </si>
  <si>
    <t>David.Hunter@Rockcliffenergy.com</t>
  </si>
  <si>
    <t>(713) 351-0500</t>
  </si>
  <si>
    <t>raaccountspayablemke@ra.rockwell.com</t>
  </si>
  <si>
    <t>(414) 382-2733</t>
  </si>
  <si>
    <t>info@solutions4mfg.com</t>
  </si>
  <si>
    <t>(217) 245-2919</t>
  </si>
  <si>
    <t>Diane.Tersero@armenergy.com</t>
  </si>
  <si>
    <t>2816553200</t>
  </si>
  <si>
    <t>asistente.ventas@scancontrols.cl</t>
  </si>
  <si>
    <t>ap@scfm.com</t>
  </si>
  <si>
    <t>(918) 663-1309</t>
  </si>
  <si>
    <t>khoffman@schimberg.com</t>
  </si>
  <si>
    <t>(319) 365-9421</t>
  </si>
  <si>
    <t>cpotash@swmintl.com</t>
  </si>
  <si>
    <t>(518) 329-5135</t>
  </si>
  <si>
    <t>Janet.Watson@scoutep.com</t>
  </si>
  <si>
    <t>(972) 865-7571</t>
  </si>
  <si>
    <t>accountspayable@scsengineers.com</t>
  </si>
  <si>
    <t>(562) 426-9544</t>
  </si>
  <si>
    <t>invoices@seminole-electric.com</t>
  </si>
  <si>
    <t>(813) 963-0994</t>
  </si>
  <si>
    <t>mramey@seneca.sc.us</t>
  </si>
  <si>
    <t>(864) 885-2735</t>
  </si>
  <si>
    <t>(305) 406-6700</t>
  </si>
  <si>
    <t>anastasia@turboefficiency.com</t>
  </si>
  <si>
    <t>adpowell@setpointis.com</t>
  </si>
  <si>
    <t>(318) 343-3000</t>
  </si>
  <si>
    <t>rdurnell@s-gind.com</t>
  </si>
  <si>
    <t>7702977709</t>
  </si>
  <si>
    <t>(662) 403-2501</t>
  </si>
  <si>
    <t>ap.forney@smurfitkappa.com</t>
  </si>
  <si>
    <t>dwoodley@sniderindustries.com</t>
  </si>
  <si>
    <t>(903) 938-9221</t>
  </si>
  <si>
    <t>(318) 519-3045</t>
  </si>
  <si>
    <t>accountspayable@southcrossenergy.com</t>
  </si>
  <si>
    <t>2149793700</t>
  </si>
  <si>
    <t>southern1501@gmail.com</t>
  </si>
  <si>
    <t>(318) 949-1501</t>
  </si>
  <si>
    <t>stacy@spartanent.com</t>
  </si>
  <si>
    <t>INTERCOMPANY</t>
  </si>
  <si>
    <t>moneill@sullivanprocess.com</t>
  </si>
  <si>
    <t>r.tremblay@specvalve.ca</t>
  </si>
  <si>
    <t>ap@spindletopep.com</t>
  </si>
  <si>
    <t>(409) 225-5863</t>
  </si>
  <si>
    <t>nathan.vance@star-na.com</t>
  </si>
  <si>
    <t>(706) 618-0059</t>
  </si>
  <si>
    <t>apadia@starcon.org</t>
  </si>
  <si>
    <t>(409) 718-0458</t>
  </si>
  <si>
    <t>cody.faulk@starfishpps.com</t>
  </si>
  <si>
    <t>pmuniz@stasisdrilling.com</t>
  </si>
  <si>
    <t>(281) 841-1711</t>
  </si>
  <si>
    <t>jmccarver@stasisdrilling.com</t>
  </si>
  <si>
    <t>(346) 326-5870</t>
  </si>
  <si>
    <t>WTXINVOICES@HOWARDEP.COM</t>
  </si>
  <si>
    <t>(210) 298-2222</t>
  </si>
  <si>
    <t>kbarron@steffes.com</t>
  </si>
  <si>
    <t>(701) 456-7467</t>
  </si>
  <si>
    <t>marlaobrien@sep-usa.com</t>
  </si>
  <si>
    <t>(432) 254-4803</t>
  </si>
  <si>
    <t>Acctg@sulphurriver.com</t>
  </si>
  <si>
    <t>(903) 734-7248</t>
  </si>
  <si>
    <t>accounting@summitvalves.com</t>
  </si>
  <si>
    <t>(801) 253-8878</t>
  </si>
  <si>
    <t>cnsesffm@sunypoly.edu</t>
  </si>
  <si>
    <t>(518) 956-7051</t>
  </si>
  <si>
    <t>medlock@svi-industrial.com</t>
  </si>
  <si>
    <t>(704) 644-5165</t>
  </si>
  <si>
    <t>accountspayable@swansonflo.com</t>
  </si>
  <si>
    <t>(763) 383-4700</t>
  </si>
  <si>
    <t>office@swentltd.com</t>
  </si>
  <si>
    <t>(905) 776-2620</t>
  </si>
  <si>
    <t>USPOINV@EASTMAN.COM</t>
  </si>
  <si>
    <t>(225) 642-3192</t>
  </si>
  <si>
    <t>invoices@targaresources.com</t>
  </si>
  <si>
    <t>7135841500</t>
  </si>
  <si>
    <t>sflorrow@techquip.com</t>
  </si>
  <si>
    <t>(281) 484-4830</t>
  </si>
  <si>
    <t>dkirkman@tencarva.com</t>
  </si>
  <si>
    <t>kyle.warner@enbridge.com</t>
  </si>
  <si>
    <t>(318) 396-1238</t>
  </si>
  <si>
    <t>christelle.smith@grouptfe.com</t>
  </si>
  <si>
    <t>8323976740</t>
  </si>
  <si>
    <t>ann@theblythecompany.com</t>
  </si>
  <si>
    <t>7048431960</t>
  </si>
  <si>
    <t>APinvoices@teco-inc.com</t>
  </si>
  <si>
    <t>(504) 833-6381</t>
  </si>
  <si>
    <t>tammyc@tmems.com</t>
  </si>
  <si>
    <t>(806) 228-7108</t>
  </si>
  <si>
    <t>tps.ap@truecos.com</t>
  </si>
  <si>
    <t>(307) 266-0484</t>
  </si>
  <si>
    <t>ap@alignmidstream.com</t>
  </si>
  <si>
    <t>(281) 989-4787</t>
  </si>
  <si>
    <t>(318) 272-2577</t>
  </si>
  <si>
    <t>mshowell@oceancitymd.gov</t>
  </si>
  <si>
    <t>(410) 524-6762</t>
  </si>
  <si>
    <t>(979) 357-2243</t>
  </si>
  <si>
    <t>ap@trecchem.com</t>
  </si>
  <si>
    <t>(281) 474-7500</t>
  </si>
  <si>
    <t>JCOLLINS@TREMCOINC.COM</t>
  </si>
  <si>
    <t>(430) 216-8913</t>
  </si>
  <si>
    <t>nikkit@tricorrefining.com</t>
  </si>
  <si>
    <t>661.393.7110</t>
  </si>
  <si>
    <t>alap@TriNovaInc.com</t>
  </si>
  <si>
    <t>(251) 378-7837</t>
  </si>
  <si>
    <t>matt.alexander@truecoast.com</t>
  </si>
  <si>
    <t>(406) 478-7080</t>
  </si>
  <si>
    <t>APHanceville@tyson.com</t>
  </si>
  <si>
    <t>(256) 970-6126</t>
  </si>
  <si>
    <t>Lindsay.Smith@ettp.doe.gov</t>
  </si>
  <si>
    <t>(865) 241-2418</t>
  </si>
  <si>
    <t>accountspayable@ugies.com</t>
  </si>
  <si>
    <t>(570) 542-2780</t>
  </si>
  <si>
    <t>frank.costello64@yahoo.com</t>
  </si>
  <si>
    <t>(713) 834-5764</t>
  </si>
  <si>
    <t>krasmussen@urbanoilandgas.com</t>
  </si>
  <si>
    <t>(435) 636-2402</t>
  </si>
  <si>
    <t>invoicing-usn@austinpowder.com</t>
  </si>
  <si>
    <t>(423) 422-2040</t>
  </si>
  <si>
    <t>nhenry@valin.com</t>
  </si>
  <si>
    <t>(480) 336-2602</t>
  </si>
  <si>
    <t>ap@vallen.com</t>
  </si>
  <si>
    <t>(678) 746-1450</t>
  </si>
  <si>
    <t>ginny@fourtotwenty.com</t>
  </si>
  <si>
    <t>(908) 403-7048</t>
  </si>
  <si>
    <t>acarbonaro@vrsinc.net</t>
  </si>
  <si>
    <t>(313) 928-5980</t>
  </si>
  <si>
    <t>AP@venergygroup.com</t>
  </si>
  <si>
    <t>(772) 468-0053</t>
  </si>
  <si>
    <t>accounting@jasperventuresinc.com</t>
  </si>
  <si>
    <t>vescoinvoices@reagan.com</t>
  </si>
  <si>
    <t>(580) 256-2569</t>
  </si>
  <si>
    <t>VESCOINVOICES@REAGAN.COM</t>
  </si>
  <si>
    <t>(361) 664-2999</t>
  </si>
  <si>
    <t>ap@vrcprotx.com</t>
  </si>
  <si>
    <t>(248) 658-9251</t>
  </si>
  <si>
    <t>AccountsPayable.GOC@grace.com</t>
  </si>
  <si>
    <t>(423) 697-8258</t>
  </si>
  <si>
    <t>accounts.payable@wareinc.com</t>
  </si>
  <si>
    <t>(502) 962-0978</t>
  </si>
  <si>
    <t>staton@warriorsupply.com</t>
  </si>
  <si>
    <t>(830) 672-6400</t>
  </si>
  <si>
    <t>ap.weti-usasj@weidmann-group.com</t>
  </si>
  <si>
    <t>(937) 652-1220</t>
  </si>
  <si>
    <t>Accounting@WeissIndustrial.com</t>
  </si>
  <si>
    <t>(412) 344-1500</t>
  </si>
  <si>
    <t>AccountsPayable@Wellhead.com</t>
  </si>
  <si>
    <t>(916) 447-5171</t>
  </si>
  <si>
    <t>shawn.west@westmechanicalservice.com</t>
  </si>
  <si>
    <t>(270) 702-7700</t>
  </si>
  <si>
    <t>FangFangW@wpc.com.au</t>
  </si>
  <si>
    <t>618 9455 3590</t>
  </si>
  <si>
    <t>accounting@westernstatesautomation.com</t>
  </si>
  <si>
    <t>(866) 473-2747</t>
  </si>
  <si>
    <t>POInvoices@westrock.com</t>
  </si>
  <si>
    <t>(904) 330-3115</t>
  </si>
  <si>
    <t>lynn@wgsequipment.com</t>
  </si>
  <si>
    <t>(610) 459-8800</t>
  </si>
  <si>
    <t>APInvoices@win-waste.com</t>
  </si>
  <si>
    <t>(215) 736-1760</t>
  </si>
  <si>
    <t>hfholmes@att.net</t>
  </si>
  <si>
    <t>(432) 639-2086</t>
  </si>
  <si>
    <t>ap@whitcosupply.com</t>
  </si>
  <si>
    <t>(337) 837-2440</t>
  </si>
  <si>
    <t>tharrison@whiterockog.com</t>
  </si>
  <si>
    <t>(214) 981-1400</t>
  </si>
  <si>
    <t>APInvoices@williams.com</t>
  </si>
  <si>
    <t>(318) 687-0491</t>
  </si>
  <si>
    <t>APinvoices@williams.com</t>
  </si>
  <si>
    <t>(570) 888-0920</t>
  </si>
  <si>
    <t>spettyjohn@texasfab.com</t>
  </si>
  <si>
    <t>(903) 541-4883</t>
  </si>
  <si>
    <t>mike@woodrowvalve.com</t>
  </si>
  <si>
    <t>(913) 220-0558</t>
  </si>
  <si>
    <t>acampbell@xclmidstream.com</t>
  </si>
  <si>
    <t>(724) 531-8036</t>
  </si>
  <si>
    <t>Josh_duke@XTOenergy.com</t>
  </si>
  <si>
    <t>(318) 832-4215</t>
  </si>
  <si>
    <t>(281) 740-2873</t>
  </si>
  <si>
    <t>POB 198</t>
  </si>
  <si>
    <t>SIBLEY</t>
  </si>
  <si>
    <t>LA</t>
  </si>
  <si>
    <t>71073</t>
  </si>
  <si>
    <t>12377 MERIT DRIVE STE# 1200</t>
  </si>
  <si>
    <t>DALLAS</t>
  </si>
  <si>
    <t>75251</t>
  </si>
  <si>
    <t>122 1ST AVENUE S. STE# 500
C/O ACCTS PAYABLE SHARED SERVICE</t>
  </si>
  <si>
    <t>SAKATOON</t>
  </si>
  <si>
    <t>SK</t>
  </si>
  <si>
    <t>S7K 7G3</t>
  </si>
  <si>
    <t>POB 250</t>
  </si>
  <si>
    <t>WINDSOR LOCKS</t>
  </si>
  <si>
    <t>CT</t>
  </si>
  <si>
    <t>06096-0250</t>
  </si>
  <si>
    <t>PO BOX 1510</t>
  </si>
  <si>
    <t>AZTEC</t>
  </si>
  <si>
    <t>NM</t>
  </si>
  <si>
    <t>87410</t>
  </si>
  <si>
    <t>9232 ST VINCENT AVENUE</t>
  </si>
  <si>
    <t>SHREVEPORT</t>
  </si>
  <si>
    <t>71106</t>
  </si>
  <si>
    <t>POB 6610</t>
  </si>
  <si>
    <t>RADNOR</t>
  </si>
  <si>
    <t>PA</t>
  </si>
  <si>
    <t>19087-8675</t>
  </si>
  <si>
    <t>5300 WEST PARKWAY STREET</t>
  </si>
  <si>
    <t>GROVES</t>
  </si>
  <si>
    <t>77619</t>
  </si>
  <si>
    <t>4612 ALMA RD</t>
  </si>
  <si>
    <t>LAKELAND</t>
  </si>
  <si>
    <t>70752</t>
  </si>
  <si>
    <t>4701 ALCOA ROAD</t>
  </si>
  <si>
    <t>BENTON</t>
  </si>
  <si>
    <t>AR</t>
  </si>
  <si>
    <t>72015</t>
  </si>
  <si>
    <t>12850 E BOURNEWOOD DRIVE</t>
  </si>
  <si>
    <t>SUGAR LAND</t>
  </si>
  <si>
    <t>77478</t>
  </si>
  <si>
    <t>93 PIONEER INDUSTRIAL BLVD</t>
  </si>
  <si>
    <t>JASPER</t>
  </si>
  <si>
    <t>GA</t>
  </si>
  <si>
    <t>30143</t>
  </si>
  <si>
    <t>14433 SW 150TH STREET</t>
  </si>
  <si>
    <t>ROSE HILL</t>
  </si>
  <si>
    <t>KS</t>
  </si>
  <si>
    <t>67133-8078</t>
  </si>
  <si>
    <t>11610 AMPINE FIBERFORM ROAD</t>
  </si>
  <si>
    <t>SUTTER CREEK</t>
  </si>
  <si>
    <t>CA</t>
  </si>
  <si>
    <t>95685</t>
  </si>
  <si>
    <t>POB 13714</t>
  </si>
  <si>
    <t>PHILADELPHIA</t>
  </si>
  <si>
    <t>19101</t>
  </si>
  <si>
    <t>998 HUNTERS TRAIL</t>
  </si>
  <si>
    <t>ANDERSON</t>
  </si>
  <si>
    <t>SC</t>
  </si>
  <si>
    <t>29625</t>
  </si>
  <si>
    <t>7726 ARJONS DRIVE</t>
  </si>
  <si>
    <t>2255 WEST US 20</t>
  </si>
  <si>
    <t>LA GRANGE</t>
  </si>
  <si>
    <t>IN</t>
  </si>
  <si>
    <t>46761</t>
  </si>
  <si>
    <t>POB 756</t>
  </si>
  <si>
    <t>NORFOLK</t>
  </si>
  <si>
    <t>NY</t>
  </si>
  <si>
    <t>13667</t>
  </si>
  <si>
    <t>130 SULLIVAN STREET</t>
  </si>
  <si>
    <t>CLAREMONT</t>
  </si>
  <si>
    <t>NH</t>
  </si>
  <si>
    <t>03743</t>
  </si>
  <si>
    <t>POB 93018</t>
  </si>
  <si>
    <t>CLEVELAND</t>
  </si>
  <si>
    <t>OH</t>
  </si>
  <si>
    <t>44101-5018</t>
  </si>
  <si>
    <t>POB 89</t>
  </si>
  <si>
    <t>ARCADIA</t>
  </si>
  <si>
    <t>71001</t>
  </si>
  <si>
    <t>HARRY L OSWALD GEN STATION
17400 HWY 365 S</t>
  </si>
  <si>
    <t>LITTLE ROCK</t>
  </si>
  <si>
    <t>72206</t>
  </si>
  <si>
    <t>1460 W WRANGLER BLVD</t>
  </si>
  <si>
    <t>SEMINOLE</t>
  </si>
  <si>
    <t>OK</t>
  </si>
  <si>
    <t>74868</t>
  </si>
  <si>
    <t>POB 140238</t>
  </si>
  <si>
    <t>BROKEN ARROW</t>
  </si>
  <si>
    <t>74014</t>
  </si>
  <si>
    <t>POB 5887</t>
  </si>
  <si>
    <t>SPARTANBURG</t>
  </si>
  <si>
    <t>29304</t>
  </si>
  <si>
    <t>100 CUSHMAN STREET
STE. 210</t>
  </si>
  <si>
    <t>FAIRBANKS</t>
  </si>
  <si>
    <t>AK</t>
  </si>
  <si>
    <t>99701</t>
  </si>
  <si>
    <t>112 SEKE RD GRANITESIDE
HARARE</t>
  </si>
  <si>
    <t>ZIMBABWE</t>
  </si>
  <si>
    <t>AFRICA</t>
  </si>
  <si>
    <t>104 W BRANNEN ROAD</t>
  </si>
  <si>
    <t>FL</t>
  </si>
  <si>
    <t>33813</t>
  </si>
  <si>
    <t>9800 CENTRE PKWY STE# 900</t>
  </si>
  <si>
    <t>77036</t>
  </si>
  <si>
    <t>P.O. BOX 3066</t>
  </si>
  <si>
    <t>SPRINGFIELD</t>
  </si>
  <si>
    <t>01101</t>
  </si>
  <si>
    <t>3415 AVENUE DU PORT</t>
  </si>
  <si>
    <t>SAGUENAY</t>
  </si>
  <si>
    <t>LA BAIE</t>
  </si>
  <si>
    <t>G7B 0H2</t>
  </si>
  <si>
    <t>4385 SOUTH 133RD STREET</t>
  </si>
  <si>
    <t>TUKWILA</t>
  </si>
  <si>
    <t>98168</t>
  </si>
  <si>
    <t>337 HIGHLANDIA DR</t>
  </si>
  <si>
    <t>BATON ROUGE</t>
  </si>
  <si>
    <t>70810</t>
  </si>
  <si>
    <t>POB 5033</t>
  </si>
  <si>
    <t>VICTORIA</t>
  </si>
  <si>
    <t>77903</t>
  </si>
  <si>
    <t>PO BOX 458035</t>
  </si>
  <si>
    <t>WESTLAKE</t>
  </si>
  <si>
    <t>44145</t>
  </si>
  <si>
    <t>1145 EUGENIA PLACE
STE# 101 ATTN: A/P DEPT</t>
  </si>
  <si>
    <t>CARPINTERIA</t>
  </si>
  <si>
    <t>93013</t>
  </si>
  <si>
    <t>D.B. WILSON STATION
5663 STATE ROUTE 85 WEST</t>
  </si>
  <si>
    <t>CENTERTOWN</t>
  </si>
  <si>
    <t>KY</t>
  </si>
  <si>
    <t>42328</t>
  </si>
  <si>
    <t>POB 215</t>
  </si>
  <si>
    <t>ELKINS</t>
  </si>
  <si>
    <t>03233</t>
  </si>
  <si>
    <t>3936 RIDGE ROAD</t>
  </si>
  <si>
    <t>CASTOR</t>
  </si>
  <si>
    <t>71016</t>
  </si>
  <si>
    <t>POB 55948</t>
  </si>
  <si>
    <t>77255</t>
  </si>
  <si>
    <t>910 LOUISIANA STREET STE# 240</t>
  </si>
  <si>
    <t>77002</t>
  </si>
  <si>
    <t>HARVARD UNIVERSITY
46 BLACKSTONE STREET</t>
  </si>
  <si>
    <t>CAMBRIDGE</t>
  </si>
  <si>
    <t>02139</t>
  </si>
  <si>
    <t>250 Celotex Dr</t>
  </si>
  <si>
    <t>Danville</t>
  </si>
  <si>
    <t>VA</t>
  </si>
  <si>
    <t>24541</t>
  </si>
  <si>
    <t>3301 C STREET 
STE# 202</t>
  </si>
  <si>
    <t>ANCHORAGE</t>
  </si>
  <si>
    <t>99503</t>
  </si>
  <si>
    <t>15 DORCHESTER ROAD</t>
  </si>
  <si>
    <t>SIOUX CITY</t>
  </si>
  <si>
    <t>IA</t>
  </si>
  <si>
    <t>51106</t>
  </si>
  <si>
    <t>POB 40225</t>
  </si>
  <si>
    <t>NASHVILLE</t>
  </si>
  <si>
    <t>TN</t>
  </si>
  <si>
    <t>37204</t>
  </si>
  <si>
    <t>POB 8187</t>
  </si>
  <si>
    <t>BOISE</t>
  </si>
  <si>
    <t>ID</t>
  </si>
  <si>
    <t>83707-2187</t>
  </si>
  <si>
    <t>200 W FRONT STREET</t>
  </si>
  <si>
    <t>PESTIGO</t>
  </si>
  <si>
    <t>WI</t>
  </si>
  <si>
    <t>54157</t>
  </si>
  <si>
    <t>POB 639</t>
  </si>
  <si>
    <t>BAKERSFIELD</t>
  </si>
  <si>
    <t>93302</t>
  </si>
  <si>
    <t>501 WESTLAKE PARK BLVD</t>
  </si>
  <si>
    <t>77079</t>
  </si>
  <si>
    <t>1216 STATE ROUTE 775</t>
  </si>
  <si>
    <t>PROCTORVILLE</t>
  </si>
  <si>
    <t>45669</t>
  </si>
  <si>
    <t>880 PLAINVIEW ROAD</t>
  </si>
  <si>
    <t>SHERMAN</t>
  </si>
  <si>
    <t>75092</t>
  </si>
  <si>
    <t>POB 6464</t>
  </si>
  <si>
    <t>JACKSON</t>
  </si>
  <si>
    <t>MS</t>
  </si>
  <si>
    <t>39282-6464</t>
  </si>
  <si>
    <t>401 WEST MAIN STREET</t>
  </si>
  <si>
    <t>LAFAYETTE</t>
  </si>
  <si>
    <t>70501</t>
  </si>
  <si>
    <t>POB 1000</t>
  </si>
  <si>
    <t>BRYAN</t>
  </si>
  <si>
    <t>77805</t>
  </si>
  <si>
    <t>318 CEDAR LANE</t>
  </si>
  <si>
    <t>WINFIELD</t>
  </si>
  <si>
    <t>67156</t>
  </si>
  <si>
    <t>3200 UNIVERSITY AVENUE</t>
  </si>
  <si>
    <t>MARSHALL</t>
  </si>
  <si>
    <t>75670</t>
  </si>
  <si>
    <t>6896 HWY 90 EAST</t>
  </si>
  <si>
    <t>LAKE CHARLES</t>
  </si>
  <si>
    <t>70615</t>
  </si>
  <si>
    <t>2780 WATERFRONT PKWY 
EAST DRIVE</t>
  </si>
  <si>
    <t>INDIANAPOLIS</t>
  </si>
  <si>
    <t>46214</t>
  </si>
  <si>
    <t>2000 MCKINNEY AVENUE SUITE 400</t>
  </si>
  <si>
    <t>75201</t>
  </si>
  <si>
    <t>2525 ORTHODOX STREET</t>
  </si>
  <si>
    <t>19137</t>
  </si>
  <si>
    <t>BALLINEEN</t>
  </si>
  <si>
    <t>CO CORK</t>
  </si>
  <si>
    <t>P47 YW77</t>
  </si>
  <si>
    <t>31 DAVID SWAN LANE</t>
  </si>
  <si>
    <t>PURVIS</t>
  </si>
  <si>
    <t>39475</t>
  </si>
  <si>
    <t>608 ELDORADO ROAD STE# 34</t>
  </si>
  <si>
    <t>PEARL</t>
  </si>
  <si>
    <t>39208</t>
  </si>
  <si>
    <t>9502 BAY PORT BLVD</t>
  </si>
  <si>
    <t>PASADENA</t>
  </si>
  <si>
    <t>77507</t>
  </si>
  <si>
    <t>POB 1374</t>
  </si>
  <si>
    <t>77251</t>
  </si>
  <si>
    <t>8720 S 137TH CIRCLE</t>
  </si>
  <si>
    <t>OMAHA</t>
  </si>
  <si>
    <t>NE</t>
  </si>
  <si>
    <t>68138</t>
  </si>
  <si>
    <t>POB 2864</t>
  </si>
  <si>
    <t>CLINTON</t>
  </si>
  <si>
    <t>52733-2864</t>
  </si>
  <si>
    <t>1125 WALTER PRICE STREET</t>
  </si>
  <si>
    <t>CAYCE</t>
  </si>
  <si>
    <t>29033</t>
  </si>
  <si>
    <t>POB 557</t>
  </si>
  <si>
    <t>CHESTERTON</t>
  </si>
  <si>
    <t>46304</t>
  </si>
  <si>
    <t>POB 80865</t>
  </si>
  <si>
    <t>MIDLAND</t>
  </si>
  <si>
    <t>79708</t>
  </si>
  <si>
    <t>55 SOUTHBELT INDUSTRIAL DR</t>
  </si>
  <si>
    <t>77047-7011</t>
  </si>
  <si>
    <t>326 7TH AVENUE</t>
  </si>
  <si>
    <t>SOUTH CHARLESTON</t>
  </si>
  <si>
    <t>WV</t>
  </si>
  <si>
    <t>25303</t>
  </si>
  <si>
    <t>8579 NORTH TEXAS ROAD</t>
  </si>
  <si>
    <t>ANACORTES</t>
  </si>
  <si>
    <t>98221-8603</t>
  </si>
  <si>
    <t>1400 QUAIL SPRINGS PKWY STE# 2200</t>
  </si>
  <si>
    <t>OKLAHOMA CITY</t>
  </si>
  <si>
    <t>73134</t>
  </si>
  <si>
    <t>2501 E County Rd 34</t>
  </si>
  <si>
    <t>Old Fort</t>
  </si>
  <si>
    <t>44861</t>
  </si>
  <si>
    <t>7950 WEST WINDS BLVD</t>
  </si>
  <si>
    <t>CONCORD</t>
  </si>
  <si>
    <t>NC</t>
  </si>
  <si>
    <t>28027</t>
  </si>
  <si>
    <t>9119 Hwy 6 South, #230</t>
  </si>
  <si>
    <t>Missouri City</t>
  </si>
  <si>
    <t>77459</t>
  </si>
  <si>
    <t>POB 698</t>
  </si>
  <si>
    <t>SOUR LAKE</t>
  </si>
  <si>
    <t>77659</t>
  </si>
  <si>
    <t>300 COCHRAN ROAD</t>
  </si>
  <si>
    <t>CLEMSON</t>
  </si>
  <si>
    <t>29631</t>
  </si>
  <si>
    <t>75671</t>
  </si>
  <si>
    <t>POB 580</t>
  </si>
  <si>
    <t>Minden</t>
  </si>
  <si>
    <t>c/o CIVITAS RESOURCES
555 17TH STREET STE# 3700</t>
  </si>
  <si>
    <t>DENVER</t>
  </si>
  <si>
    <t>CO</t>
  </si>
  <si>
    <t>80202</t>
  </si>
  <si>
    <t>POB 890
14210 Highway 146</t>
  </si>
  <si>
    <t>Dayton</t>
  </si>
  <si>
    <t>77580</t>
  </si>
  <si>
    <t>309 AMERICAN CIRCLE</t>
  </si>
  <si>
    <t>EL DORADO</t>
  </si>
  <si>
    <t>71730</t>
  </si>
  <si>
    <t>POB 4387</t>
  </si>
  <si>
    <t>PINEVILLE</t>
  </si>
  <si>
    <t>71361-4387</t>
  </si>
  <si>
    <t>3000 E 14TH AVENUE</t>
  </si>
  <si>
    <t>COLUMBUS</t>
  </si>
  <si>
    <t>43219</t>
  </si>
  <si>
    <t>POB 139094
A/P SHARED SERVICES</t>
  </si>
  <si>
    <t>75313-9094</t>
  </si>
  <si>
    <t>235 W 54TH STREET</t>
  </si>
  <si>
    <t>46208</t>
  </si>
  <si>
    <t>22210 MCCLESKEY ROAD</t>
  </si>
  <si>
    <t>NEW CANEY</t>
  </si>
  <si>
    <t>77357</t>
  </si>
  <si>
    <t>407 CHURCH STREET UNIT J</t>
  </si>
  <si>
    <t>GEORGETOWN</t>
  </si>
  <si>
    <t>29440</t>
  </si>
  <si>
    <t>P.O. BOX 1925</t>
  </si>
  <si>
    <t>STAFFORD</t>
  </si>
  <si>
    <t>77497</t>
  </si>
  <si>
    <t>6410 HWY 66 
AP</t>
  </si>
  <si>
    <t>KLAMATH FALLS</t>
  </si>
  <si>
    <t>OR</t>
  </si>
  <si>
    <t>97601</t>
  </si>
  <si>
    <t>POB 2206</t>
  </si>
  <si>
    <t>39704</t>
  </si>
  <si>
    <t>2412 S MARKET STREET</t>
  </si>
  <si>
    <t>ODESSA</t>
  </si>
  <si>
    <t>79766</t>
  </si>
  <si>
    <t>POB 2009</t>
  </si>
  <si>
    <t>OAK RIDGE</t>
  </si>
  <si>
    <t>37831-8265</t>
  </si>
  <si>
    <t>1006 E OAKLAND AVE</t>
  </si>
  <si>
    <t>PONCA CITY</t>
  </si>
  <si>
    <t>74601</t>
  </si>
  <si>
    <t>LA BARCA #805 COL. MITRAS SUR</t>
  </si>
  <si>
    <t>MONTERREY N.L.</t>
  </si>
  <si>
    <t>MEXICO</t>
  </si>
  <si>
    <t>64020</t>
  </si>
  <si>
    <t>POB 16455</t>
  </si>
  <si>
    <t>AUGUSTA</t>
  </si>
  <si>
    <t>30919-2455</t>
  </si>
  <si>
    <t>UNIT 7 MINTO PLACE
MINTO COMMERCIAL PARK</t>
  </si>
  <si>
    <t>8938 N Prairie Pt</t>
  </si>
  <si>
    <t>Peoria</t>
  </si>
  <si>
    <t>IL</t>
  </si>
  <si>
    <t>61615</t>
  </si>
  <si>
    <t>1200 REFINERY RD</t>
  </si>
  <si>
    <t>VERNON</t>
  </si>
  <si>
    <t>47620</t>
  </si>
  <si>
    <t>1704 RANKIN ROAD STE# 190</t>
  </si>
  <si>
    <t>77073</t>
  </si>
  <si>
    <t>RT 1 BOX 109</t>
  </si>
  <si>
    <t>BALKO</t>
  </si>
  <si>
    <t>73931</t>
  </si>
  <si>
    <t>15820 LORENZO ST.</t>
  </si>
  <si>
    <t>CHANNELVIEW</t>
  </si>
  <si>
    <t>77530</t>
  </si>
  <si>
    <t>POB 679</t>
  </si>
  <si>
    <t>PALESTINE</t>
  </si>
  <si>
    <t>75802</t>
  </si>
  <si>
    <t>RD #1 BOX 271</t>
  </si>
  <si>
    <t>NEW CASTLE</t>
  </si>
  <si>
    <t>16101</t>
  </si>
  <si>
    <t>1975 OLD RICHMOND RD</t>
  </si>
  <si>
    <t>DANVILLE</t>
  </si>
  <si>
    <t>24540</t>
  </si>
  <si>
    <t>621 N ROBINSON AVE
SUITE 300</t>
  </si>
  <si>
    <t>73102</t>
  </si>
  <si>
    <t>114 WILSON STREET</t>
  </si>
  <si>
    <t>CARTHAGE</t>
  </si>
  <si>
    <t>75633</t>
  </si>
  <si>
    <t>3640 BURNETTE PARK DRIVE SUITE "B"</t>
  </si>
  <si>
    <t>SUWANEE</t>
  </si>
  <si>
    <t>30024</t>
  </si>
  <si>
    <t>121 EXCO PVT DRIVE</t>
  </si>
  <si>
    <t>GRAND CANE</t>
  </si>
  <si>
    <t>71030</t>
  </si>
  <si>
    <t>2407 E ARTESIA BLVD</t>
  </si>
  <si>
    <t>LONG BEACH</t>
  </si>
  <si>
    <t>90805</t>
  </si>
  <si>
    <t>P.O. BOX
Attn: Distribution AP</t>
  </si>
  <si>
    <t>77240-0985</t>
  </si>
  <si>
    <t>100 URQUHART DRIVE</t>
  </si>
  <si>
    <t>BEACH ISLAND</t>
  </si>
  <si>
    <t>29842</t>
  </si>
  <si>
    <t>285 HWY 71 S</t>
  </si>
  <si>
    <t>ASHDOWN</t>
  </si>
  <si>
    <t>71822</t>
  </si>
  <si>
    <t>POB 9847</t>
  </si>
  <si>
    <t>8800 LINE AVENUE</t>
  </si>
  <si>
    <t>5450 JEFFERSON CHEMICAL ROAD</t>
  </si>
  <si>
    <t>CONROE</t>
  </si>
  <si>
    <t>77301</t>
  </si>
  <si>
    <t>5401 NW 102ND AVE. #146</t>
  </si>
  <si>
    <t>SUNRISE</t>
  </si>
  <si>
    <t>33351</t>
  </si>
  <si>
    <t>POB 37929 ST25B</t>
  </si>
  <si>
    <t>CHARLOTTE</t>
  </si>
  <si>
    <t>28237</t>
  </si>
  <si>
    <t>425 HOOVER STREET NE</t>
  </si>
  <si>
    <t>MINNEAPOLIS</t>
  </si>
  <si>
    <t>MN</t>
  </si>
  <si>
    <t>55413</t>
  </si>
  <si>
    <t>POB 2892</t>
  </si>
  <si>
    <t>52733-2892</t>
  </si>
  <si>
    <t>1804 W. MAIN ST</t>
  </si>
  <si>
    <t>STOCKTON</t>
  </si>
  <si>
    <t>95203</t>
  </si>
  <si>
    <t>POB 2851</t>
  </si>
  <si>
    <t>LONGVIEW</t>
  </si>
  <si>
    <t>75606</t>
  </si>
  <si>
    <t>POB 830</t>
  </si>
  <si>
    <t>VALLEY FORGE</t>
  </si>
  <si>
    <t>19482</t>
  </si>
  <si>
    <t>POB 84160</t>
  </si>
  <si>
    <t>70884</t>
  </si>
  <si>
    <t>469 OLD TRENONT ROAD BLDG 100</t>
  </si>
  <si>
    <t>EAST WINDSOR</t>
  </si>
  <si>
    <t>NJ</t>
  </si>
  <si>
    <t>08512</t>
  </si>
  <si>
    <t>PO BOX 2112</t>
  </si>
  <si>
    <t>ODESSSA</t>
  </si>
  <si>
    <t>79760</t>
  </si>
  <si>
    <t>POB 258853</t>
  </si>
  <si>
    <t>73125</t>
  </si>
  <si>
    <t>5400 WESTHEIMER COURT</t>
  </si>
  <si>
    <t>175 P.R. 7335</t>
  </si>
  <si>
    <t>DEBERRY</t>
  </si>
  <si>
    <t>75639</t>
  </si>
  <si>
    <t>POB 472</t>
  </si>
  <si>
    <t>74818-0472</t>
  </si>
  <si>
    <t>POB 43103 
MUSCAT</t>
  </si>
  <si>
    <t>SULTANATE OF OMAN</t>
  </si>
  <si>
    <t>OMAN</t>
  </si>
  <si>
    <t>711 LOUISIANA STR STE# 710</t>
  </si>
  <si>
    <t>4500 INDUSTRIAL DRIVE EXT</t>
  </si>
  <si>
    <t>BOSSIER CITY</t>
  </si>
  <si>
    <t>71112</t>
  </si>
  <si>
    <t>1235 State Rt 23</t>
  </si>
  <si>
    <t>Butler</t>
  </si>
  <si>
    <t>07405</t>
  </si>
  <si>
    <t>POB 38</t>
  </si>
  <si>
    <t>COYANOSA</t>
  </si>
  <si>
    <t>79730</t>
  </si>
  <si>
    <t>POB 132400</t>
  </si>
  <si>
    <t>75313</t>
  </si>
  <si>
    <t>1044 N JACKSON</t>
  </si>
  <si>
    <t>JACKSONVILLE</t>
  </si>
  <si>
    <t>75766</t>
  </si>
  <si>
    <t>140 View Point Rd</t>
  </si>
  <si>
    <t>Bossier City</t>
  </si>
  <si>
    <t>10220 HWY 80</t>
  </si>
  <si>
    <t>MINDEN</t>
  </si>
  <si>
    <t>71055</t>
  </si>
  <si>
    <t>110 METROPLEX BLVD
STE G</t>
  </si>
  <si>
    <t>225 LAKE ARTHUR HWY</t>
  </si>
  <si>
    <t>ARTESIA</t>
  </si>
  <si>
    <t>88210</t>
  </si>
  <si>
    <t>31783 US HWY 285</t>
  </si>
  <si>
    <t>ORLA</t>
  </si>
  <si>
    <t>79770</t>
  </si>
  <si>
    <t>2105 CITY WEST BLVD STE# 100</t>
  </si>
  <si>
    <t>77092</t>
  </si>
  <si>
    <t>4731 VIKING DRIVE</t>
  </si>
  <si>
    <t>71111</t>
  </si>
  <si>
    <t>POB 4735</t>
  </si>
  <si>
    <t>77210-4735</t>
  </si>
  <si>
    <t>8207 N LOOP EXPRESS #400</t>
  </si>
  <si>
    <t>77029</t>
  </si>
  <si>
    <t>18615 TUSCANY STONE STE# 300</t>
  </si>
  <si>
    <t>SAN ANTONIO</t>
  </si>
  <si>
    <t>78258</t>
  </si>
  <si>
    <t>POB 26877</t>
  </si>
  <si>
    <t>DUBAI</t>
  </si>
  <si>
    <t>UNITED ARAB EMIRATES</t>
  </si>
  <si>
    <t>97 EAST MAIN STREET</t>
  </si>
  <si>
    <t>ERVING</t>
  </si>
  <si>
    <t>01344</t>
  </si>
  <si>
    <t>POB 13240</t>
  </si>
  <si>
    <t>ACCOUNTS PAYABLE
428 CR 200</t>
  </si>
  <si>
    <t>BROOKELAND</t>
  </si>
  <si>
    <t>75931</t>
  </si>
  <si>
    <t>AV,MARQUES DE MONTEMAYOR 642, INT.49
FRACC REAL DE MARQUES</t>
  </si>
  <si>
    <t>QUERTARO CP</t>
  </si>
  <si>
    <t>6500 NORTH DRESDEN ROAD</t>
  </si>
  <si>
    <t>MORRIS</t>
  </si>
  <si>
    <t>60450</t>
  </si>
  <si>
    <t>POB 671427</t>
  </si>
  <si>
    <t>77267-0089</t>
  </si>
  <si>
    <t>12000 CALLE REAL</t>
  </si>
  <si>
    <t>GOLETA</t>
  </si>
  <si>
    <t>93117</t>
  </si>
  <si>
    <t>155 PRIVATE ROAD 7652</t>
  </si>
  <si>
    <t>HAWKINS</t>
  </si>
  <si>
    <t>75765</t>
  </si>
  <si>
    <t>65-A UNRUBIA ST BRGY MARILAG
PROJ. 4 1109</t>
  </si>
  <si>
    <t>QUEZON CITY</t>
  </si>
  <si>
    <t>METRO MANILA</t>
  </si>
  <si>
    <t>37 HEYWOOD ROAD</t>
  </si>
  <si>
    <t>WINSLOW</t>
  </si>
  <si>
    <t>ME</t>
  </si>
  <si>
    <t>04901</t>
  </si>
  <si>
    <t>CARRETERA NACIONAL KM 265
COL EL URO</t>
  </si>
  <si>
    <t>MONTERREY</t>
  </si>
  <si>
    <t>NL</t>
  </si>
  <si>
    <t>64986</t>
  </si>
  <si>
    <t>3000 E 14th Ave</t>
  </si>
  <si>
    <t>Columbus</t>
  </si>
  <si>
    <t>POB 17826</t>
  </si>
  <si>
    <t>71138</t>
  </si>
  <si>
    <t>POB 9406</t>
  </si>
  <si>
    <t>HAMPTON</t>
  </si>
  <si>
    <t>23670-0406</t>
  </si>
  <si>
    <t>POB 542
5233 Th 37 Ste C18</t>
  </si>
  <si>
    <t>Corpus Christi</t>
  </si>
  <si>
    <t>78408</t>
  </si>
  <si>
    <t>2097 HAYTER STREET BLDG 226A</t>
  </si>
  <si>
    <t>NORTH CHARLESTON</t>
  </si>
  <si>
    <t>29405</t>
  </si>
  <si>
    <t>BLVD. ALDOLFO RUIZ CORTINEZ NO. 3510
ALTOS.COL. COSTA DE ORO
BOCA DEL RIO</t>
  </si>
  <si>
    <t>VERACRUZ, C.P.</t>
  </si>
  <si>
    <t>94299</t>
  </si>
  <si>
    <t>POB 60939</t>
  </si>
  <si>
    <t>70596</t>
  </si>
  <si>
    <t>7255 D 46TH STREET</t>
  </si>
  <si>
    <t>TULSA</t>
  </si>
  <si>
    <t>74145</t>
  </si>
  <si>
    <t>ATTN: ACCT DEPT POB 510</t>
  </si>
  <si>
    <t>POINT COMFORT</t>
  </si>
  <si>
    <t>77978</t>
  </si>
  <si>
    <t>19 EL SUEZ STREET
BEHIND EL SALAAB WAREHOUSE
EL ZAHRAA</t>
  </si>
  <si>
    <t>NASR CITY</t>
  </si>
  <si>
    <t>CAIRO</t>
  </si>
  <si>
    <t>1751 W MATTHEW DRIVE</t>
  </si>
  <si>
    <t>DEPERE</t>
  </si>
  <si>
    <t>54115</t>
  </si>
  <si>
    <t>4203 MONTROSE BLVD, STE. 670</t>
  </si>
  <si>
    <t>77006</t>
  </si>
  <si>
    <t>3107 STIRLING ROAD
STE# 307</t>
  </si>
  <si>
    <t>FORT LAUDERDALE</t>
  </si>
  <si>
    <t>33312</t>
  </si>
  <si>
    <t>5875 PEACHTREE INDUSTRIAL BLVD STE# 330</t>
  </si>
  <si>
    <t>NORCROSS</t>
  </si>
  <si>
    <t>30092-3401</t>
  </si>
  <si>
    <t>1201 WOOD HI RD.
ATT: JUDY</t>
  </si>
  <si>
    <t>77905</t>
  </si>
  <si>
    <t>5101 S SPRINKLE ROAD</t>
  </si>
  <si>
    <t>PORTAGE</t>
  </si>
  <si>
    <t>MI</t>
  </si>
  <si>
    <t>49002-2049</t>
  </si>
  <si>
    <t>NO. 3 WUFENG RD
BANQIAO DIST</t>
  </si>
  <si>
    <t>NEW TAIPEI CITY 220</t>
  </si>
  <si>
    <t>TAIWAN</t>
  </si>
  <si>
    <t>POB 683</t>
  </si>
  <si>
    <t>Columbia</t>
  </si>
  <si>
    <t>39429</t>
  </si>
  <si>
    <t>POB 111</t>
  </si>
  <si>
    <t>TRENT</t>
  </si>
  <si>
    <t>79561</t>
  </si>
  <si>
    <t>457 SPOKANE STREET</t>
  </si>
  <si>
    <t>GLADEWATER</t>
  </si>
  <si>
    <t>75647</t>
  </si>
  <si>
    <t>148 EQUITY BLVD</t>
  </si>
  <si>
    <t>HOUMA</t>
  </si>
  <si>
    <t>70360</t>
  </si>
  <si>
    <t>POB 438</t>
  </si>
  <si>
    <t>MAPLE GROVE</t>
  </si>
  <si>
    <t>55369</t>
  </si>
  <si>
    <t>POB 2169</t>
  </si>
  <si>
    <t>KILGORE</t>
  </si>
  <si>
    <t>75663</t>
  </si>
  <si>
    <t>MOTION INDUSTRIES
POB 1655</t>
  </si>
  <si>
    <t>BIRMINGHAM</t>
  </si>
  <si>
    <t>35201</t>
  </si>
  <si>
    <t>7016 A.C. SKINNER PRWY (ZIP 32256)
POB 44182</t>
  </si>
  <si>
    <t>32231-4182</t>
  </si>
  <si>
    <t>1425 Lake Front Cir</t>
  </si>
  <si>
    <t>The Woodlands</t>
  </si>
  <si>
    <t>77380</t>
  </si>
  <si>
    <t>9597 JONES ROAD #725</t>
  </si>
  <si>
    <t>77065</t>
  </si>
  <si>
    <t>150 E. NINTH AVE. SUITE A</t>
  </si>
  <si>
    <t>RUNNEMEDE</t>
  </si>
  <si>
    <t>08078</t>
  </si>
  <si>
    <t>8620 NW 66 S ST</t>
  </si>
  <si>
    <t>MIAMI</t>
  </si>
  <si>
    <t>33166</t>
  </si>
  <si>
    <t>41A RAILROAD AVENUE</t>
  </si>
  <si>
    <t>SEABROOK</t>
  </si>
  <si>
    <t>03874</t>
  </si>
  <si>
    <t>ATTN: CONTROLLERS OFFICE
1500 COLLEGE PARKWAY</t>
  </si>
  <si>
    <t>ELKO</t>
  </si>
  <si>
    <t>NV</t>
  </si>
  <si>
    <t>89801</t>
  </si>
  <si>
    <t>14247 BANDERA STREET</t>
  </si>
  <si>
    <t>77015</t>
  </si>
  <si>
    <t>114 TAYLORCREST STREET</t>
  </si>
  <si>
    <t>8458 NW 70 STREET</t>
  </si>
  <si>
    <t>POB 8337</t>
  </si>
  <si>
    <t>70722</t>
  </si>
  <si>
    <t>POB 45543</t>
  </si>
  <si>
    <t>70895</t>
  </si>
  <si>
    <t>407 HWY 371</t>
  </si>
  <si>
    <t>RINGGOLD</t>
  </si>
  <si>
    <t>7110671068</t>
  </si>
  <si>
    <t>801 BRICKELL KEY BLVD #1703</t>
  </si>
  <si>
    <t>33131</t>
  </si>
  <si>
    <t>127 CR 384</t>
  </si>
  <si>
    <t>GEORGE WEST</t>
  </si>
  <si>
    <t>78022</t>
  </si>
  <si>
    <t>2475 DISCOVERY BLVD</t>
  </si>
  <si>
    <t>ROCKWALL</t>
  </si>
  <si>
    <t>75032</t>
  </si>
  <si>
    <t>6322 NUNN</t>
  </si>
  <si>
    <t>77087</t>
  </si>
  <si>
    <t>2001 WEST WASHINGTON ST</t>
  </si>
  <si>
    <t>SOUTH BEND</t>
  </si>
  <si>
    <t>46628</t>
  </si>
  <si>
    <t>6960 SALSHAN PKWY</t>
  </si>
  <si>
    <t>FERNDALE</t>
  </si>
  <si>
    <t>98248</t>
  </si>
  <si>
    <t>11040 SOUTH WINDROW ROAD</t>
  </si>
  <si>
    <t>ROCKVALE</t>
  </si>
  <si>
    <t>37153</t>
  </si>
  <si>
    <t>POB 1310</t>
  </si>
  <si>
    <t>43216</t>
  </si>
  <si>
    <t>550 DEKALB UNITS C &amp; D</t>
  </si>
  <si>
    <t>FARMINGTON</t>
  </si>
  <si>
    <t>87401</t>
  </si>
  <si>
    <t>POB 61529</t>
  </si>
  <si>
    <t>77208-1529</t>
  </si>
  <si>
    <t>311 APPLEGATE PKWY</t>
  </si>
  <si>
    <t>PELHAM</t>
  </si>
  <si>
    <t>35124</t>
  </si>
  <si>
    <t>112 Washington St</t>
  </si>
  <si>
    <t>East Walpole</t>
  </si>
  <si>
    <t>02032</t>
  </si>
  <si>
    <t>16206 ADLINE WESTFIELD ROAD</t>
  </si>
  <si>
    <t>77032</t>
  </si>
  <si>
    <t>101 CONCRETE STREET</t>
  </si>
  <si>
    <t>77012</t>
  </si>
  <si>
    <t>POB 982159</t>
  </si>
  <si>
    <t>EL PASO</t>
  </si>
  <si>
    <t>79998-2159</t>
  </si>
  <si>
    <t>5404 INDUSTRIAL DRIVE EXT.</t>
  </si>
  <si>
    <t>AV. RIVADAVIA 11088
PISO 6 B</t>
  </si>
  <si>
    <t>CAPITAL FEDERAL</t>
  </si>
  <si>
    <t>ATTN: ACCOUNTS PAYABLE
4245 MERIDIAN PKWY STE# 151</t>
  </si>
  <si>
    <t>AURORA</t>
  </si>
  <si>
    <t>60504</t>
  </si>
  <si>
    <t>13060 STATE HWY 185 N
POB 659</t>
  </si>
  <si>
    <t>PORT LAVACA</t>
  </si>
  <si>
    <t>77979</t>
  </si>
  <si>
    <t>DBA JOSEPH MESSIMER
POB 631086</t>
  </si>
  <si>
    <t>NACOGDOCHES</t>
  </si>
  <si>
    <t>75963</t>
  </si>
  <si>
    <t>POB 982493</t>
  </si>
  <si>
    <t>79998-2493</t>
  </si>
  <si>
    <t>A SHELBY JONES COMPANY
POB 508</t>
  </si>
  <si>
    <t>HAVERTOWN</t>
  </si>
  <si>
    <t>19083</t>
  </si>
  <si>
    <t>POB 720125</t>
  </si>
  <si>
    <t>73172</t>
  </si>
  <si>
    <t>3545 S PLATTE RIVER DRIVE #C</t>
  </si>
  <si>
    <t>ENGLEWOOD</t>
  </si>
  <si>
    <t>80110</t>
  </si>
  <si>
    <t>850 WEST BRUSHWELLMAN ROAD</t>
  </si>
  <si>
    <t>DELTA</t>
  </si>
  <si>
    <t>UT</t>
  </si>
  <si>
    <t>84624</t>
  </si>
  <si>
    <t>1 RIVERWAY STE# 1125</t>
  </si>
  <si>
    <t>77056</t>
  </si>
  <si>
    <t>POB 5383</t>
  </si>
  <si>
    <t>PORTLAND</t>
  </si>
  <si>
    <t>97228-5383</t>
  </si>
  <si>
    <t>584 ALDEBARAN ST
URB. ALTAMIRA</t>
  </si>
  <si>
    <t>SAN JUAN</t>
  </si>
  <si>
    <t>PUERTO RICO</t>
  </si>
  <si>
    <t>00920</t>
  </si>
  <si>
    <t>33-5 DUWANGRO 22 GIL
NAMGU</t>
  </si>
  <si>
    <t>ULSAN</t>
  </si>
  <si>
    <t>SOUTH KOREA</t>
  </si>
  <si>
    <t>COLLINS PIPE &amp; SUPPLY
POB 1053
11 THOMPSON ROAD</t>
  </si>
  <si>
    <t>06088</t>
  </si>
  <si>
    <t>2310 Prospect</t>
  </si>
  <si>
    <t>Odessa</t>
  </si>
  <si>
    <t>79762</t>
  </si>
  <si>
    <t>POB 5003</t>
  </si>
  <si>
    <t>WICHITA</t>
  </si>
  <si>
    <t>67201-5003</t>
  </si>
  <si>
    <t>114 W 83rd St</t>
  </si>
  <si>
    <t>79764</t>
  </si>
  <si>
    <t>20480 HIGHLAND ROAD</t>
  </si>
  <si>
    <t>70817</t>
  </si>
  <si>
    <t>609 MAIN ST.</t>
  </si>
  <si>
    <t>77009</t>
  </si>
  <si>
    <t>POB 21748</t>
  </si>
  <si>
    <t>WACO</t>
  </si>
  <si>
    <t>76702</t>
  </si>
  <si>
    <t>440 LOUISIANA STREET
STE# 1818</t>
  </si>
  <si>
    <t>24 WATERWAY
STE# 1400</t>
  </si>
  <si>
    <t>THE WOODLANDS</t>
  </si>
  <si>
    <t>POB 6620</t>
  </si>
  <si>
    <t>20 VESSEY STREET
STE 1000</t>
  </si>
  <si>
    <t>NEW YORK CITY</t>
  </si>
  <si>
    <t>10007</t>
  </si>
  <si>
    <t>16619 ALDINE WESTFIELD ROAD</t>
  </si>
  <si>
    <t>11894 HWY 149</t>
  </si>
  <si>
    <t>75603</t>
  </si>
  <si>
    <t>P. O. BOX 21468</t>
  </si>
  <si>
    <t>74121-1468</t>
  </si>
  <si>
    <t>1000 PARKWOOD CIRCLE
STE# 500 ATTN: AP</t>
  </si>
  <si>
    <t>ATLANTA</t>
  </si>
  <si>
    <t>30339</t>
  </si>
  <si>
    <t>31038 W MUSTANG FUEL ROAD</t>
  </si>
  <si>
    <t>KINTA</t>
  </si>
  <si>
    <t>74552</t>
  </si>
  <si>
    <t>10370 88TH ST NW</t>
  </si>
  <si>
    <t>MCGREGOR</t>
  </si>
  <si>
    <t>ND</t>
  </si>
  <si>
    <t>58755</t>
  </si>
  <si>
    <t>9580 ST VINCENT AVENUE</t>
  </si>
  <si>
    <t>216 WEST CENTRAL AVENUE</t>
  </si>
  <si>
    <t>PETAL</t>
  </si>
  <si>
    <t>39465</t>
  </si>
  <si>
    <t>4425 Marketing Pl</t>
  </si>
  <si>
    <t>Groveport</t>
  </si>
  <si>
    <t>43125</t>
  </si>
  <si>
    <t>7 GREAT VALLEY PKWY
STE# 210</t>
  </si>
  <si>
    <t>MALVERN</t>
  </si>
  <si>
    <t>19355</t>
  </si>
  <si>
    <t>3748 INDUSTRIAL PARK DRIVE</t>
  </si>
  <si>
    <t>MOBILE</t>
  </si>
  <si>
    <t>36683</t>
  </si>
  <si>
    <t>1408 HWY 125</t>
  </si>
  <si>
    <t>DAMASCUS</t>
  </si>
  <si>
    <t>72039</t>
  </si>
  <si>
    <t>111 RIDC PARK WEST DRIVE</t>
  </si>
  <si>
    <t>PITTSBURGH</t>
  </si>
  <si>
    <t>15275</t>
  </si>
  <si>
    <t>15 W 6th St Ste 1800</t>
  </si>
  <si>
    <t>Tulsa</t>
  </si>
  <si>
    <t>74119</t>
  </si>
  <si>
    <t>1605 S MARLIN</t>
  </si>
  <si>
    <t>79763</t>
  </si>
  <si>
    <t>135 BERNICE DRIVE</t>
  </si>
  <si>
    <t>BENSENVILLE</t>
  </si>
  <si>
    <t>60106</t>
  </si>
  <si>
    <t>1187 BRITTMOORE ROAD</t>
  </si>
  <si>
    <t>77043</t>
  </si>
  <si>
    <t>119140 Rick Jones Way</t>
  </si>
  <si>
    <t>Silverbow</t>
  </si>
  <si>
    <t>MT</t>
  </si>
  <si>
    <t>59750</t>
  </si>
  <si>
    <t>PO BOX 7560</t>
  </si>
  <si>
    <t>MONROE</t>
  </si>
  <si>
    <t>71211-7560</t>
  </si>
  <si>
    <t>2850 N. HARDWOOD STREET, SUITE 1050</t>
  </si>
  <si>
    <t>1321 E Pasadena Fwy</t>
  </si>
  <si>
    <t>Pasadena</t>
  </si>
  <si>
    <t>77506</t>
  </si>
  <si>
    <t>161 Wellington Rd</t>
  </si>
  <si>
    <t>Brattleboro</t>
  </si>
  <si>
    <t>VT</t>
  </si>
  <si>
    <t>05301</t>
  </si>
  <si>
    <t>29400 LAKELAND BLVD</t>
  </si>
  <si>
    <t>WICKLIFFE</t>
  </si>
  <si>
    <t>44092</t>
  </si>
  <si>
    <t>3100 MCKINNON STREET
STE# 800</t>
  </si>
  <si>
    <t>9000 N KELLY AVENUE</t>
  </si>
  <si>
    <t>OKC</t>
  </si>
  <si>
    <t>73131</t>
  </si>
  <si>
    <t>CARRERA
3449 NEAFUS RD</t>
  </si>
  <si>
    <t>MADILL</t>
  </si>
  <si>
    <t>73446-6672</t>
  </si>
  <si>
    <t>POB 22186 MD27</t>
  </si>
  <si>
    <t>74121-2186</t>
  </si>
  <si>
    <t>POB 599701</t>
  </si>
  <si>
    <t>78259-9701</t>
  </si>
  <si>
    <t>1515 APAPHOE ST TOWER 1, STE# 1600</t>
  </si>
  <si>
    <t>PO BOX 389</t>
  </si>
  <si>
    <t>16144 ELLIOTT PKWY</t>
  </si>
  <si>
    <t>WILLIAMSPORT</t>
  </si>
  <si>
    <t>MD</t>
  </si>
  <si>
    <t>21795</t>
  </si>
  <si>
    <t>909 LAKE CAROLYN PARKWAY</t>
  </si>
  <si>
    <t>IRVING</t>
  </si>
  <si>
    <t>75039</t>
  </si>
  <si>
    <t>2251 ORPHEUS CT</t>
  </si>
  <si>
    <t>93308</t>
  </si>
  <si>
    <t>935 W 70TH</t>
  </si>
  <si>
    <t>4110 MONROE ROAD</t>
  </si>
  <si>
    <t>28205</t>
  </si>
  <si>
    <t>POB 270970</t>
  </si>
  <si>
    <t>73137</t>
  </si>
  <si>
    <t>85 AIRCO BLVD</t>
  </si>
  <si>
    <t>AIKENS</t>
  </si>
  <si>
    <t>29801</t>
  </si>
  <si>
    <t>POB 160</t>
  </si>
  <si>
    <t>KATHLEEN</t>
  </si>
  <si>
    <t>31047</t>
  </si>
  <si>
    <t>ACCOUNTS PAYABLE
POB 128</t>
  </si>
  <si>
    <t>77001</t>
  </si>
  <si>
    <t>13915 SERVICE CENTER RD</t>
  </si>
  <si>
    <t>TOMBALL</t>
  </si>
  <si>
    <t>77377</t>
  </si>
  <si>
    <t>UNIT 2-1 LEVEL 2 PODIUM TOWER 3
NO 1 JALAN PENGATURCARA</t>
  </si>
  <si>
    <t>U1 51A SEKSYE</t>
  </si>
  <si>
    <t>POB 2060</t>
  </si>
  <si>
    <t>MAGNOLIA</t>
  </si>
  <si>
    <t>71754</t>
  </si>
  <si>
    <t>PO BOX 4324</t>
  </si>
  <si>
    <t>POB 260044</t>
  </si>
  <si>
    <t>70826</t>
  </si>
  <si>
    <t>POB 1655</t>
  </si>
  <si>
    <t>POB 513</t>
  </si>
  <si>
    <t>CHARLESTON</t>
  </si>
  <si>
    <t>25322</t>
  </si>
  <si>
    <t>600 CORPORATE CIRCLE STE. H</t>
  </si>
  <si>
    <t>GOLDEN</t>
  </si>
  <si>
    <t>80401-5604</t>
  </si>
  <si>
    <t>PLOIESTI, IND. PARK CRANGUL LUI BOT, STR. CONULUI, NR.6
VAT CODE: RO32985813 EORI CODE: ROCA2010010953</t>
  </si>
  <si>
    <t>100213</t>
  </si>
  <si>
    <t>POB 478
ATTN: ACCOUNTS PAYABLE</t>
  </si>
  <si>
    <t>LIVINGSTON</t>
  </si>
  <si>
    <t>07039</t>
  </si>
  <si>
    <t>310 1ST NORTH</t>
  </si>
  <si>
    <t>NEW ULM</t>
  </si>
  <si>
    <t>56073</t>
  </si>
  <si>
    <t>1124 MILAN STREET</t>
  </si>
  <si>
    <t>78934</t>
  </si>
  <si>
    <t>133 MARGARET AVE</t>
  </si>
  <si>
    <t>DAVIDSVILLE</t>
  </si>
  <si>
    <t>15928</t>
  </si>
  <si>
    <t>POB 437</t>
  </si>
  <si>
    <t>MT MARION</t>
  </si>
  <si>
    <t>12456</t>
  </si>
  <si>
    <t>9500 INDUSTRIAL DRIVE</t>
  </si>
  <si>
    <t>ACCTG CTR AMERICAS
525 W VAN BUREN STREET</t>
  </si>
  <si>
    <t>CHICAGO</t>
  </si>
  <si>
    <t>60607-3823</t>
  </si>
  <si>
    <t>POB 1169</t>
  </si>
  <si>
    <t>LAPORTE</t>
  </si>
  <si>
    <t>77572</t>
  </si>
  <si>
    <t>8190 215 TH STREET WEST</t>
  </si>
  <si>
    <t>WEST LAKEVILLE</t>
  </si>
  <si>
    <t>55044</t>
  </si>
  <si>
    <t>3303 SPIRIT WAY</t>
  </si>
  <si>
    <t>GREEN BAY</t>
  </si>
  <si>
    <t>54304</t>
  </si>
  <si>
    <t>P.O. BOX 1483</t>
  </si>
  <si>
    <t>30903</t>
  </si>
  <si>
    <t>2100 HOFFMAN WAY</t>
  </si>
  <si>
    <t>ANOKA</t>
  </si>
  <si>
    <t>55303</t>
  </si>
  <si>
    <t>NO 13G (M), JALAN ORKID 2B, SEKSYEN BS2, BUKIT SENTOSA, 48300 RAWANG</t>
  </si>
  <si>
    <t>SELANGOR</t>
  </si>
  <si>
    <t>MALAYSIA</t>
  </si>
  <si>
    <t>50 TUAS AVE 11, #01-05 TUAS LOT</t>
  </si>
  <si>
    <t>SINGAPORE</t>
  </si>
  <si>
    <t>POB 220 HWY 70 S</t>
  </si>
  <si>
    <t>73446</t>
  </si>
  <si>
    <t>AND SERVICES 36
ASHOP ALAV MARKET
NEAR MODHERA CROSS ROAD</t>
  </si>
  <si>
    <t>MEHSANA 384</t>
  </si>
  <si>
    <t>POB 10901
518 S JACKSON AVENUE</t>
  </si>
  <si>
    <t>100 WEST 5TH ST</t>
  </si>
  <si>
    <t>74103</t>
  </si>
  <si>
    <t>MAPLES CORP SERVICES LTD
POB 209 UGLAND HOUSE</t>
  </si>
  <si>
    <t>GRAND CAYMAN</t>
  </si>
  <si>
    <t>KY1-1104</t>
  </si>
  <si>
    <t>POB 810</t>
  </si>
  <si>
    <t>KATY</t>
  </si>
  <si>
    <t>77493</t>
  </si>
  <si>
    <t>POB 3642</t>
  </si>
  <si>
    <t>EVANSVILLE</t>
  </si>
  <si>
    <t>47711</t>
  </si>
  <si>
    <t>POB 339
6240 13TH STREET</t>
  </si>
  <si>
    <t>BEULAH</t>
  </si>
  <si>
    <t>58523</t>
  </si>
  <si>
    <t>SOURCING DEPT
POB 496</t>
  </si>
  <si>
    <t>FERGUS FALLS</t>
  </si>
  <si>
    <t>56537</t>
  </si>
  <si>
    <t>9698 OLD HWY 52</t>
  </si>
  <si>
    <t>LEXINGTON</t>
  </si>
  <si>
    <t>27295</t>
  </si>
  <si>
    <t>ATTN: ACCOUNTS PAYABLE
POB 1060</t>
  </si>
  <si>
    <t>DERIDDER</t>
  </si>
  <si>
    <t>70634</t>
  </si>
  <si>
    <t>ATTN: ACCTS PAYABLE
301 LAKE CROOK ROAD</t>
  </si>
  <si>
    <t>PARIS</t>
  </si>
  <si>
    <t>75460</t>
  </si>
  <si>
    <t>400 SOUTH STREET</t>
  </si>
  <si>
    <t>MCCOOK</t>
  </si>
  <si>
    <t>69001</t>
  </si>
  <si>
    <t>POB 1922</t>
  </si>
  <si>
    <t>BAYTOWN</t>
  </si>
  <si>
    <t>77520</t>
  </si>
  <si>
    <t>DOOR 202 2ND FLOOR VAAJ SQUARE, ZONE 12</t>
  </si>
  <si>
    <t>CAGAYAN DE ORO CITY</t>
  </si>
  <si>
    <t>KAUSWAGAN</t>
  </si>
  <si>
    <t>9000</t>
  </si>
  <si>
    <t>ATTN: AVERY RICHARDSON
POB 1682</t>
  </si>
  <si>
    <t>RICHLANDS</t>
  </si>
  <si>
    <t>24641</t>
  </si>
  <si>
    <t>710A BUSSEY RD</t>
  </si>
  <si>
    <t>4301 N CR WEST</t>
  </si>
  <si>
    <t>POB 1144</t>
  </si>
  <si>
    <t>BRIDGE PORT</t>
  </si>
  <si>
    <t>76426</t>
  </si>
  <si>
    <t>SALT RIVER MATERIALS 
8800 E CHAPARRAL RD 
STE# 155</t>
  </si>
  <si>
    <t>SCOTTSDALE</t>
  </si>
  <si>
    <t>AZ</t>
  </si>
  <si>
    <t>85250-2606</t>
  </si>
  <si>
    <t>1770 PROMONTORY CIRCLE</t>
  </si>
  <si>
    <t>GREELEY</t>
  </si>
  <si>
    <t>80634</t>
  </si>
  <si>
    <t>9075 CENTRE POINTE DRIVE
STE# 400</t>
  </si>
  <si>
    <t>WEST CHESTER</t>
  </si>
  <si>
    <t>45069</t>
  </si>
  <si>
    <t>DBA CONTROL SPECIALTIES
POB 80907</t>
  </si>
  <si>
    <t>93380-0907</t>
  </si>
  <si>
    <t>2613 AVIATION PKWY</t>
  </si>
  <si>
    <t>GRAND PRAIRIE</t>
  </si>
  <si>
    <t>75052</t>
  </si>
  <si>
    <t>2680 NEW BUTLER ROAD</t>
  </si>
  <si>
    <t>601 W 1ST AVENUE STE# 1600</t>
  </si>
  <si>
    <t>SPOKANE</t>
  </si>
  <si>
    <t>99201</t>
  </si>
  <si>
    <t>26407 Prairie Rd</t>
  </si>
  <si>
    <t>Sedalia</t>
  </si>
  <si>
    <t>MO</t>
  </si>
  <si>
    <t>65301</t>
  </si>
  <si>
    <t>POB 808</t>
  </si>
  <si>
    <t>TONAWANDA</t>
  </si>
  <si>
    <t>14151-0808</t>
  </si>
  <si>
    <t>1829 LASER LANE</t>
  </si>
  <si>
    <t>LOUISVILLE</t>
  </si>
  <si>
    <t>40299</t>
  </si>
  <si>
    <t>5209 SIERRA VISTA DRIVE</t>
  </si>
  <si>
    <t>CARLSBAD</t>
  </si>
  <si>
    <t>88220</t>
  </si>
  <si>
    <t>POB 1721</t>
  </si>
  <si>
    <t>77497-1721</t>
  </si>
  <si>
    <t>10375 Richmond Ave # 700</t>
  </si>
  <si>
    <t>Houston</t>
  </si>
  <si>
    <t>77042</t>
  </si>
  <si>
    <t>11108 SOUTH TOWNE SQUARE</t>
  </si>
  <si>
    <t>SAINT LOUIS</t>
  </si>
  <si>
    <t>63123-7813</t>
  </si>
  <si>
    <t>547 A SISSONVILLE ROAD</t>
  </si>
  <si>
    <t>POTSDAM</t>
  </si>
  <si>
    <t>13676</t>
  </si>
  <si>
    <t>MUTIARA TAMAN PALEM BLOK C19 NO. 87</t>
  </si>
  <si>
    <t>JAKARTA BARAT 11730</t>
  </si>
  <si>
    <t>JL ANGGREK NELI MUNIC 123
KEMANGGISAN</t>
  </si>
  <si>
    <t>JAKARTA BARAT 11480</t>
  </si>
  <si>
    <t>INDONESIA</t>
  </si>
  <si>
    <t>POB 1090</t>
  </si>
  <si>
    <t>KERNERSVILLE</t>
  </si>
  <si>
    <t>27285</t>
  </si>
  <si>
    <t>710 THOMPSON AVENUE</t>
  </si>
  <si>
    <t>TEXARKANA</t>
  </si>
  <si>
    <t>75501</t>
  </si>
  <si>
    <t>Attn: Accounts Payable
10900 HARPER AVE</t>
  </si>
  <si>
    <t>DETROIT</t>
  </si>
  <si>
    <t>48213</t>
  </si>
  <si>
    <t>10194 FAIRBANKS NORTH HOUSTON RD</t>
  </si>
  <si>
    <t>77064</t>
  </si>
  <si>
    <t>222 E TYLER STREET</t>
  </si>
  <si>
    <t>75601</t>
  </si>
  <si>
    <t>ACCTS PAYABLE
25920 EDEN LANDING RD</t>
  </si>
  <si>
    <t>HAYWARD</t>
  </si>
  <si>
    <t>94545</t>
  </si>
  <si>
    <t>11031 CAMPBELL WELLS RD</t>
  </si>
  <si>
    <t>JENNINGS</t>
  </si>
  <si>
    <t>70546</t>
  </si>
  <si>
    <t>10111 GRANT ROAD
STE Q</t>
  </si>
  <si>
    <t>77070</t>
  </si>
  <si>
    <t>2314 ROUTE 59 #143</t>
  </si>
  <si>
    <t>PLAINFIELD</t>
  </si>
  <si>
    <t>60586</t>
  </si>
  <si>
    <t>1347 EVANGELINE THRUWAY</t>
  </si>
  <si>
    <t>BROUSSARD</t>
  </si>
  <si>
    <t>70518-8018</t>
  </si>
  <si>
    <t>3350 SCOTT BLVD BLDG 16</t>
  </si>
  <si>
    <t>SANTA CLARA</t>
  </si>
  <si>
    <t>95054</t>
  </si>
  <si>
    <t>39 RUGG RD</t>
  </si>
  <si>
    <t>STERLING</t>
  </si>
  <si>
    <t>01564</t>
  </si>
  <si>
    <t>POB 8601</t>
  </si>
  <si>
    <t>201 OAK ST</t>
  </si>
  <si>
    <t>DUBACH</t>
  </si>
  <si>
    <t>71235</t>
  </si>
  <si>
    <t>POB 842990</t>
  </si>
  <si>
    <t>75284-2990</t>
  </si>
  <si>
    <t>Midland</t>
  </si>
  <si>
    <t>410 ROTARY STREET</t>
  </si>
  <si>
    <t>23661</t>
  </si>
  <si>
    <t>TYSON FOODS
POB 2020</t>
  </si>
  <si>
    <t>SPRINGDALE</t>
  </si>
  <si>
    <t>72765-2020</t>
  </si>
  <si>
    <t>1301 MCKINNEY STREET STE# 1300</t>
  </si>
  <si>
    <t>77010</t>
  </si>
  <si>
    <t>POB 2167</t>
  </si>
  <si>
    <t>MILWAUKEE</t>
  </si>
  <si>
    <t>53201</t>
  </si>
  <si>
    <t>DBA SOULUTIONS 4 MFG
1627 BALDWIN ROAD</t>
  </si>
  <si>
    <t>61650</t>
  </si>
  <si>
    <t>20329 State Highway 249</t>
  </si>
  <si>
    <t>AV RADOMIRO TOMIC N 8153</t>
  </si>
  <si>
    <t>ANTOFAGASTA</t>
  </si>
  <si>
    <t>CHILE</t>
  </si>
  <si>
    <t>8665 WEST 78TH STREET SOUTH</t>
  </si>
  <si>
    <t>74131-3289</t>
  </si>
  <si>
    <t>1106 SHAVER ROAD NE</t>
  </si>
  <si>
    <t>CEDAR RAPIDS</t>
  </si>
  <si>
    <t>52402</t>
  </si>
  <si>
    <t>POB 10</t>
  </si>
  <si>
    <t>ANCRAM</t>
  </si>
  <si>
    <t>12502-0010</t>
  </si>
  <si>
    <t>2225 W OKLAHOMA AVENUE</t>
  </si>
  <si>
    <t>ULYSSES</t>
  </si>
  <si>
    <t>67880</t>
  </si>
  <si>
    <t>3900 KILROY AIRPORT WAY STE#100</t>
  </si>
  <si>
    <t>90806</t>
  </si>
  <si>
    <t>POB 273000</t>
  </si>
  <si>
    <t>TAMPA</t>
  </si>
  <si>
    <t>33688</t>
  </si>
  <si>
    <t>P.O. BOX 4773</t>
  </si>
  <si>
    <t>SENECA</t>
  </si>
  <si>
    <t>29679</t>
  </si>
  <si>
    <t>1919 NORTH STATE ROAD 7
STE# 201-S</t>
  </si>
  <si>
    <t>MARGATE</t>
  </si>
  <si>
    <t>33063</t>
  </si>
  <si>
    <t>AV LAS MISIONES 123</t>
  </si>
  <si>
    <t>SANTIAGO</t>
  </si>
  <si>
    <t>67302</t>
  </si>
  <si>
    <t>191 FONTANA ROAD</t>
  </si>
  <si>
    <t>71203</t>
  </si>
  <si>
    <t>POB 570</t>
  </si>
  <si>
    <t>MURRAYVILLE</t>
  </si>
  <si>
    <t>30564</t>
  </si>
  <si>
    <t>108/2 MOO4, RATHCAPHRUEK ROAD
BANGKRANG</t>
  </si>
  <si>
    <t>MUANG NONTABURI</t>
  </si>
  <si>
    <t>NONTHABURI</t>
  </si>
  <si>
    <t>NONTAB</t>
  </si>
  <si>
    <t>POB 847</t>
  </si>
  <si>
    <t>FORNEY</t>
  </si>
  <si>
    <t>75126</t>
  </si>
  <si>
    <t>POB 668</t>
  </si>
  <si>
    <t>34TH STREET OLAYA DISTRICT</t>
  </si>
  <si>
    <t>RIYADH 11534</t>
  </si>
  <si>
    <t>SAUDIA</t>
  </si>
  <si>
    <t>POB 929</t>
  </si>
  <si>
    <t>BLANCHARD</t>
  </si>
  <si>
    <t>71009</t>
  </si>
  <si>
    <t>ACCOUNTS PAYABLE
2103 Citywest Blvd
Ste# 900</t>
  </si>
  <si>
    <t>POB 786</t>
  </si>
  <si>
    <t>HAUGHTON</t>
  </si>
  <si>
    <t>71037</t>
  </si>
  <si>
    <t>PO BOX 1306</t>
  </si>
  <si>
    <t>MONTGOMERY</t>
  </si>
  <si>
    <t>77316</t>
  </si>
  <si>
    <t>450 COVINGTON ROAD</t>
  </si>
  <si>
    <t>13102 N Navarro St</t>
  </si>
  <si>
    <t>Victoria</t>
  </si>
  <si>
    <t>77904</t>
  </si>
  <si>
    <t>9440 BAMBOO ROAD</t>
  </si>
  <si>
    <t>77041</t>
  </si>
  <si>
    <t>40A RUE DOYON</t>
  </si>
  <si>
    <t>ASBESTOS, QC</t>
  </si>
  <si>
    <t>J1T 1H7</t>
  </si>
  <si>
    <t>850 FANNIN STREET</t>
  </si>
  <si>
    <t>BEAUMONT</t>
  </si>
  <si>
    <t>77701</t>
  </si>
  <si>
    <t>10150 GREENVILLE HWY</t>
  </si>
  <si>
    <t>WELFORD</t>
  </si>
  <si>
    <t>29385</t>
  </si>
  <si>
    <t>260 MARKET PLACE</t>
  </si>
  <si>
    <t>MANHATTAN</t>
  </si>
  <si>
    <t>60442</t>
  </si>
  <si>
    <t>1419 VANDERBILT DR.</t>
  </si>
  <si>
    <t>TYLER</t>
  </si>
  <si>
    <t>75703</t>
  </si>
  <si>
    <t>5007 HAZEL JONES ROAD</t>
  </si>
  <si>
    <t>2301 OIL CENTER COURT</t>
  </si>
  <si>
    <t>338 RM 652 EAST</t>
  </si>
  <si>
    <t>3050 HWY 22 N</t>
  </si>
  <si>
    <t>DICKINSON</t>
  </si>
  <si>
    <t>58601-9413</t>
  </si>
  <si>
    <t>3915 W DAVIS ST. 
STE# 130</t>
  </si>
  <si>
    <t>77304</t>
  </si>
  <si>
    <t>POB 948</t>
  </si>
  <si>
    <t>GILMER</t>
  </si>
  <si>
    <t>75645</t>
  </si>
  <si>
    <t>49 WEST 9000 SOUTH</t>
  </si>
  <si>
    <t>SALT LAKE CITY</t>
  </si>
  <si>
    <t>84070</t>
  </si>
  <si>
    <t>THE RESEARCH FOUNDATION
BOX 9</t>
  </si>
  <si>
    <t>ALBANY</t>
  </si>
  <si>
    <t>12201-0009</t>
  </si>
  <si>
    <t>POB 7850</t>
  </si>
  <si>
    <t>28241</t>
  </si>
  <si>
    <t>151 Cheshire Ln N Ste 700</t>
  </si>
  <si>
    <t>Plymouth</t>
  </si>
  <si>
    <t>55441</t>
  </si>
  <si>
    <t>4816 RAINHAM ROAD</t>
  </si>
  <si>
    <t>SELKIRK</t>
  </si>
  <si>
    <t>ONTARIO</t>
  </si>
  <si>
    <t>NPA 1PO</t>
  </si>
  <si>
    <t>9741 SW 123 STREET</t>
  </si>
  <si>
    <t>A SUBSIDIARY OF EASTMAN CHEMICAL CO
ACCTS PAYABLE DEPT
POB 511</t>
  </si>
  <si>
    <t>KINGSPORT</t>
  </si>
  <si>
    <t>37662</t>
  </si>
  <si>
    <t>ACCOUNTS PAYABLE
811 LOUISIANA STREET
STE #2100</t>
  </si>
  <si>
    <t>3149 BROADWAY STE# 16</t>
  </si>
  <si>
    <t>NEW YORK</t>
  </si>
  <si>
    <t>10027</t>
  </si>
  <si>
    <t>PO BOX 890649</t>
  </si>
  <si>
    <t>77289</t>
  </si>
  <si>
    <t>1115 PLEASANT RIDGE ROAD</t>
  </si>
  <si>
    <t>GREENSBORO</t>
  </si>
  <si>
    <t>27409</t>
  </si>
  <si>
    <t>309 WORTHEY RD</t>
  </si>
  <si>
    <t>WEST MONROE</t>
  </si>
  <si>
    <t>71291</t>
  </si>
  <si>
    <t>1416 NORTH SAM HOUSTON PKWY EAST STE# 180</t>
  </si>
  <si>
    <t>WASECO TOWER
10 PHO QUANG STR WARD 2</t>
  </si>
  <si>
    <t>TAN BINH DIST</t>
  </si>
  <si>
    <t>HOCKIMINH CITY</t>
  </si>
  <si>
    <t>9485 OLD BAILES RD</t>
  </si>
  <si>
    <t>FORT MILLS</t>
  </si>
  <si>
    <t>29707</t>
  </si>
  <si>
    <t>210-1200 ST JACQUES</t>
  </si>
  <si>
    <t>MONTREAL</t>
  </si>
  <si>
    <t>QUEBEC</t>
  </si>
  <si>
    <t>H3C 0E9</t>
  </si>
  <si>
    <t>PO BOX 4189</t>
  </si>
  <si>
    <t>NEW ORLEANS</t>
  </si>
  <si>
    <t>70178</t>
  </si>
  <si>
    <t>POB 2358</t>
  </si>
  <si>
    <t>PAMPA</t>
  </si>
  <si>
    <t>79066-2358</t>
  </si>
  <si>
    <t>NUEVA CASTILLA NO. 4205 FRACC
RESIDENTIAL LINCOLN C.P.</t>
  </si>
  <si>
    <t>NUEVO LEON</t>
  </si>
  <si>
    <t>POB 1714</t>
  </si>
  <si>
    <t>CASPER</t>
  </si>
  <si>
    <t>82602</t>
  </si>
  <si>
    <t>600 TRAVIS ST. SUITE 5500</t>
  </si>
  <si>
    <t>POB 400</t>
  </si>
  <si>
    <t>LOGANSPORT</t>
  </si>
  <si>
    <t>71049</t>
  </si>
  <si>
    <t>6405 SEA BAY DRIVE</t>
  </si>
  <si>
    <t>OCEAN CITY</t>
  </si>
  <si>
    <t>21842</t>
  </si>
  <si>
    <t>17654 FORDTRAN BLVD</t>
  </si>
  <si>
    <t>INDUSTRY</t>
  </si>
  <si>
    <t>78944</t>
  </si>
  <si>
    <t>12500 BAY AREA BLVD</t>
  </si>
  <si>
    <t>2733 STATE HWY 31 W</t>
  </si>
  <si>
    <t>CORSICANA</t>
  </si>
  <si>
    <t>75109</t>
  </si>
  <si>
    <t>POB 5877</t>
  </si>
  <si>
    <t>93388-5877</t>
  </si>
  <si>
    <t>4485 LAUGHLIN DRIVE S</t>
  </si>
  <si>
    <t>36693</t>
  </si>
  <si>
    <t>14080 14th STREET NW</t>
  </si>
  <si>
    <t>ARNEGARD</t>
  </si>
  <si>
    <t>58835</t>
  </si>
  <si>
    <t>RIVER VALLEY INGREDIENTS
POB 429</t>
  </si>
  <si>
    <t>HANCEVILLE</t>
  </si>
  <si>
    <t>35077</t>
  </si>
  <si>
    <t>POB 4699</t>
  </si>
  <si>
    <t>37831</t>
  </si>
  <si>
    <t>835 KNITTING MILLS WAY</t>
  </si>
  <si>
    <t>WYOMISSING</t>
  </si>
  <si>
    <t>19610</t>
  </si>
  <si>
    <t>UNIT# G1-21
POB 2641</t>
  </si>
  <si>
    <t>AJMAN FREE ZONE</t>
  </si>
  <si>
    <t>AJAMAN</t>
  </si>
  <si>
    <t>9688 WESTHEIMER STE# 200-205</t>
  </si>
  <si>
    <t>77063</t>
  </si>
  <si>
    <t>80 STOOPS LANE</t>
  </si>
  <si>
    <t>BESSACARR</t>
  </si>
  <si>
    <t>DONCASTER</t>
  </si>
  <si>
    <t>DN4 7RY</t>
  </si>
  <si>
    <t>POB 211 ELMO</t>
  </si>
  <si>
    <t>ELMO</t>
  </si>
  <si>
    <t>84521</t>
  </si>
  <si>
    <t>471 POTTERTOWN ROAD</t>
  </si>
  <si>
    <t>MIDWAY</t>
  </si>
  <si>
    <t>37809</t>
  </si>
  <si>
    <t>POB 270420</t>
  </si>
  <si>
    <t>ST LOUIS</t>
  </si>
  <si>
    <t>63127-0420</t>
  </si>
  <si>
    <t>CALLER SERVICE 1819</t>
  </si>
  <si>
    <t>ALPHARETTE</t>
  </si>
  <si>
    <t>30023</t>
  </si>
  <si>
    <t>POB 5072</t>
  </si>
  <si>
    <t>BASKING RIDGE</t>
  </si>
  <si>
    <t>07920</t>
  </si>
  <si>
    <t>17180 FRANCIS</t>
  </si>
  <si>
    <t>MELVINDALE</t>
  </si>
  <si>
    <t>48122</t>
  </si>
  <si>
    <t>99 LEVEL 3. MILL STREET</t>
  </si>
  <si>
    <t>QRM3100</t>
  </si>
  <si>
    <t>3130 SEMINOLE ROAD</t>
  </si>
  <si>
    <t>FORT PIERCE</t>
  </si>
  <si>
    <t>34951</t>
  </si>
  <si>
    <t>101 GLENDA ST</t>
  </si>
  <si>
    <t>WHITEHOUSE</t>
  </si>
  <si>
    <t>75791</t>
  </si>
  <si>
    <t>POB 246</t>
  </si>
  <si>
    <t>WOODWARD</t>
  </si>
  <si>
    <t>73802</t>
  </si>
  <si>
    <t>PO BOX 246</t>
  </si>
  <si>
    <t>2733 HWY 44 WEST</t>
  </si>
  <si>
    <t>ALICE</t>
  </si>
  <si>
    <t>78332</t>
  </si>
  <si>
    <t>26511 HARDING</t>
  </si>
  <si>
    <t>OAK PARK</t>
  </si>
  <si>
    <t>48237</t>
  </si>
  <si>
    <t>POB 429</t>
  </si>
  <si>
    <t>COLUMBIA</t>
  </si>
  <si>
    <t>21045</t>
  </si>
  <si>
    <t>4005 PRODUCE ROAD</t>
  </si>
  <si>
    <t>40218</t>
  </si>
  <si>
    <t>POB 4989</t>
  </si>
  <si>
    <t>POB 903
ONE GORDON MILLS WAY</t>
  </si>
  <si>
    <t>ST JONESBURY</t>
  </si>
  <si>
    <t>05819-0903</t>
  </si>
  <si>
    <t>300 MT LEBANON BLVE
STE# 2202</t>
  </si>
  <si>
    <t>15234</t>
  </si>
  <si>
    <t>650 BERCUT DRIVE STE C</t>
  </si>
  <si>
    <t>SACRAMENTO</t>
  </si>
  <si>
    <t>95811</t>
  </si>
  <si>
    <t>80 WEST CALVERT LANE</t>
  </si>
  <si>
    <t>ISLAND</t>
  </si>
  <si>
    <t>42350</t>
  </si>
  <si>
    <t>1 HARVARD WAY</t>
  </si>
  <si>
    <t>CANNING VALE</t>
  </si>
  <si>
    <t>6155</t>
  </si>
  <si>
    <t>POB 46033</t>
  </si>
  <si>
    <t>83711</t>
  </si>
  <si>
    <t>POB 100084</t>
  </si>
  <si>
    <t>DULUTH</t>
  </si>
  <si>
    <t>30096</t>
  </si>
  <si>
    <t>3060 PLAZA DRIVE, SUITE 110</t>
  </si>
  <si>
    <t>GARNET VALLEY</t>
  </si>
  <si>
    <t>19060</t>
  </si>
  <si>
    <t>90 ARBORETUM DRIVE, SUITE 300</t>
  </si>
  <si>
    <t>PORTSMOUTH</t>
  </si>
  <si>
    <t>03801</t>
  </si>
  <si>
    <t>POB 65</t>
  </si>
  <si>
    <t>IRAAN</t>
  </si>
  <si>
    <t>79744</t>
  </si>
  <si>
    <t>200 N MORGAN AVENUE</t>
  </si>
  <si>
    <t>70518</t>
  </si>
  <si>
    <t>5810 TENNYSON PARKWAY STE# 500</t>
  </si>
  <si>
    <t>PLANO</t>
  </si>
  <si>
    <t>75024</t>
  </si>
  <si>
    <t>8051 SHREVE PARK DRIVE</t>
  </si>
  <si>
    <t>71129-2657</t>
  </si>
  <si>
    <t>IBM TULSA DELIVERY CTR, SOUTH 6 B
POB 21218</t>
  </si>
  <si>
    <t>74121-1218</t>
  </si>
  <si>
    <t>1991 US HWY 175W</t>
  </si>
  <si>
    <t>19321 BELLBROOK BLVD</t>
  </si>
  <si>
    <t>GRETNA</t>
  </si>
  <si>
    <t>68028</t>
  </si>
  <si>
    <t>1320 S University Dr # 500</t>
  </si>
  <si>
    <t>Fort Worth</t>
  </si>
  <si>
    <t>76107</t>
  </si>
  <si>
    <t>POB 748</t>
  </si>
  <si>
    <t>COTTON VALLEY</t>
  </si>
  <si>
    <t>71018</t>
  </si>
  <si>
    <t>5931 UNION SPRINGS</t>
  </si>
  <si>
    <t>77479-4176</t>
  </si>
  <si>
    <t>Yes</t>
  </si>
  <si>
    <t>Net 60</t>
  </si>
  <si>
    <t>No</t>
  </si>
  <si>
    <t>CIA - Cash In Advance</t>
  </si>
  <si>
    <t>Net 45</t>
  </si>
  <si>
    <t>Net 40</t>
  </si>
  <si>
    <t>Taxable Status</t>
  </si>
  <si>
    <t>SAN DIEGO</t>
  </si>
  <si>
    <t>Canada</t>
  </si>
  <si>
    <t>Ireland</t>
  </si>
  <si>
    <t>Cork</t>
  </si>
  <si>
    <t>Scotland</t>
  </si>
  <si>
    <t>AB12 3SN</t>
  </si>
  <si>
    <t>ABERDEEN</t>
  </si>
  <si>
    <t>Oman</t>
  </si>
  <si>
    <t>UAE</t>
  </si>
  <si>
    <t>Mexico</t>
  </si>
  <si>
    <t>Philipines</t>
  </si>
  <si>
    <t>Egypt</t>
  </si>
  <si>
    <t>Argentina</t>
  </si>
  <si>
    <t>Puerto Rico</t>
  </si>
  <si>
    <t>South Korea</t>
  </si>
  <si>
    <t>Malaysia</t>
  </si>
  <si>
    <t>Indonesia</t>
  </si>
  <si>
    <t>Chile</t>
  </si>
  <si>
    <t>Singapore</t>
  </si>
  <si>
    <t>India</t>
  </si>
  <si>
    <t>Cayman Islands</t>
  </si>
  <si>
    <t>Saudia Arabia</t>
  </si>
  <si>
    <t>Vietnam</t>
  </si>
  <si>
    <t>United Kingdom</t>
  </si>
  <si>
    <t>Malta</t>
  </si>
  <si>
    <t>Invalid Country Scotland, Philipines, South Korea,Saudia Arabia</t>
  </si>
  <si>
    <t>Email Invalid ( Put Blank Email )</t>
  </si>
  <si>
    <t>Invalid Phone No ( Put Blank Phone No )</t>
  </si>
  <si>
    <t>Invalid Zip ( Put Blank Zip )</t>
  </si>
  <si>
    <t>Already Present in Netsuite with diff email, 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</si>
</sst>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/>
      <sz val="10"/>
      <color theme="11"/>
      <name val="Arial"/>
      <family val="2"/>
    </font>
    <font>
      <sz val="11"/>
      <color rgb="FF000000"/>
      <name val="Calibri"/>
      <family val="2"/>
    </font>
    <font>
      <sz val="8"/>
      <color indexed="8"/>
      <name val="Arial"/>
      <family val="2"/>
    </font>
    <font>
      <sz val="8"/>
      <color indexed="8"/>
      <name val="Arial"/>
    </font>
    <font>
      <sz val="8"/>
      <color rgb="FF000000"/>
      <name val="Arial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7" fillId="0" borderId="0" xfId="0" quotePrefix="1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2" borderId="0" xfId="0" applyFont="1" applyFill="1"/>
    <xf numFmtId="0" fontId="9" fillId="2" borderId="0" xfId="0" applyFont="1" applyFill="1" applyAlignment="1">
      <alignment horizontal="left"/>
    </xf>
    <xf numFmtId="0" fontId="9" fillId="0" borderId="0" xfId="0" applyNumberFormat="1" applyFont="1" applyAlignment="1">
      <alignment horizontal="left"/>
    </xf>
    <xf numFmtId="164" fontId="9" fillId="2" borderId="0" xfId="0" applyNumberFormat="1" applyFont="1" applyFill="1" applyAlignment="1">
      <alignment horizontal="left"/>
    </xf>
    <xf numFmtId="2" fontId="1" fillId="0" borderId="0" xfId="0" applyNumberFormat="1" applyFont="1"/>
    <xf numFmtId="2" fontId="9" fillId="0" borderId="0" xfId="0" applyNumberFormat="1" applyFont="1" applyAlignment="1">
      <alignment horizontal="left"/>
    </xf>
    <xf numFmtId="2" fontId="2" fillId="0" borderId="0" xfId="0" applyNumberFormat="1" applyFont="1"/>
    <xf numFmtId="2" fontId="9" fillId="2" borderId="0" xfId="0" applyNumberFormat="1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11" fillId="0" borderId="0" xfId="16" applyAlignment="1">
      <alignment horizontal="left"/>
    </xf>
  </cellXfs>
  <cellStyles count="17">
    <cellStyle name="Followed Hyperlink" xfId="15" builtinId="9" hidden="1"/>
    <cellStyle name="Followed Hyperlink" xfId="14" builtinId="9" hidden="1"/>
    <cellStyle name="Followed Hyperlink" xfId="12" builtinId="9" hidden="1"/>
    <cellStyle name="Followed Hyperlink" xfId="13" builtinId="9" hidden="1"/>
    <cellStyle name="Followed Hyperlink" xfId="11" builtinId="9" hidden="1"/>
    <cellStyle name="Hyperlink" xfId="16" builtinId="8"/>
    <cellStyle name="Normal" xfId="0" builtinId="0"/>
    <cellStyle name="Normal 2 10" xfId="1"/>
    <cellStyle name="Normal 2 11" xfId="2"/>
    <cellStyle name="Normal 2 2" xfId="3"/>
    <cellStyle name="Normal 2 3" xfId="4"/>
    <cellStyle name="Normal 2 4" xfId="5"/>
    <cellStyle name="Normal 2 5" xfId="6"/>
    <cellStyle name="Normal 2 6" xfId="7"/>
    <cellStyle name="Normal 2 7" xfId="8"/>
    <cellStyle name="Normal 2 8" xfId="9"/>
    <cellStyle name="Normal 2 9" xfId="10"/>
  </cellStyles>
  <dxfs count="5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wayne_durant@kindermorgan.com" TargetMode="External"/><Relationship Id="rId2" Type="http://schemas.openxmlformats.org/officeDocument/2006/relationships/hyperlink" Target="mailto:phorn@adcoboiler.com" TargetMode="External"/><Relationship Id="rId1" Type="http://schemas.openxmlformats.org/officeDocument/2006/relationships/hyperlink" Target="mailto:Marie.Burns@chesterton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XAccounting@ftpc.fpc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473"/>
  <sheetViews>
    <sheetView tabSelected="1" topLeftCell="P1" zoomScaleNormal="100" zoomScalePageLayoutView="150" workbookViewId="0">
      <selection activeCell="R179" sqref="R179"/>
    </sheetView>
  </sheetViews>
  <sheetFormatPr defaultColWidth="9.21875" defaultRowHeight="13.2" x14ac:dyDescent="0.25"/>
  <cols>
    <col min="1" max="1" width="30.21875" customWidth="1"/>
    <col min="2" max="2" width="25.21875" style="4" customWidth="1"/>
    <col min="3" max="3" width="21.44140625" style="4" bestFit="1" customWidth="1"/>
    <col min="4" max="5" width="23.33203125" style="4" hidden="1" customWidth="1"/>
    <col min="6" max="6" width="23.33203125" style="5" hidden="1" customWidth="1"/>
    <col min="7" max="8" width="23.33203125" style="4" hidden="1" customWidth="1"/>
    <col min="9" max="9" width="19.33203125" style="4" bestFit="1" customWidth="1"/>
    <col min="10" max="10" width="31.109375" style="4" bestFit="1" customWidth="1"/>
    <col min="11" max="11" width="31.33203125" style="4" customWidth="1"/>
    <col min="12" max="12" width="36.88671875" style="18" bestFit="1" customWidth="1"/>
    <col min="13" max="13" width="12" style="4" customWidth="1"/>
    <col min="14" max="20" width="23.33203125" style="4" customWidth="1"/>
    <col min="21" max="21" width="22.44140625" style="4" bestFit="1" customWidth="1"/>
    <col min="22" max="22" width="23.33203125" style="4" customWidth="1"/>
    <col min="23" max="23" width="57.77734375" style="4" bestFit="1" customWidth="1"/>
    <col min="24" max="24" width="23.33203125" style="4" customWidth="1"/>
    <col min="25" max="25" width="24.44140625" style="4" customWidth="1"/>
    <col min="26" max="26" width="23.33203125" style="4" customWidth="1"/>
    <col min="27" max="16384" width="9.21875" style="4"/>
  </cols>
  <sheetData>
    <row r="1" spans="1:27" x14ac:dyDescent="0.25">
      <c r="A1" s="3" t="s">
        <v>0</v>
      </c>
      <c r="B1" s="3" t="s">
        <v>1</v>
      </c>
      <c r="C1" s="6" t="s">
        <v>2</v>
      </c>
      <c r="D1" s="1" t="s">
        <v>3</v>
      </c>
      <c r="E1" s="3" t="s">
        <v>4</v>
      </c>
      <c r="F1" s="2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6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2582</v>
      </c>
    </row>
    <row r="2" spans="1:27" x14ac:dyDescent="0.25">
      <c r="A2" s="3"/>
      <c r="B2" s="6"/>
      <c r="C2" s="6"/>
      <c r="D2" s="1"/>
      <c r="E2" s="3"/>
      <c r="F2" s="2"/>
      <c r="G2" s="3"/>
      <c r="H2" s="1"/>
      <c r="I2" s="12" t="s">
        <v>2612</v>
      </c>
      <c r="J2" s="1"/>
      <c r="K2" s="12" t="s">
        <v>2609</v>
      </c>
      <c r="L2" s="12" t="s">
        <v>2610</v>
      </c>
      <c r="M2" s="1"/>
      <c r="N2" s="3"/>
      <c r="O2" s="1"/>
      <c r="P2" s="1"/>
      <c r="Q2" s="12" t="s">
        <v>2610</v>
      </c>
      <c r="R2" s="1"/>
      <c r="S2" s="1"/>
      <c r="T2" s="1"/>
      <c r="U2" s="1"/>
      <c r="V2" s="12" t="s">
        <v>2611</v>
      </c>
      <c r="W2" s="12" t="s">
        <v>2608</v>
      </c>
      <c r="X2" s="1"/>
      <c r="Y2" s="1"/>
      <c r="Z2" s="1"/>
      <c r="AA2" s="1"/>
    </row>
    <row r="3" spans="1:27" x14ac:dyDescent="0.25">
      <c r="B3" s="20" t="s">
        <v>28</v>
      </c>
      <c r="C3" s="10" t="b">
        <v>0</v>
      </c>
      <c r="I3" s="13" t="s">
        <v>28</v>
      </c>
      <c r="J3" s="10" t="s">
        <v>520</v>
      </c>
      <c r="K3" s="10" t="s">
        <v>31</v>
      </c>
      <c r="L3" s="17" t="s">
        <v>34</v>
      </c>
      <c r="P3" s="10" t="s">
        <v>28</v>
      </c>
      <c r="Q3" s="10" t="s">
        <v>34</v>
      </c>
      <c r="R3" s="10" t="s">
        <v>37</v>
      </c>
      <c r="S3" s="10"/>
      <c r="T3" s="10" t="s">
        <v>40</v>
      </c>
      <c r="U3" s="10" t="s">
        <v>44</v>
      </c>
      <c r="V3" s="10">
        <v>82938</v>
      </c>
      <c r="W3" s="9" t="s">
        <v>26</v>
      </c>
      <c r="X3" s="10" t="s">
        <v>2576</v>
      </c>
      <c r="Y3" s="10" t="s">
        <v>2578</v>
      </c>
      <c r="Z3" s="10" t="s">
        <v>27</v>
      </c>
      <c r="AA3" s="10" t="s">
        <v>2576</v>
      </c>
    </row>
    <row r="4" spans="1:27" x14ac:dyDescent="0.25">
      <c r="B4" s="20" t="s">
        <v>29</v>
      </c>
      <c r="C4" s="10" t="b">
        <v>0</v>
      </c>
      <c r="I4" s="13" t="s">
        <v>29</v>
      </c>
      <c r="J4" s="10" t="s">
        <v>520</v>
      </c>
      <c r="K4" s="22" t="s">
        <v>32</v>
      </c>
      <c r="L4" s="17" t="s">
        <v>35</v>
      </c>
      <c r="P4" s="10" t="s">
        <v>29</v>
      </c>
      <c r="Q4" s="10" t="s">
        <v>35</v>
      </c>
      <c r="R4" s="10" t="s">
        <v>38</v>
      </c>
      <c r="S4" s="10"/>
      <c r="T4" s="10" t="s">
        <v>42</v>
      </c>
      <c r="U4" s="10" t="s">
        <v>46</v>
      </c>
      <c r="V4" s="10" t="s">
        <v>50</v>
      </c>
      <c r="W4" s="9" t="s">
        <v>26</v>
      </c>
      <c r="X4" s="10" t="s">
        <v>2576</v>
      </c>
      <c r="Y4" s="10" t="s">
        <v>2578</v>
      </c>
      <c r="Z4" s="10" t="s">
        <v>2577</v>
      </c>
      <c r="AA4" s="10" t="s">
        <v>2576</v>
      </c>
    </row>
    <row r="5" spans="1:27" x14ac:dyDescent="0.25">
      <c r="B5" s="20" t="s">
        <v>30</v>
      </c>
      <c r="C5" s="10" t="b">
        <v>0</v>
      </c>
      <c r="I5" s="13" t="s">
        <v>30</v>
      </c>
      <c r="J5" s="10" t="s">
        <v>520</v>
      </c>
      <c r="K5" s="22" t="s">
        <v>33</v>
      </c>
      <c r="L5" s="17" t="s">
        <v>36</v>
      </c>
      <c r="P5" s="10" t="s">
        <v>30</v>
      </c>
      <c r="Q5" s="10" t="s">
        <v>36</v>
      </c>
      <c r="R5" s="10" t="s">
        <v>39</v>
      </c>
      <c r="S5" s="10"/>
      <c r="T5" s="10" t="s">
        <v>43</v>
      </c>
      <c r="U5" s="10" t="s">
        <v>48</v>
      </c>
      <c r="V5" s="10" t="s">
        <v>51</v>
      </c>
      <c r="W5" s="9" t="s">
        <v>26</v>
      </c>
      <c r="X5" s="10" t="s">
        <v>2576</v>
      </c>
      <c r="Y5" s="10" t="s">
        <v>2578</v>
      </c>
      <c r="Z5" s="10" t="s">
        <v>27</v>
      </c>
      <c r="AA5" s="10" t="s">
        <v>2578</v>
      </c>
    </row>
    <row r="6" spans="1:27" hidden="1" x14ac:dyDescent="0.25">
      <c r="B6" s="10" t="s">
        <v>52</v>
      </c>
      <c r="C6" s="10" t="b">
        <v>0</v>
      </c>
      <c r="I6" s="10" t="s">
        <v>52</v>
      </c>
      <c r="J6" s="10" t="s">
        <v>521</v>
      </c>
      <c r="K6" s="10" t="s">
        <v>522</v>
      </c>
      <c r="L6" s="17" t="s">
        <v>523</v>
      </c>
      <c r="P6" s="10" t="s">
        <v>52</v>
      </c>
      <c r="Q6" s="10" t="s">
        <v>523</v>
      </c>
      <c r="R6" s="10" t="s">
        <v>1325</v>
      </c>
      <c r="S6" s="10"/>
      <c r="T6" s="10" t="s">
        <v>1326</v>
      </c>
      <c r="U6" s="10" t="s">
        <v>1327</v>
      </c>
      <c r="V6" s="10" t="s">
        <v>1328</v>
      </c>
      <c r="W6" s="9" t="s">
        <v>26</v>
      </c>
      <c r="X6" s="10" t="s">
        <v>2576</v>
      </c>
      <c r="Y6" s="10" t="s">
        <v>2578</v>
      </c>
      <c r="Z6" s="10" t="s">
        <v>2579</v>
      </c>
      <c r="AA6" s="10" t="s">
        <v>2576</v>
      </c>
    </row>
    <row r="7" spans="1:27" hidden="1" x14ac:dyDescent="0.25">
      <c r="B7" s="10" t="s">
        <v>53</v>
      </c>
      <c r="C7" s="10" t="b">
        <v>0</v>
      </c>
      <c r="I7" s="10" t="s">
        <v>53</v>
      </c>
      <c r="J7" s="10" t="s">
        <v>524</v>
      </c>
      <c r="K7" s="10" t="s">
        <v>525</v>
      </c>
      <c r="L7" s="14">
        <v>2147503833</v>
      </c>
      <c r="P7" s="10" t="s">
        <v>53</v>
      </c>
      <c r="Q7" s="14">
        <v>2147503833</v>
      </c>
      <c r="R7" s="10" t="s">
        <v>1329</v>
      </c>
      <c r="S7" s="10"/>
      <c r="T7" s="10" t="s">
        <v>1330</v>
      </c>
      <c r="U7" s="10" t="s">
        <v>45</v>
      </c>
      <c r="V7" s="10" t="s">
        <v>1331</v>
      </c>
      <c r="W7" s="9" t="s">
        <v>26</v>
      </c>
      <c r="X7" s="10" t="s">
        <v>2576</v>
      </c>
      <c r="Y7" s="10" t="s">
        <v>2578</v>
      </c>
      <c r="Z7" s="10" t="s">
        <v>27</v>
      </c>
      <c r="AA7" s="10" t="s">
        <v>2576</v>
      </c>
    </row>
    <row r="8" spans="1:27" ht="14.4" hidden="1" x14ac:dyDescent="0.3">
      <c r="B8" s="10" t="s">
        <v>54</v>
      </c>
      <c r="C8" s="10" t="b">
        <v>0</v>
      </c>
      <c r="I8" s="10" t="s">
        <v>54</v>
      </c>
      <c r="J8" s="10" t="s">
        <v>526</v>
      </c>
      <c r="K8" s="10" t="s">
        <v>527</v>
      </c>
      <c r="L8" s="17" t="s">
        <v>528</v>
      </c>
      <c r="M8" s="7"/>
      <c r="P8" s="10" t="s">
        <v>54</v>
      </c>
      <c r="Q8" s="10" t="s">
        <v>528</v>
      </c>
      <c r="R8" s="10" t="s">
        <v>1332</v>
      </c>
      <c r="S8" s="10"/>
      <c r="T8" s="10" t="s">
        <v>1333</v>
      </c>
      <c r="U8" s="10" t="s">
        <v>1334</v>
      </c>
      <c r="V8" s="10" t="s">
        <v>1335</v>
      </c>
      <c r="W8" s="7" t="s">
        <v>2584</v>
      </c>
      <c r="X8" s="10" t="s">
        <v>2576</v>
      </c>
      <c r="Y8" s="10" t="s">
        <v>2578</v>
      </c>
      <c r="Z8" s="10" t="s">
        <v>27</v>
      </c>
      <c r="AA8" s="10" t="s">
        <v>2578</v>
      </c>
    </row>
    <row r="9" spans="1:27" ht="14.4" hidden="1" x14ac:dyDescent="0.3">
      <c r="B9" s="10" t="s">
        <v>55</v>
      </c>
      <c r="C9" s="10" t="b">
        <v>0</v>
      </c>
      <c r="I9" s="10" t="s">
        <v>55</v>
      </c>
      <c r="J9" s="10" t="s">
        <v>529</v>
      </c>
      <c r="K9" s="10" t="s">
        <v>530</v>
      </c>
      <c r="L9" s="17" t="s">
        <v>531</v>
      </c>
      <c r="M9" s="7"/>
      <c r="P9" s="10" t="s">
        <v>55</v>
      </c>
      <c r="Q9" s="10" t="s">
        <v>531</v>
      </c>
      <c r="R9" s="10" t="s">
        <v>1336</v>
      </c>
      <c r="S9" s="10"/>
      <c r="T9" s="10" t="s">
        <v>1337</v>
      </c>
      <c r="U9" s="10" t="s">
        <v>1338</v>
      </c>
      <c r="V9" s="10" t="s">
        <v>1339</v>
      </c>
      <c r="W9" s="9" t="s">
        <v>26</v>
      </c>
      <c r="X9" s="10" t="s">
        <v>2576</v>
      </c>
      <c r="Y9" s="10" t="s">
        <v>2578</v>
      </c>
      <c r="Z9" s="10" t="s">
        <v>27</v>
      </c>
      <c r="AA9" s="10" t="s">
        <v>2578</v>
      </c>
    </row>
    <row r="10" spans="1:27" ht="14.4" hidden="1" x14ac:dyDescent="0.3">
      <c r="B10" s="10" t="s">
        <v>56</v>
      </c>
      <c r="C10" s="10" t="b">
        <v>0</v>
      </c>
      <c r="I10" s="10" t="s">
        <v>56</v>
      </c>
      <c r="J10" s="10" t="s">
        <v>532</v>
      </c>
      <c r="K10" s="10" t="s">
        <v>533</v>
      </c>
      <c r="L10" s="17" t="s">
        <v>534</v>
      </c>
      <c r="M10" s="8"/>
      <c r="P10" s="10" t="s">
        <v>56</v>
      </c>
      <c r="Q10" s="10" t="s">
        <v>534</v>
      </c>
      <c r="R10" s="10" t="s">
        <v>1340</v>
      </c>
      <c r="S10" s="10"/>
      <c r="T10" s="10" t="s">
        <v>1341</v>
      </c>
      <c r="U10" s="10" t="s">
        <v>1342</v>
      </c>
      <c r="V10" s="10" t="s">
        <v>1343</v>
      </c>
      <c r="W10" s="9" t="s">
        <v>26</v>
      </c>
      <c r="X10" s="10" t="s">
        <v>2576</v>
      </c>
      <c r="Y10" s="10" t="s">
        <v>2578</v>
      </c>
      <c r="Z10" s="10" t="s">
        <v>2579</v>
      </c>
      <c r="AA10" s="10" t="s">
        <v>2576</v>
      </c>
    </row>
    <row r="11" spans="1:27" ht="14.4" hidden="1" x14ac:dyDescent="0.3">
      <c r="B11" s="10" t="s">
        <v>57</v>
      </c>
      <c r="C11" s="10" t="b">
        <v>0</v>
      </c>
      <c r="I11" s="10" t="s">
        <v>57</v>
      </c>
      <c r="J11" s="10" t="s">
        <v>521</v>
      </c>
      <c r="K11" s="10" t="s">
        <v>535</v>
      </c>
      <c r="L11" s="17"/>
      <c r="M11" s="7"/>
      <c r="P11" s="10" t="s">
        <v>57</v>
      </c>
      <c r="Q11" s="10"/>
      <c r="R11" s="10" t="s">
        <v>1344</v>
      </c>
      <c r="S11" s="10"/>
      <c r="T11" s="10" t="s">
        <v>1345</v>
      </c>
      <c r="U11" s="10" t="s">
        <v>1327</v>
      </c>
      <c r="V11" s="10" t="s">
        <v>1346</v>
      </c>
      <c r="W11" s="9" t="s">
        <v>26</v>
      </c>
      <c r="X11" s="10" t="s">
        <v>2576</v>
      </c>
      <c r="Y11" s="10" t="s">
        <v>2578</v>
      </c>
      <c r="Z11" s="10" t="s">
        <v>27</v>
      </c>
      <c r="AA11" s="10" t="s">
        <v>2578</v>
      </c>
    </row>
    <row r="12" spans="1:27" ht="14.4" hidden="1" x14ac:dyDescent="0.3">
      <c r="B12" s="10" t="s">
        <v>58</v>
      </c>
      <c r="C12" s="10" t="b">
        <v>0</v>
      </c>
      <c r="I12" s="10" t="s">
        <v>58</v>
      </c>
      <c r="J12" s="10" t="s">
        <v>521</v>
      </c>
      <c r="K12" s="10" t="s">
        <v>536</v>
      </c>
      <c r="L12" s="17" t="s">
        <v>537</v>
      </c>
      <c r="M12" s="7"/>
      <c r="P12" s="10" t="s">
        <v>58</v>
      </c>
      <c r="Q12" s="10" t="s">
        <v>537</v>
      </c>
      <c r="R12" s="10" t="s">
        <v>1347</v>
      </c>
      <c r="S12" s="10"/>
      <c r="T12" s="10" t="s">
        <v>1348</v>
      </c>
      <c r="U12" s="10" t="s">
        <v>1349</v>
      </c>
      <c r="V12" s="10" t="s">
        <v>1350</v>
      </c>
      <c r="W12" s="9" t="s">
        <v>26</v>
      </c>
      <c r="X12" s="10" t="s">
        <v>2576</v>
      </c>
      <c r="Y12" s="10" t="s">
        <v>2578</v>
      </c>
      <c r="Z12" s="10" t="s">
        <v>2580</v>
      </c>
      <c r="AA12" s="10" t="s">
        <v>2578</v>
      </c>
    </row>
    <row r="13" spans="1:27" hidden="1" x14ac:dyDescent="0.25">
      <c r="B13" s="10" t="s">
        <v>59</v>
      </c>
      <c r="C13" s="10" t="b">
        <v>0</v>
      </c>
      <c r="I13" s="10" t="s">
        <v>59</v>
      </c>
      <c r="J13" s="10" t="s">
        <v>520</v>
      </c>
      <c r="K13" s="10" t="s">
        <v>538</v>
      </c>
      <c r="L13" s="17" t="s">
        <v>539</v>
      </c>
      <c r="P13" s="10" t="s">
        <v>59</v>
      </c>
      <c r="Q13" s="10" t="s">
        <v>539</v>
      </c>
      <c r="R13" s="10" t="s">
        <v>1351</v>
      </c>
      <c r="S13" s="10"/>
      <c r="T13" s="10" t="s">
        <v>1352</v>
      </c>
      <c r="U13" s="10" t="s">
        <v>45</v>
      </c>
      <c r="V13" s="10" t="s">
        <v>1353</v>
      </c>
      <c r="W13" s="9" t="s">
        <v>26</v>
      </c>
      <c r="X13" s="10" t="s">
        <v>2576</v>
      </c>
      <c r="Y13" s="10" t="s">
        <v>2578</v>
      </c>
      <c r="Z13" s="10" t="s">
        <v>2579</v>
      </c>
      <c r="AA13" s="10" t="s">
        <v>2578</v>
      </c>
    </row>
    <row r="14" spans="1:27" hidden="1" x14ac:dyDescent="0.25">
      <c r="B14" s="10" t="s">
        <v>60</v>
      </c>
      <c r="C14" s="10" t="b">
        <v>0</v>
      </c>
      <c r="I14" s="10" t="s">
        <v>60</v>
      </c>
      <c r="J14" s="10" t="s">
        <v>526</v>
      </c>
      <c r="K14" s="10" t="s">
        <v>540</v>
      </c>
      <c r="L14" s="17" t="s">
        <v>541</v>
      </c>
      <c r="P14" s="10" t="s">
        <v>60</v>
      </c>
      <c r="Q14" s="10" t="s">
        <v>541</v>
      </c>
      <c r="R14" s="10" t="s">
        <v>1354</v>
      </c>
      <c r="S14" s="10"/>
      <c r="T14" s="10" t="s">
        <v>1355</v>
      </c>
      <c r="U14" s="10" t="s">
        <v>1327</v>
      </c>
      <c r="V14" s="10" t="s">
        <v>1356</v>
      </c>
      <c r="W14" s="9" t="s">
        <v>26</v>
      </c>
      <c r="X14" s="10" t="s">
        <v>2576</v>
      </c>
      <c r="Y14" s="10" t="s">
        <v>2578</v>
      </c>
      <c r="Z14" s="10" t="s">
        <v>27</v>
      </c>
      <c r="AA14" s="10" t="s">
        <v>2578</v>
      </c>
    </row>
    <row r="15" spans="1:27" hidden="1" x14ac:dyDescent="0.25">
      <c r="B15" s="10" t="s">
        <v>61</v>
      </c>
      <c r="C15" s="10" t="b">
        <v>0</v>
      </c>
      <c r="I15" s="10" t="s">
        <v>61</v>
      </c>
      <c r="J15" s="10" t="s">
        <v>521</v>
      </c>
      <c r="K15" s="10" t="s">
        <v>542</v>
      </c>
      <c r="L15" s="17" t="s">
        <v>543</v>
      </c>
      <c r="P15" s="10" t="s">
        <v>61</v>
      </c>
      <c r="Q15" s="10" t="s">
        <v>543</v>
      </c>
      <c r="R15" s="10" t="s">
        <v>1357</v>
      </c>
      <c r="S15" s="10"/>
      <c r="T15" s="10" t="s">
        <v>1358</v>
      </c>
      <c r="U15" s="10" t="s">
        <v>1359</v>
      </c>
      <c r="V15" s="10" t="s">
        <v>1360</v>
      </c>
      <c r="W15" s="9" t="s">
        <v>26</v>
      </c>
      <c r="X15" s="10" t="s">
        <v>2576</v>
      </c>
      <c r="Y15" s="10" t="s">
        <v>2578</v>
      </c>
      <c r="Z15" s="10" t="s">
        <v>2580</v>
      </c>
      <c r="AA15" s="10" t="s">
        <v>2578</v>
      </c>
    </row>
    <row r="16" spans="1:27" hidden="1" x14ac:dyDescent="0.25">
      <c r="B16" s="10" t="s">
        <v>62</v>
      </c>
      <c r="C16" s="10" t="b">
        <v>0</v>
      </c>
      <c r="I16" s="10" t="s">
        <v>62</v>
      </c>
      <c r="J16" s="10" t="s">
        <v>544</v>
      </c>
      <c r="K16" s="10" t="s">
        <v>545</v>
      </c>
      <c r="L16" s="17" t="s">
        <v>546</v>
      </c>
      <c r="P16" s="10" t="s">
        <v>62</v>
      </c>
      <c r="Q16" s="10" t="s">
        <v>546</v>
      </c>
      <c r="R16" s="10" t="s">
        <v>1361</v>
      </c>
      <c r="S16" s="10"/>
      <c r="T16" s="10" t="s">
        <v>1362</v>
      </c>
      <c r="U16" s="10" t="s">
        <v>45</v>
      </c>
      <c r="V16" s="10" t="s">
        <v>1363</v>
      </c>
      <c r="W16" s="9" t="s">
        <v>26</v>
      </c>
      <c r="X16" s="10" t="s">
        <v>2576</v>
      </c>
      <c r="Y16" s="10" t="s">
        <v>2578</v>
      </c>
      <c r="Z16" s="10" t="s">
        <v>27</v>
      </c>
      <c r="AA16" s="10" t="s">
        <v>2578</v>
      </c>
    </row>
    <row r="17" spans="2:27" hidden="1" x14ac:dyDescent="0.25">
      <c r="B17" s="10" t="s">
        <v>63</v>
      </c>
      <c r="C17" s="10" t="b">
        <v>0</v>
      </c>
      <c r="I17" s="10" t="s">
        <v>63</v>
      </c>
      <c r="J17" s="10" t="s">
        <v>547</v>
      </c>
      <c r="K17" s="10" t="s">
        <v>548</v>
      </c>
      <c r="L17" s="17" t="s">
        <v>549</v>
      </c>
      <c r="P17" s="10" t="s">
        <v>63</v>
      </c>
      <c r="Q17" s="10" t="s">
        <v>549</v>
      </c>
      <c r="R17" s="10" t="s">
        <v>1364</v>
      </c>
      <c r="S17" s="10"/>
      <c r="T17" s="10" t="s">
        <v>1365</v>
      </c>
      <c r="U17" s="10" t="s">
        <v>1366</v>
      </c>
      <c r="V17" s="10" t="s">
        <v>1367</v>
      </c>
      <c r="W17" s="9" t="s">
        <v>26</v>
      </c>
      <c r="X17" s="10" t="s">
        <v>2576</v>
      </c>
      <c r="Y17" s="10" t="s">
        <v>2578</v>
      </c>
      <c r="Z17" s="10" t="s">
        <v>27</v>
      </c>
      <c r="AA17" s="10" t="s">
        <v>2578</v>
      </c>
    </row>
    <row r="18" spans="2:27" hidden="1" x14ac:dyDescent="0.25">
      <c r="B18" s="10" t="s">
        <v>64</v>
      </c>
      <c r="C18" s="10" t="b">
        <v>0</v>
      </c>
      <c r="I18" s="10" t="s">
        <v>64</v>
      </c>
      <c r="J18" s="10" t="s">
        <v>547</v>
      </c>
      <c r="K18" s="10" t="s">
        <v>550</v>
      </c>
      <c r="L18" s="17" t="s">
        <v>551</v>
      </c>
      <c r="P18" s="10" t="s">
        <v>64</v>
      </c>
      <c r="Q18" s="10" t="s">
        <v>551</v>
      </c>
      <c r="R18" s="10" t="s">
        <v>1368</v>
      </c>
      <c r="S18" s="10"/>
      <c r="T18" s="10" t="s">
        <v>1369</v>
      </c>
      <c r="U18" s="10" t="s">
        <v>1370</v>
      </c>
      <c r="V18" s="10" t="s">
        <v>1371</v>
      </c>
      <c r="W18" s="9" t="s">
        <v>26</v>
      </c>
      <c r="X18" s="10" t="s">
        <v>2576</v>
      </c>
      <c r="Y18" s="10" t="s">
        <v>2578</v>
      </c>
      <c r="Z18" s="10" t="s">
        <v>27</v>
      </c>
      <c r="AA18" s="10" t="s">
        <v>2578</v>
      </c>
    </row>
    <row r="19" spans="2:27" hidden="1" x14ac:dyDescent="0.25">
      <c r="B19" s="10" t="s">
        <v>65</v>
      </c>
      <c r="C19" s="10" t="b">
        <v>0</v>
      </c>
      <c r="I19" s="10" t="s">
        <v>65</v>
      </c>
      <c r="J19" s="10" t="s">
        <v>529</v>
      </c>
      <c r="K19" s="10" t="s">
        <v>552</v>
      </c>
      <c r="L19" s="17" t="s">
        <v>553</v>
      </c>
      <c r="P19" s="10" t="s">
        <v>65</v>
      </c>
      <c r="Q19" s="10" t="s">
        <v>553</v>
      </c>
      <c r="R19" s="10" t="s">
        <v>1372</v>
      </c>
      <c r="S19" s="10"/>
      <c r="T19" s="10" t="s">
        <v>1373</v>
      </c>
      <c r="U19" s="10" t="s">
        <v>1374</v>
      </c>
      <c r="V19" s="10" t="s">
        <v>1375</v>
      </c>
      <c r="W19" s="9" t="s">
        <v>26</v>
      </c>
      <c r="X19" s="10" t="s">
        <v>2576</v>
      </c>
      <c r="Y19" s="10" t="s">
        <v>2578</v>
      </c>
      <c r="Z19" s="10" t="s">
        <v>27</v>
      </c>
      <c r="AA19" s="10" t="s">
        <v>2576</v>
      </c>
    </row>
    <row r="20" spans="2:27" hidden="1" x14ac:dyDescent="0.25">
      <c r="B20" s="10" t="s">
        <v>66</v>
      </c>
      <c r="C20" s="10" t="b">
        <v>0</v>
      </c>
      <c r="I20" s="10" t="s">
        <v>66</v>
      </c>
      <c r="J20" s="10" t="s">
        <v>521</v>
      </c>
      <c r="K20" s="10" t="s">
        <v>554</v>
      </c>
      <c r="L20" s="17" t="s">
        <v>555</v>
      </c>
      <c r="P20" s="10" t="s">
        <v>66</v>
      </c>
      <c r="Q20" s="10" t="s">
        <v>555</v>
      </c>
      <c r="R20" s="10" t="s">
        <v>1376</v>
      </c>
      <c r="S20" s="10"/>
      <c r="T20" s="10" t="s">
        <v>1377</v>
      </c>
      <c r="U20" s="10" t="s">
        <v>1349</v>
      </c>
      <c r="V20" s="10" t="s">
        <v>1378</v>
      </c>
      <c r="W20" s="9" t="s">
        <v>26</v>
      </c>
      <c r="X20" s="10" t="s">
        <v>2576</v>
      </c>
      <c r="Y20" s="10" t="s">
        <v>2578</v>
      </c>
      <c r="Z20" s="10" t="s">
        <v>27</v>
      </c>
      <c r="AA20" s="10" t="s">
        <v>2576</v>
      </c>
    </row>
    <row r="21" spans="2:27" hidden="1" x14ac:dyDescent="0.25">
      <c r="B21" s="10" t="s">
        <v>67</v>
      </c>
      <c r="C21" s="10" t="b">
        <v>0</v>
      </c>
      <c r="I21" s="10" t="s">
        <v>67</v>
      </c>
      <c r="J21" s="10" t="s">
        <v>556</v>
      </c>
      <c r="K21" s="10" t="s">
        <v>557</v>
      </c>
      <c r="L21" s="17" t="s">
        <v>558</v>
      </c>
      <c r="P21" s="10" t="s">
        <v>67</v>
      </c>
      <c r="Q21" s="10" t="s">
        <v>558</v>
      </c>
      <c r="R21" s="10" t="s">
        <v>1379</v>
      </c>
      <c r="S21" s="10"/>
      <c r="T21" s="10" t="s">
        <v>1380</v>
      </c>
      <c r="U21" s="10" t="s">
        <v>1381</v>
      </c>
      <c r="V21" s="10" t="s">
        <v>1382</v>
      </c>
      <c r="W21" s="9" t="s">
        <v>26</v>
      </c>
      <c r="X21" s="10" t="s">
        <v>2576</v>
      </c>
      <c r="Y21" s="10" t="s">
        <v>2578</v>
      </c>
      <c r="Z21" s="10" t="s">
        <v>27</v>
      </c>
      <c r="AA21" s="10" t="s">
        <v>2578</v>
      </c>
    </row>
    <row r="22" spans="2:27" hidden="1" x14ac:dyDescent="0.25">
      <c r="B22" s="10" t="s">
        <v>68</v>
      </c>
      <c r="C22" s="10" t="b">
        <v>0</v>
      </c>
      <c r="I22" s="10" t="s">
        <v>68</v>
      </c>
      <c r="J22" s="10" t="s">
        <v>520</v>
      </c>
      <c r="K22" s="10" t="s">
        <v>559</v>
      </c>
      <c r="L22" s="17" t="s">
        <v>560</v>
      </c>
      <c r="P22" s="10" t="s">
        <v>68</v>
      </c>
      <c r="Q22" s="10" t="s">
        <v>560</v>
      </c>
      <c r="R22" s="10" t="s">
        <v>1383</v>
      </c>
      <c r="S22" s="10"/>
      <c r="T22" s="10" t="s">
        <v>2583</v>
      </c>
      <c r="U22" s="10" t="s">
        <v>1374</v>
      </c>
      <c r="V22" s="10">
        <v>92126</v>
      </c>
      <c r="W22" s="9" t="s">
        <v>26</v>
      </c>
      <c r="X22" s="10" t="s">
        <v>2576</v>
      </c>
      <c r="Y22" s="10" t="s">
        <v>2578</v>
      </c>
      <c r="Z22" s="10" t="s">
        <v>27</v>
      </c>
      <c r="AA22" s="10" t="s">
        <v>2576</v>
      </c>
    </row>
    <row r="23" spans="2:27" hidden="1" x14ac:dyDescent="0.25">
      <c r="B23" s="10" t="s">
        <v>69</v>
      </c>
      <c r="C23" s="10" t="b">
        <v>0</v>
      </c>
      <c r="I23" s="10" t="s">
        <v>69</v>
      </c>
      <c r="J23" s="10" t="s">
        <v>524</v>
      </c>
      <c r="K23" s="10" t="s">
        <v>561</v>
      </c>
      <c r="L23" s="17" t="s">
        <v>562</v>
      </c>
      <c r="P23" s="10" t="s">
        <v>69</v>
      </c>
      <c r="Q23" s="10" t="s">
        <v>562</v>
      </c>
      <c r="R23" s="10" t="s">
        <v>1384</v>
      </c>
      <c r="S23" s="10"/>
      <c r="T23" s="10" t="s">
        <v>1385</v>
      </c>
      <c r="U23" s="10" t="s">
        <v>1386</v>
      </c>
      <c r="V23" s="10" t="s">
        <v>1387</v>
      </c>
      <c r="W23" s="9" t="s">
        <v>26</v>
      </c>
      <c r="X23" s="10" t="s">
        <v>2576</v>
      </c>
      <c r="Y23" s="10" t="s">
        <v>2578</v>
      </c>
      <c r="Z23" s="10" t="s">
        <v>27</v>
      </c>
      <c r="AA23" s="10" t="s">
        <v>2578</v>
      </c>
    </row>
    <row r="24" spans="2:27" hidden="1" x14ac:dyDescent="0.25">
      <c r="B24" s="10" t="s">
        <v>70</v>
      </c>
      <c r="C24" s="10" t="b">
        <v>0</v>
      </c>
      <c r="I24" s="10" t="s">
        <v>70</v>
      </c>
      <c r="J24" s="10" t="s">
        <v>529</v>
      </c>
      <c r="K24" s="10" t="s">
        <v>563</v>
      </c>
      <c r="L24" s="14">
        <v>3153844225</v>
      </c>
      <c r="P24" s="10" t="s">
        <v>70</v>
      </c>
      <c r="Q24" s="14">
        <v>3153844225</v>
      </c>
      <c r="R24" s="10" t="s">
        <v>1388</v>
      </c>
      <c r="S24" s="10"/>
      <c r="T24" s="10" t="s">
        <v>1389</v>
      </c>
      <c r="U24" s="10" t="s">
        <v>1390</v>
      </c>
      <c r="V24" s="10" t="s">
        <v>1391</v>
      </c>
      <c r="W24" s="9" t="s">
        <v>26</v>
      </c>
      <c r="X24" s="10" t="s">
        <v>2576</v>
      </c>
      <c r="Y24" s="10" t="s">
        <v>2578</v>
      </c>
      <c r="Z24" s="10" t="s">
        <v>27</v>
      </c>
      <c r="AA24" s="10" t="s">
        <v>2576</v>
      </c>
    </row>
    <row r="25" spans="2:27" hidden="1" x14ac:dyDescent="0.25">
      <c r="B25" s="10" t="s">
        <v>71</v>
      </c>
      <c r="C25" s="10" t="b">
        <v>0</v>
      </c>
      <c r="I25" s="10" t="s">
        <v>71</v>
      </c>
      <c r="J25" s="10" t="s">
        <v>529</v>
      </c>
      <c r="K25" s="10" t="s">
        <v>564</v>
      </c>
      <c r="L25" s="17" t="s">
        <v>565</v>
      </c>
      <c r="P25" s="10" t="s">
        <v>71</v>
      </c>
      <c r="Q25" s="10" t="s">
        <v>565</v>
      </c>
      <c r="R25" s="10" t="s">
        <v>1392</v>
      </c>
      <c r="S25" s="10"/>
      <c r="T25" s="10" t="s">
        <v>1393</v>
      </c>
      <c r="U25" s="10" t="s">
        <v>1394</v>
      </c>
      <c r="V25" s="10" t="s">
        <v>1395</v>
      </c>
      <c r="W25" s="9" t="s">
        <v>26</v>
      </c>
      <c r="X25" s="10" t="s">
        <v>2576</v>
      </c>
      <c r="Y25" s="10" t="s">
        <v>2578</v>
      </c>
      <c r="Z25" s="10" t="s">
        <v>27</v>
      </c>
      <c r="AA25" s="10" t="s">
        <v>2578</v>
      </c>
    </row>
    <row r="26" spans="2:27" hidden="1" x14ac:dyDescent="0.25">
      <c r="B26" s="10" t="s">
        <v>72</v>
      </c>
      <c r="C26" s="10" t="b">
        <v>0</v>
      </c>
      <c r="I26" s="10" t="s">
        <v>72</v>
      </c>
      <c r="J26" s="10" t="s">
        <v>520</v>
      </c>
      <c r="K26" s="10" t="s">
        <v>566</v>
      </c>
      <c r="L26" s="17" t="s">
        <v>567</v>
      </c>
      <c r="P26" s="10" t="s">
        <v>72</v>
      </c>
      <c r="Q26" s="10" t="s">
        <v>567</v>
      </c>
      <c r="R26" s="10" t="s">
        <v>1396</v>
      </c>
      <c r="S26" s="10"/>
      <c r="T26" s="10" t="s">
        <v>1397</v>
      </c>
      <c r="U26" s="10" t="s">
        <v>1398</v>
      </c>
      <c r="V26" s="10" t="s">
        <v>1399</v>
      </c>
      <c r="W26" s="9" t="s">
        <v>26</v>
      </c>
      <c r="X26" s="10" t="s">
        <v>2576</v>
      </c>
      <c r="Y26" s="10" t="s">
        <v>2578</v>
      </c>
      <c r="Z26" s="10" t="s">
        <v>27</v>
      </c>
      <c r="AA26" s="10" t="s">
        <v>2576</v>
      </c>
    </row>
    <row r="27" spans="2:27" hidden="1" x14ac:dyDescent="0.25">
      <c r="B27" s="10" t="s">
        <v>73</v>
      </c>
      <c r="C27" s="10" t="b">
        <v>0</v>
      </c>
      <c r="I27" s="10" t="s">
        <v>73</v>
      </c>
      <c r="J27" s="10" t="s">
        <v>520</v>
      </c>
      <c r="K27" s="10" t="s">
        <v>568</v>
      </c>
      <c r="L27" s="17" t="s">
        <v>569</v>
      </c>
      <c r="P27" s="10" t="s">
        <v>73</v>
      </c>
      <c r="Q27" s="10" t="s">
        <v>569</v>
      </c>
      <c r="R27" s="10" t="s">
        <v>1400</v>
      </c>
      <c r="S27" s="10"/>
      <c r="T27" s="10" t="s">
        <v>1401</v>
      </c>
      <c r="U27" s="10" t="s">
        <v>1327</v>
      </c>
      <c r="V27" s="10" t="s">
        <v>1402</v>
      </c>
      <c r="W27" s="9" t="s">
        <v>26</v>
      </c>
      <c r="X27" s="10" t="s">
        <v>2576</v>
      </c>
      <c r="Y27" s="10" t="s">
        <v>2578</v>
      </c>
      <c r="Z27" s="10" t="s">
        <v>2579</v>
      </c>
      <c r="AA27" s="10" t="s">
        <v>2578</v>
      </c>
    </row>
    <row r="28" spans="2:27" hidden="1" x14ac:dyDescent="0.25">
      <c r="B28" s="10" t="s">
        <v>74</v>
      </c>
      <c r="C28" s="10" t="b">
        <v>0</v>
      </c>
      <c r="I28" s="10" t="s">
        <v>74</v>
      </c>
      <c r="J28" s="10" t="s">
        <v>556</v>
      </c>
      <c r="K28" s="10" t="s">
        <v>570</v>
      </c>
      <c r="L28" s="17" t="s">
        <v>571</v>
      </c>
      <c r="P28" s="10" t="s">
        <v>74</v>
      </c>
      <c r="Q28" s="10" t="s">
        <v>571</v>
      </c>
      <c r="R28" s="10" t="s">
        <v>1403</v>
      </c>
      <c r="S28" s="10"/>
      <c r="T28" s="10" t="s">
        <v>1404</v>
      </c>
      <c r="U28" s="10" t="s">
        <v>1359</v>
      </c>
      <c r="V28" s="10" t="s">
        <v>1405</v>
      </c>
      <c r="W28" s="9" t="s">
        <v>26</v>
      </c>
      <c r="X28" s="10" t="s">
        <v>2576</v>
      </c>
      <c r="Y28" s="10" t="s">
        <v>2578</v>
      </c>
      <c r="Z28" s="10" t="s">
        <v>27</v>
      </c>
      <c r="AA28" s="10" t="s">
        <v>2576</v>
      </c>
    </row>
    <row r="29" spans="2:27" hidden="1" x14ac:dyDescent="0.25">
      <c r="B29" s="10" t="s">
        <v>75</v>
      </c>
      <c r="C29" s="10" t="b">
        <v>0</v>
      </c>
      <c r="I29" s="10" t="s">
        <v>75</v>
      </c>
      <c r="J29" s="10" t="s">
        <v>520</v>
      </c>
      <c r="K29" s="10" t="s">
        <v>572</v>
      </c>
      <c r="L29" s="17" t="s">
        <v>573</v>
      </c>
      <c r="P29" s="10" t="s">
        <v>75</v>
      </c>
      <c r="Q29" s="10" t="s">
        <v>573</v>
      </c>
      <c r="R29" s="10" t="s">
        <v>1406</v>
      </c>
      <c r="S29" s="10"/>
      <c r="T29" s="10" t="s">
        <v>1407</v>
      </c>
      <c r="U29" s="10" t="s">
        <v>1408</v>
      </c>
      <c r="V29" s="10" t="s">
        <v>1409</v>
      </c>
      <c r="W29" s="9" t="s">
        <v>26</v>
      </c>
      <c r="X29" s="10" t="s">
        <v>2576</v>
      </c>
      <c r="Y29" s="10" t="s">
        <v>2578</v>
      </c>
      <c r="Z29" s="10" t="s">
        <v>27</v>
      </c>
      <c r="AA29" s="10" t="s">
        <v>2578</v>
      </c>
    </row>
    <row r="30" spans="2:27" hidden="1" x14ac:dyDescent="0.25">
      <c r="B30" s="10" t="s">
        <v>76</v>
      </c>
      <c r="C30" s="10" t="b">
        <v>0</v>
      </c>
      <c r="I30" s="10" t="s">
        <v>76</v>
      </c>
      <c r="J30" s="10" t="s">
        <v>544</v>
      </c>
      <c r="K30" s="10" t="s">
        <v>574</v>
      </c>
      <c r="L30" s="17" t="s">
        <v>575</v>
      </c>
      <c r="P30" s="10" t="s">
        <v>76</v>
      </c>
      <c r="Q30" s="10" t="s">
        <v>575</v>
      </c>
      <c r="R30" s="10" t="s">
        <v>1410</v>
      </c>
      <c r="S30" s="10"/>
      <c r="T30" s="10" t="s">
        <v>1411</v>
      </c>
      <c r="U30" s="10" t="s">
        <v>1408</v>
      </c>
      <c r="V30" s="10" t="s">
        <v>1412</v>
      </c>
      <c r="W30" s="9" t="s">
        <v>26</v>
      </c>
      <c r="X30" s="10" t="s">
        <v>2576</v>
      </c>
      <c r="Y30" s="10" t="s">
        <v>2578</v>
      </c>
      <c r="Z30" s="10" t="s">
        <v>27</v>
      </c>
      <c r="AA30" s="10" t="s">
        <v>2578</v>
      </c>
    </row>
    <row r="31" spans="2:27" hidden="1" x14ac:dyDescent="0.25">
      <c r="B31" s="10" t="s">
        <v>77</v>
      </c>
      <c r="C31" s="10" t="b">
        <v>0</v>
      </c>
      <c r="I31" s="10" t="s">
        <v>77</v>
      </c>
      <c r="J31" s="10" t="s">
        <v>521</v>
      </c>
      <c r="K31" s="10" t="s">
        <v>576</v>
      </c>
      <c r="L31" s="17" t="s">
        <v>577</v>
      </c>
      <c r="P31" s="10" t="s">
        <v>77</v>
      </c>
      <c r="Q31" s="10" t="s">
        <v>577</v>
      </c>
      <c r="R31" s="10" t="s">
        <v>1413</v>
      </c>
      <c r="S31" s="10"/>
      <c r="T31" s="10" t="s">
        <v>1414</v>
      </c>
      <c r="U31" s="10" t="s">
        <v>1381</v>
      </c>
      <c r="V31" s="10" t="s">
        <v>1415</v>
      </c>
      <c r="W31" s="9" t="s">
        <v>26</v>
      </c>
      <c r="X31" s="10" t="s">
        <v>2576</v>
      </c>
      <c r="Y31" s="10" t="s">
        <v>2578</v>
      </c>
      <c r="Z31" s="10" t="s">
        <v>27</v>
      </c>
      <c r="AA31" s="10" t="s">
        <v>2578</v>
      </c>
    </row>
    <row r="32" spans="2:27" hidden="1" x14ac:dyDescent="0.25">
      <c r="B32" s="10" t="s">
        <v>78</v>
      </c>
      <c r="C32" s="10" t="b">
        <v>0</v>
      </c>
      <c r="I32" s="10" t="s">
        <v>78</v>
      </c>
      <c r="J32" s="10" t="s">
        <v>556</v>
      </c>
      <c r="K32" s="10" t="s">
        <v>578</v>
      </c>
      <c r="L32" s="17" t="s">
        <v>579</v>
      </c>
      <c r="P32" s="10" t="s">
        <v>78</v>
      </c>
      <c r="Q32" s="10" t="s">
        <v>579</v>
      </c>
      <c r="R32" s="10" t="s">
        <v>1416</v>
      </c>
      <c r="S32" s="10"/>
      <c r="T32" s="10" t="s">
        <v>1417</v>
      </c>
      <c r="U32" s="10" t="s">
        <v>1418</v>
      </c>
      <c r="V32" s="10" t="s">
        <v>1419</v>
      </c>
      <c r="W32" s="9" t="s">
        <v>26</v>
      </c>
      <c r="X32" s="10" t="s">
        <v>2576</v>
      </c>
      <c r="Y32" s="10" t="s">
        <v>2578</v>
      </c>
      <c r="Z32" s="10" t="s">
        <v>2579</v>
      </c>
      <c r="AA32" s="10" t="s">
        <v>2578</v>
      </c>
    </row>
    <row r="33" spans="2:27" hidden="1" x14ac:dyDescent="0.25">
      <c r="B33" s="10" t="s">
        <v>79</v>
      </c>
      <c r="C33" s="10" t="b">
        <v>0</v>
      </c>
      <c r="I33" s="10" t="s">
        <v>79</v>
      </c>
      <c r="J33" s="10" t="s">
        <v>520</v>
      </c>
      <c r="K33" s="10" t="s">
        <v>580</v>
      </c>
      <c r="L33" s="17"/>
      <c r="P33" s="10" t="s">
        <v>79</v>
      </c>
      <c r="Q33" s="10"/>
      <c r="R33" s="10" t="s">
        <v>1420</v>
      </c>
      <c r="S33" s="10"/>
      <c r="T33" s="10" t="s">
        <v>1421</v>
      </c>
      <c r="U33" s="10" t="s">
        <v>1422</v>
      </c>
      <c r="V33" s="10"/>
      <c r="W33" s="10" t="s">
        <v>1421</v>
      </c>
      <c r="X33" s="10" t="s">
        <v>2576</v>
      </c>
      <c r="Y33" s="10" t="s">
        <v>2578</v>
      </c>
      <c r="Z33" s="10" t="s">
        <v>27</v>
      </c>
      <c r="AA33" s="10" t="s">
        <v>2576</v>
      </c>
    </row>
    <row r="34" spans="2:27" hidden="1" x14ac:dyDescent="0.25">
      <c r="B34" s="10" t="s">
        <v>80</v>
      </c>
      <c r="C34" s="10" t="b">
        <v>0</v>
      </c>
      <c r="I34" s="10" t="s">
        <v>80</v>
      </c>
      <c r="J34" s="10" t="s">
        <v>520</v>
      </c>
      <c r="K34" s="10" t="s">
        <v>581</v>
      </c>
      <c r="L34" s="17" t="s">
        <v>582</v>
      </c>
      <c r="P34" s="10" t="s">
        <v>80</v>
      </c>
      <c r="Q34" s="10" t="s">
        <v>582</v>
      </c>
      <c r="R34" s="10" t="s">
        <v>1423</v>
      </c>
      <c r="S34" s="10"/>
      <c r="T34" s="10" t="s">
        <v>1355</v>
      </c>
      <c r="U34" s="10" t="s">
        <v>1424</v>
      </c>
      <c r="V34" s="10" t="s">
        <v>1425</v>
      </c>
      <c r="W34" s="9" t="s">
        <v>26</v>
      </c>
      <c r="X34" s="10" t="s">
        <v>2576</v>
      </c>
      <c r="Y34" s="10" t="s">
        <v>2578</v>
      </c>
      <c r="Z34" s="10" t="s">
        <v>27</v>
      </c>
      <c r="AA34" s="10" t="s">
        <v>2578</v>
      </c>
    </row>
    <row r="35" spans="2:27" hidden="1" x14ac:dyDescent="0.25">
      <c r="B35" s="10" t="s">
        <v>81</v>
      </c>
      <c r="C35" s="10" t="b">
        <v>0</v>
      </c>
      <c r="I35" s="10" t="s">
        <v>81</v>
      </c>
      <c r="J35" s="10" t="s">
        <v>547</v>
      </c>
      <c r="K35" s="10" t="s">
        <v>583</v>
      </c>
      <c r="L35" s="17"/>
      <c r="P35" s="10" t="s">
        <v>81</v>
      </c>
      <c r="Q35" s="10"/>
      <c r="R35" s="10" t="s">
        <v>1426</v>
      </c>
      <c r="S35" s="10"/>
      <c r="T35" s="10" t="s">
        <v>41</v>
      </c>
      <c r="U35" s="10" t="s">
        <v>45</v>
      </c>
      <c r="V35" s="10" t="s">
        <v>1427</v>
      </c>
      <c r="W35" s="9" t="s">
        <v>26</v>
      </c>
      <c r="X35" s="10" t="s">
        <v>2576</v>
      </c>
      <c r="Y35" s="10" t="s">
        <v>2578</v>
      </c>
      <c r="Z35" s="10" t="s">
        <v>27</v>
      </c>
      <c r="AA35" s="10" t="s">
        <v>2578</v>
      </c>
    </row>
    <row r="36" spans="2:27" hidden="1" x14ac:dyDescent="0.25">
      <c r="B36" s="10" t="s">
        <v>82</v>
      </c>
      <c r="C36" s="10" t="b">
        <v>0</v>
      </c>
      <c r="I36" s="10" t="s">
        <v>82</v>
      </c>
      <c r="J36" s="10" t="s">
        <v>520</v>
      </c>
      <c r="K36" s="10" t="s">
        <v>584</v>
      </c>
      <c r="L36" s="17" t="s">
        <v>585</v>
      </c>
      <c r="P36" s="10" t="s">
        <v>82</v>
      </c>
      <c r="Q36" s="10" t="s">
        <v>585</v>
      </c>
      <c r="R36" s="10" t="s">
        <v>1428</v>
      </c>
      <c r="S36" s="10"/>
      <c r="T36" s="10" t="s">
        <v>1429</v>
      </c>
      <c r="U36" s="10" t="s">
        <v>46</v>
      </c>
      <c r="V36" s="10" t="s">
        <v>1430</v>
      </c>
      <c r="W36" s="9" t="s">
        <v>26</v>
      </c>
      <c r="X36" s="10" t="s">
        <v>2576</v>
      </c>
      <c r="Y36" s="10" t="s">
        <v>2578</v>
      </c>
      <c r="Z36" s="10" t="s">
        <v>27</v>
      </c>
      <c r="AA36" s="10" t="s">
        <v>2576</v>
      </c>
    </row>
    <row r="37" spans="2:27" hidden="1" x14ac:dyDescent="0.25">
      <c r="B37" s="10" t="s">
        <v>83</v>
      </c>
      <c r="C37" s="10" t="b">
        <v>0</v>
      </c>
      <c r="I37" s="10" t="s">
        <v>83</v>
      </c>
      <c r="J37" s="10" t="s">
        <v>520</v>
      </c>
      <c r="K37" s="10" t="s">
        <v>586</v>
      </c>
      <c r="L37" s="17" t="s">
        <v>587</v>
      </c>
      <c r="P37" s="10" t="s">
        <v>83</v>
      </c>
      <c r="Q37" s="10" t="s">
        <v>587</v>
      </c>
      <c r="R37" s="10" t="s">
        <v>1431</v>
      </c>
      <c r="S37" s="10"/>
      <c r="T37" s="10" t="s">
        <v>1432</v>
      </c>
      <c r="U37" s="10" t="s">
        <v>1433</v>
      </c>
      <c r="V37" s="10" t="s">
        <v>1434</v>
      </c>
      <c r="W37" s="9" t="s">
        <v>2584</v>
      </c>
      <c r="X37" s="10" t="s">
        <v>2576</v>
      </c>
      <c r="Y37" s="10" t="s">
        <v>2578</v>
      </c>
      <c r="Z37" s="10" t="s">
        <v>27</v>
      </c>
      <c r="AA37" s="10" t="s">
        <v>2576</v>
      </c>
    </row>
    <row r="38" spans="2:27" hidden="1" x14ac:dyDescent="0.25">
      <c r="B38" s="10" t="s">
        <v>84</v>
      </c>
      <c r="C38" s="10" t="b">
        <v>0</v>
      </c>
      <c r="I38" s="10" t="s">
        <v>84</v>
      </c>
      <c r="J38" s="10" t="s">
        <v>520</v>
      </c>
      <c r="K38" s="10" t="s">
        <v>588</v>
      </c>
      <c r="L38" s="17" t="s">
        <v>589</v>
      </c>
      <c r="P38" s="10" t="s">
        <v>84</v>
      </c>
      <c r="Q38" s="10" t="s">
        <v>589</v>
      </c>
      <c r="R38" s="10" t="s">
        <v>1435</v>
      </c>
      <c r="S38" s="10"/>
      <c r="T38" s="10" t="s">
        <v>1436</v>
      </c>
      <c r="U38" s="10" t="s">
        <v>47</v>
      </c>
      <c r="V38" s="10" t="s">
        <v>1437</v>
      </c>
      <c r="W38" s="9" t="s">
        <v>26</v>
      </c>
      <c r="X38" s="10" t="s">
        <v>2576</v>
      </c>
      <c r="Y38" s="10" t="s">
        <v>2578</v>
      </c>
      <c r="Z38" s="10" t="s">
        <v>27</v>
      </c>
      <c r="AA38" s="10" t="s">
        <v>2578</v>
      </c>
    </row>
    <row r="39" spans="2:27" hidden="1" x14ac:dyDescent="0.25">
      <c r="B39" s="10" t="s">
        <v>85</v>
      </c>
      <c r="C39" s="10" t="b">
        <v>0</v>
      </c>
      <c r="I39" s="10" t="s">
        <v>85</v>
      </c>
      <c r="J39" s="10" t="s">
        <v>520</v>
      </c>
      <c r="K39" s="10" t="s">
        <v>590</v>
      </c>
      <c r="L39" s="17" t="s">
        <v>591</v>
      </c>
      <c r="P39" s="10" t="s">
        <v>85</v>
      </c>
      <c r="Q39" s="10" t="s">
        <v>591</v>
      </c>
      <c r="R39" s="10" t="s">
        <v>1438</v>
      </c>
      <c r="S39" s="10"/>
      <c r="T39" s="10" t="s">
        <v>1439</v>
      </c>
      <c r="U39" s="10" t="s">
        <v>1327</v>
      </c>
      <c r="V39" s="10" t="s">
        <v>1440</v>
      </c>
      <c r="W39" s="9" t="s">
        <v>26</v>
      </c>
      <c r="X39" s="10" t="s">
        <v>2576</v>
      </c>
      <c r="Y39" s="10" t="s">
        <v>2578</v>
      </c>
      <c r="Z39" s="10" t="s">
        <v>27</v>
      </c>
      <c r="AA39" s="10" t="s">
        <v>2578</v>
      </c>
    </row>
    <row r="40" spans="2:27" hidden="1" x14ac:dyDescent="0.25">
      <c r="B40" s="10" t="s">
        <v>86</v>
      </c>
      <c r="C40" s="10" t="b">
        <v>0</v>
      </c>
      <c r="I40" s="10" t="s">
        <v>86</v>
      </c>
      <c r="J40" s="10" t="s">
        <v>520</v>
      </c>
      <c r="K40" s="10" t="s">
        <v>592</v>
      </c>
      <c r="L40" s="17" t="s">
        <v>593</v>
      </c>
      <c r="P40" s="10" t="s">
        <v>86</v>
      </c>
      <c r="Q40" s="10" t="s">
        <v>593</v>
      </c>
      <c r="R40" s="10" t="s">
        <v>1441</v>
      </c>
      <c r="S40" s="10"/>
      <c r="T40" s="10" t="s">
        <v>1442</v>
      </c>
      <c r="U40" s="10" t="s">
        <v>45</v>
      </c>
      <c r="V40" s="10" t="s">
        <v>1443</v>
      </c>
      <c r="W40" s="9" t="s">
        <v>26</v>
      </c>
      <c r="X40" s="10" t="s">
        <v>2576</v>
      </c>
      <c r="Y40" s="10" t="s">
        <v>2578</v>
      </c>
      <c r="Z40" s="10" t="s">
        <v>2579</v>
      </c>
      <c r="AA40" s="10" t="s">
        <v>2578</v>
      </c>
    </row>
    <row r="41" spans="2:27" hidden="1" x14ac:dyDescent="0.25">
      <c r="B41" s="10" t="s">
        <v>87</v>
      </c>
      <c r="C41" s="10" t="b">
        <v>0</v>
      </c>
      <c r="I41" s="10" t="s">
        <v>87</v>
      </c>
      <c r="J41" s="10" t="s">
        <v>520</v>
      </c>
      <c r="K41" s="10" t="s">
        <v>594</v>
      </c>
      <c r="L41" s="17"/>
      <c r="P41" s="10" t="s">
        <v>87</v>
      </c>
      <c r="Q41" s="10"/>
      <c r="R41" s="10" t="s">
        <v>1444</v>
      </c>
      <c r="S41" s="10"/>
      <c r="T41" s="10" t="s">
        <v>1445</v>
      </c>
      <c r="U41" s="10" t="s">
        <v>1398</v>
      </c>
      <c r="V41" s="10" t="s">
        <v>1446</v>
      </c>
      <c r="W41" s="9" t="s">
        <v>26</v>
      </c>
      <c r="X41" s="10" t="s">
        <v>2576</v>
      </c>
      <c r="Y41" s="10" t="s">
        <v>2578</v>
      </c>
      <c r="Z41" s="10" t="s">
        <v>27</v>
      </c>
      <c r="AA41" s="10" t="s">
        <v>2576</v>
      </c>
    </row>
    <row r="42" spans="2:27" hidden="1" x14ac:dyDescent="0.25">
      <c r="B42" s="10" t="s">
        <v>88</v>
      </c>
      <c r="C42" s="10" t="b">
        <v>0</v>
      </c>
      <c r="I42" s="10" t="s">
        <v>88</v>
      </c>
      <c r="J42" s="10" t="s">
        <v>520</v>
      </c>
      <c r="K42" s="10" t="s">
        <v>595</v>
      </c>
      <c r="L42" s="17" t="s">
        <v>596</v>
      </c>
      <c r="P42" s="10" t="s">
        <v>88</v>
      </c>
      <c r="Q42" s="10" t="s">
        <v>596</v>
      </c>
      <c r="R42" s="10" t="s">
        <v>1447</v>
      </c>
      <c r="S42" s="10"/>
      <c r="T42" s="10" t="s">
        <v>1448</v>
      </c>
      <c r="U42" s="10" t="s">
        <v>1374</v>
      </c>
      <c r="V42" s="10" t="s">
        <v>1449</v>
      </c>
      <c r="W42" s="9" t="s">
        <v>26</v>
      </c>
      <c r="X42" s="10" t="s">
        <v>2576</v>
      </c>
      <c r="Y42" s="10" t="s">
        <v>2578</v>
      </c>
      <c r="Z42" s="10" t="s">
        <v>27</v>
      </c>
      <c r="AA42" s="10" t="s">
        <v>2578</v>
      </c>
    </row>
    <row r="43" spans="2:27" hidden="1" x14ac:dyDescent="0.25">
      <c r="B43" s="10" t="s">
        <v>89</v>
      </c>
      <c r="C43" s="10" t="b">
        <v>0</v>
      </c>
      <c r="I43" s="10" t="s">
        <v>89</v>
      </c>
      <c r="J43" s="10" t="s">
        <v>556</v>
      </c>
      <c r="K43" s="10" t="s">
        <v>597</v>
      </c>
      <c r="L43" s="17" t="s">
        <v>598</v>
      </c>
      <c r="P43" s="10" t="s">
        <v>89</v>
      </c>
      <c r="Q43" s="10" t="s">
        <v>598</v>
      </c>
      <c r="R43" s="10" t="s">
        <v>1450</v>
      </c>
      <c r="S43" s="10"/>
      <c r="T43" s="10" t="s">
        <v>1451</v>
      </c>
      <c r="U43" s="10" t="s">
        <v>1452</v>
      </c>
      <c r="V43" s="10" t="s">
        <v>1453</v>
      </c>
      <c r="W43" s="9" t="s">
        <v>26</v>
      </c>
      <c r="X43" s="10" t="s">
        <v>2576</v>
      </c>
      <c r="Y43" s="10" t="s">
        <v>2578</v>
      </c>
      <c r="Z43" s="10" t="s">
        <v>27</v>
      </c>
      <c r="AA43" s="10" t="s">
        <v>2578</v>
      </c>
    </row>
    <row r="44" spans="2:27" hidden="1" x14ac:dyDescent="0.25">
      <c r="B44" s="10" t="s">
        <v>90</v>
      </c>
      <c r="C44" s="10" t="b">
        <v>0</v>
      </c>
      <c r="I44" s="10" t="s">
        <v>90</v>
      </c>
      <c r="J44" s="10" t="s">
        <v>520</v>
      </c>
      <c r="K44" s="10" t="s">
        <v>599</v>
      </c>
      <c r="L44" s="17" t="s">
        <v>600</v>
      </c>
      <c r="P44" s="10" t="s">
        <v>90</v>
      </c>
      <c r="Q44" s="10" t="s">
        <v>600</v>
      </c>
      <c r="R44" s="10" t="s">
        <v>1454</v>
      </c>
      <c r="S44" s="10"/>
      <c r="T44" s="10" t="s">
        <v>1455</v>
      </c>
      <c r="U44" s="10" t="s">
        <v>1394</v>
      </c>
      <c r="V44" s="10" t="s">
        <v>1456</v>
      </c>
      <c r="W44" s="9" t="s">
        <v>26</v>
      </c>
      <c r="X44" s="10" t="s">
        <v>2576</v>
      </c>
      <c r="Y44" s="10" t="s">
        <v>2578</v>
      </c>
      <c r="Z44" s="10" t="s">
        <v>27</v>
      </c>
      <c r="AA44" s="10" t="s">
        <v>2576</v>
      </c>
    </row>
    <row r="45" spans="2:27" hidden="1" x14ac:dyDescent="0.25">
      <c r="B45" s="10" t="s">
        <v>91</v>
      </c>
      <c r="C45" s="10" t="b">
        <v>0</v>
      </c>
      <c r="I45" s="10" t="s">
        <v>91</v>
      </c>
      <c r="J45" s="10" t="s">
        <v>520</v>
      </c>
      <c r="K45" s="10" t="s">
        <v>601</v>
      </c>
      <c r="L45" s="17" t="s">
        <v>602</v>
      </c>
      <c r="P45" s="10" t="s">
        <v>91</v>
      </c>
      <c r="Q45" s="10" t="s">
        <v>602</v>
      </c>
      <c r="R45" s="10" t="s">
        <v>1457</v>
      </c>
      <c r="S45" s="10"/>
      <c r="T45" s="10" t="s">
        <v>1458</v>
      </c>
      <c r="U45" s="10" t="s">
        <v>1327</v>
      </c>
      <c r="V45" s="10" t="s">
        <v>1459</v>
      </c>
      <c r="W45" s="9" t="s">
        <v>26</v>
      </c>
      <c r="X45" s="10" t="s">
        <v>2576</v>
      </c>
      <c r="Y45" s="10" t="s">
        <v>2578</v>
      </c>
      <c r="Z45" s="10" t="s">
        <v>27</v>
      </c>
      <c r="AA45" s="10" t="s">
        <v>2578</v>
      </c>
    </row>
    <row r="46" spans="2:27" hidden="1" x14ac:dyDescent="0.25">
      <c r="B46" s="10" t="s">
        <v>92</v>
      </c>
      <c r="C46" s="10" t="b">
        <v>0</v>
      </c>
      <c r="I46" s="10" t="s">
        <v>92</v>
      </c>
      <c r="J46" s="10" t="s">
        <v>524</v>
      </c>
      <c r="K46" s="10" t="s">
        <v>603</v>
      </c>
      <c r="L46" s="17" t="s">
        <v>604</v>
      </c>
      <c r="P46" s="10" t="s">
        <v>92</v>
      </c>
      <c r="Q46" s="10" t="s">
        <v>604</v>
      </c>
      <c r="R46" s="10" t="s">
        <v>1460</v>
      </c>
      <c r="S46" s="10"/>
      <c r="T46" s="10" t="s">
        <v>41</v>
      </c>
      <c r="U46" s="10" t="s">
        <v>45</v>
      </c>
      <c r="V46" s="10" t="s">
        <v>1461</v>
      </c>
      <c r="W46" s="9" t="s">
        <v>26</v>
      </c>
      <c r="X46" s="10" t="s">
        <v>2576</v>
      </c>
      <c r="Y46" s="10" t="s">
        <v>2578</v>
      </c>
      <c r="Z46" s="10" t="s">
        <v>27</v>
      </c>
      <c r="AA46" s="10" t="s">
        <v>2578</v>
      </c>
    </row>
    <row r="47" spans="2:27" hidden="1" x14ac:dyDescent="0.25">
      <c r="B47" s="10" t="s">
        <v>93</v>
      </c>
      <c r="C47" s="10" t="b">
        <v>0</v>
      </c>
      <c r="I47" s="10" t="s">
        <v>93</v>
      </c>
      <c r="J47" s="10" t="s">
        <v>524</v>
      </c>
      <c r="K47" s="13"/>
      <c r="L47" s="17" t="s">
        <v>605</v>
      </c>
      <c r="P47" s="10" t="s">
        <v>93</v>
      </c>
      <c r="Q47" s="10" t="s">
        <v>605</v>
      </c>
      <c r="R47" s="10" t="s">
        <v>1462</v>
      </c>
      <c r="S47" s="10"/>
      <c r="T47" s="10" t="s">
        <v>41</v>
      </c>
      <c r="U47" s="10" t="s">
        <v>45</v>
      </c>
      <c r="V47" s="14">
        <v>77002</v>
      </c>
      <c r="W47" s="9" t="s">
        <v>26</v>
      </c>
      <c r="X47" s="10" t="s">
        <v>2576</v>
      </c>
      <c r="Y47" s="10" t="s">
        <v>2578</v>
      </c>
      <c r="Z47" s="10" t="s">
        <v>27</v>
      </c>
      <c r="AA47" s="10" t="s">
        <v>2576</v>
      </c>
    </row>
    <row r="48" spans="2:27" hidden="1" x14ac:dyDescent="0.25">
      <c r="B48" s="10" t="s">
        <v>94</v>
      </c>
      <c r="C48" s="10" t="b">
        <v>0</v>
      </c>
      <c r="I48" s="10" t="s">
        <v>94</v>
      </c>
      <c r="J48" s="10" t="s">
        <v>526</v>
      </c>
      <c r="K48" s="10" t="s">
        <v>606</v>
      </c>
      <c r="L48" s="17" t="s">
        <v>607</v>
      </c>
      <c r="P48" s="10" t="s">
        <v>94</v>
      </c>
      <c r="Q48" s="10" t="s">
        <v>607</v>
      </c>
      <c r="R48" s="10" t="s">
        <v>1464</v>
      </c>
      <c r="S48" s="10"/>
      <c r="T48" s="10" t="s">
        <v>1465</v>
      </c>
      <c r="U48" s="10" t="s">
        <v>46</v>
      </c>
      <c r="V48" s="10" t="s">
        <v>1466</v>
      </c>
      <c r="W48" s="9" t="s">
        <v>26</v>
      </c>
      <c r="X48" s="10" t="s">
        <v>2576</v>
      </c>
      <c r="Y48" s="10" t="s">
        <v>2578</v>
      </c>
      <c r="Z48" s="10" t="s">
        <v>27</v>
      </c>
      <c r="AA48" s="10" t="s">
        <v>2578</v>
      </c>
    </row>
    <row r="49" spans="2:27" hidden="1" x14ac:dyDescent="0.25">
      <c r="B49" s="10" t="s">
        <v>95</v>
      </c>
      <c r="C49" s="10" t="b">
        <v>0</v>
      </c>
      <c r="I49" s="10" t="s">
        <v>95</v>
      </c>
      <c r="J49" s="10" t="s">
        <v>529</v>
      </c>
      <c r="K49" s="10" t="s">
        <v>608</v>
      </c>
      <c r="L49" s="17" t="s">
        <v>609</v>
      </c>
      <c r="P49" s="10" t="s">
        <v>95</v>
      </c>
      <c r="Q49" s="10" t="s">
        <v>609</v>
      </c>
      <c r="R49" s="10" t="s">
        <v>1467</v>
      </c>
      <c r="S49" s="10"/>
      <c r="T49" s="10" t="s">
        <v>1468</v>
      </c>
      <c r="U49" s="10" t="s">
        <v>1469</v>
      </c>
      <c r="V49" s="10" t="s">
        <v>1470</v>
      </c>
      <c r="W49" s="9" t="s">
        <v>26</v>
      </c>
      <c r="X49" s="10" t="s">
        <v>2576</v>
      </c>
      <c r="Y49" s="10" t="s">
        <v>2578</v>
      </c>
      <c r="Z49" s="10" t="s">
        <v>27</v>
      </c>
      <c r="AA49" s="10" t="s">
        <v>2578</v>
      </c>
    </row>
    <row r="50" spans="2:27" hidden="1" x14ac:dyDescent="0.25">
      <c r="B50" s="10" t="s">
        <v>96</v>
      </c>
      <c r="C50" s="10" t="b">
        <v>0</v>
      </c>
      <c r="I50" s="10" t="s">
        <v>96</v>
      </c>
      <c r="J50" s="10" t="s">
        <v>524</v>
      </c>
      <c r="K50" s="10" t="s">
        <v>610</v>
      </c>
      <c r="L50" s="17" t="s">
        <v>611</v>
      </c>
      <c r="P50" s="10" t="s">
        <v>96</v>
      </c>
      <c r="Q50" s="10" t="s">
        <v>611</v>
      </c>
      <c r="R50" s="10" t="s">
        <v>1471</v>
      </c>
      <c r="S50" s="10"/>
      <c r="T50" s="10" t="s">
        <v>1472</v>
      </c>
      <c r="U50" s="10" t="s">
        <v>1418</v>
      </c>
      <c r="V50" s="10" t="s">
        <v>1473</v>
      </c>
      <c r="W50" s="9" t="s">
        <v>26</v>
      </c>
      <c r="X50" s="10" t="s">
        <v>2576</v>
      </c>
      <c r="Y50" s="10" t="s">
        <v>2578</v>
      </c>
      <c r="Z50" s="10" t="s">
        <v>27</v>
      </c>
      <c r="AA50" s="10" t="s">
        <v>2578</v>
      </c>
    </row>
    <row r="51" spans="2:27" hidden="1" x14ac:dyDescent="0.25">
      <c r="B51" s="10" t="s">
        <v>97</v>
      </c>
      <c r="C51" s="10" t="b">
        <v>0</v>
      </c>
      <c r="I51" s="10" t="s">
        <v>97</v>
      </c>
      <c r="J51" s="10" t="s">
        <v>520</v>
      </c>
      <c r="K51" s="10" t="s">
        <v>612</v>
      </c>
      <c r="L51" s="17" t="s">
        <v>613</v>
      </c>
      <c r="P51" s="10" t="s">
        <v>97</v>
      </c>
      <c r="Q51" s="10" t="s">
        <v>613</v>
      </c>
      <c r="R51" s="10" t="s">
        <v>1474</v>
      </c>
      <c r="S51" s="10"/>
      <c r="T51" s="10" t="s">
        <v>1475</v>
      </c>
      <c r="U51" s="10" t="s">
        <v>1476</v>
      </c>
      <c r="V51" s="10" t="s">
        <v>1477</v>
      </c>
      <c r="W51" s="9" t="s">
        <v>26</v>
      </c>
      <c r="X51" s="10" t="s">
        <v>2576</v>
      </c>
      <c r="Y51" s="10" t="s">
        <v>2578</v>
      </c>
      <c r="Z51" s="10" t="s">
        <v>27</v>
      </c>
      <c r="AA51" s="10" t="s">
        <v>2578</v>
      </c>
    </row>
    <row r="52" spans="2:27" hidden="1" x14ac:dyDescent="0.25">
      <c r="B52" s="10" t="s">
        <v>98</v>
      </c>
      <c r="C52" s="10" t="b">
        <v>0</v>
      </c>
      <c r="I52" s="10" t="s">
        <v>98</v>
      </c>
      <c r="J52" s="10" t="s">
        <v>520</v>
      </c>
      <c r="K52" s="10" t="s">
        <v>614</v>
      </c>
      <c r="L52" s="17" t="s">
        <v>615</v>
      </c>
      <c r="P52" s="10" t="s">
        <v>98</v>
      </c>
      <c r="Q52" s="10" t="s">
        <v>615</v>
      </c>
      <c r="R52" s="10" t="s">
        <v>1478</v>
      </c>
      <c r="S52" s="10"/>
      <c r="T52" s="10" t="s">
        <v>1479</v>
      </c>
      <c r="U52" s="10" t="s">
        <v>1480</v>
      </c>
      <c r="V52" s="10" t="s">
        <v>1481</v>
      </c>
      <c r="W52" s="9" t="s">
        <v>26</v>
      </c>
      <c r="X52" s="10" t="s">
        <v>2576</v>
      </c>
      <c r="Y52" s="10" t="s">
        <v>2578</v>
      </c>
      <c r="Z52" s="10" t="s">
        <v>27</v>
      </c>
      <c r="AA52" s="10" t="s">
        <v>2578</v>
      </c>
    </row>
    <row r="53" spans="2:27" hidden="1" x14ac:dyDescent="0.25">
      <c r="B53" s="10" t="s">
        <v>99</v>
      </c>
      <c r="C53" s="10" t="b">
        <v>0</v>
      </c>
      <c r="I53" s="10" t="s">
        <v>99</v>
      </c>
      <c r="J53" s="10" t="s">
        <v>529</v>
      </c>
      <c r="K53" s="10" t="s">
        <v>616</v>
      </c>
      <c r="L53" s="17" t="s">
        <v>617</v>
      </c>
      <c r="P53" s="10" t="s">
        <v>99</v>
      </c>
      <c r="Q53" s="10" t="s">
        <v>617</v>
      </c>
      <c r="R53" s="10" t="s">
        <v>1482</v>
      </c>
      <c r="S53" s="10"/>
      <c r="T53" s="10" t="s">
        <v>1483</v>
      </c>
      <c r="U53" s="10" t="s">
        <v>1484</v>
      </c>
      <c r="V53" s="10" t="s">
        <v>1485</v>
      </c>
      <c r="W53" s="9" t="s">
        <v>26</v>
      </c>
      <c r="X53" s="10" t="s">
        <v>2576</v>
      </c>
      <c r="Y53" s="10" t="s">
        <v>2578</v>
      </c>
      <c r="Z53" s="10" t="s">
        <v>27</v>
      </c>
      <c r="AA53" s="10" t="s">
        <v>2578</v>
      </c>
    </row>
    <row r="54" spans="2:27" hidden="1" x14ac:dyDescent="0.25">
      <c r="B54" s="10" t="s">
        <v>100</v>
      </c>
      <c r="C54" s="10" t="b">
        <v>0</v>
      </c>
      <c r="I54" s="10" t="s">
        <v>100</v>
      </c>
      <c r="J54" s="10" t="s">
        <v>520</v>
      </c>
      <c r="K54" s="13"/>
      <c r="L54" s="17"/>
      <c r="P54" s="10" t="s">
        <v>100</v>
      </c>
      <c r="Q54" s="10"/>
      <c r="R54" s="10" t="s">
        <v>1486</v>
      </c>
      <c r="S54" s="10"/>
      <c r="T54" s="10" t="s">
        <v>1487</v>
      </c>
      <c r="U54" s="10" t="s">
        <v>1488</v>
      </c>
      <c r="V54" s="10" t="s">
        <v>1489</v>
      </c>
      <c r="W54" s="9" t="s">
        <v>26</v>
      </c>
      <c r="X54" s="10" t="s">
        <v>2576</v>
      </c>
      <c r="Y54" s="10" t="s">
        <v>2578</v>
      </c>
      <c r="Z54" s="10" t="s">
        <v>27</v>
      </c>
      <c r="AA54" s="10" t="s">
        <v>2578</v>
      </c>
    </row>
    <row r="55" spans="2:27" hidden="1" x14ac:dyDescent="0.25">
      <c r="B55" s="10" t="s">
        <v>101</v>
      </c>
      <c r="C55" s="10" t="b">
        <v>0</v>
      </c>
      <c r="I55" s="10" t="s">
        <v>101</v>
      </c>
      <c r="J55" s="10" t="s">
        <v>520</v>
      </c>
      <c r="K55" s="10" t="s">
        <v>618</v>
      </c>
      <c r="L55" s="17" t="s">
        <v>619</v>
      </c>
      <c r="P55" s="10" t="s">
        <v>101</v>
      </c>
      <c r="Q55" s="10" t="s">
        <v>619</v>
      </c>
      <c r="R55" s="10" t="s">
        <v>1490</v>
      </c>
      <c r="S55" s="10"/>
      <c r="T55" s="10" t="s">
        <v>1491</v>
      </c>
      <c r="U55" s="10" t="s">
        <v>1374</v>
      </c>
      <c r="V55" s="10" t="s">
        <v>1492</v>
      </c>
      <c r="W55" s="9" t="s">
        <v>26</v>
      </c>
      <c r="X55" s="10" t="s">
        <v>2576</v>
      </c>
      <c r="Y55" s="10" t="s">
        <v>2578</v>
      </c>
      <c r="Z55" s="10" t="s">
        <v>27</v>
      </c>
      <c r="AA55" s="10" t="s">
        <v>2578</v>
      </c>
    </row>
    <row r="56" spans="2:27" hidden="1" x14ac:dyDescent="0.25">
      <c r="B56" s="10" t="s">
        <v>102</v>
      </c>
      <c r="C56" s="10" t="b">
        <v>0</v>
      </c>
      <c r="I56" s="10" t="s">
        <v>102</v>
      </c>
      <c r="J56" s="10" t="s">
        <v>524</v>
      </c>
      <c r="K56" s="10" t="s">
        <v>620</v>
      </c>
      <c r="L56" s="17" t="s">
        <v>621</v>
      </c>
      <c r="P56" s="10" t="s">
        <v>102</v>
      </c>
      <c r="Q56" s="10" t="s">
        <v>621</v>
      </c>
      <c r="R56" s="10" t="s">
        <v>1493</v>
      </c>
      <c r="S56" s="10"/>
      <c r="T56" s="10" t="s">
        <v>41</v>
      </c>
      <c r="U56" s="10" t="s">
        <v>45</v>
      </c>
      <c r="V56" s="10" t="s">
        <v>1494</v>
      </c>
      <c r="W56" s="9" t="s">
        <v>26</v>
      </c>
      <c r="X56" s="10" t="s">
        <v>2576</v>
      </c>
      <c r="Y56" s="10" t="s">
        <v>2578</v>
      </c>
      <c r="Z56" s="10" t="s">
        <v>2577</v>
      </c>
      <c r="AA56" s="10" t="s">
        <v>2576</v>
      </c>
    </row>
    <row r="57" spans="2:27" hidden="1" x14ac:dyDescent="0.25">
      <c r="B57" s="10" t="s">
        <v>103</v>
      </c>
      <c r="C57" s="10" t="b">
        <v>0</v>
      </c>
      <c r="I57" s="10" t="s">
        <v>103</v>
      </c>
      <c r="J57" s="10" t="s">
        <v>520</v>
      </c>
      <c r="K57" s="10" t="s">
        <v>622</v>
      </c>
      <c r="L57" s="17" t="s">
        <v>623</v>
      </c>
      <c r="P57" s="10" t="s">
        <v>103</v>
      </c>
      <c r="Q57" s="10" t="s">
        <v>623</v>
      </c>
      <c r="R57" s="10" t="s">
        <v>1495</v>
      </c>
      <c r="S57" s="10"/>
      <c r="T57" s="10" t="s">
        <v>1496</v>
      </c>
      <c r="U57" s="10" t="s">
        <v>1398</v>
      </c>
      <c r="V57" s="10" t="s">
        <v>1497</v>
      </c>
      <c r="W57" s="9" t="s">
        <v>26</v>
      </c>
      <c r="X57" s="10" t="s">
        <v>2576</v>
      </c>
      <c r="Y57" s="10" t="s">
        <v>2578</v>
      </c>
      <c r="Z57" s="10" t="s">
        <v>27</v>
      </c>
      <c r="AA57" s="10" t="s">
        <v>2578</v>
      </c>
    </row>
    <row r="58" spans="2:27" hidden="1" x14ac:dyDescent="0.25">
      <c r="B58" s="10" t="s">
        <v>104</v>
      </c>
      <c r="C58" s="10" t="b">
        <v>0</v>
      </c>
      <c r="I58" s="10" t="s">
        <v>104</v>
      </c>
      <c r="J58" s="10" t="s">
        <v>524</v>
      </c>
      <c r="K58" s="10" t="s">
        <v>624</v>
      </c>
      <c r="L58" s="17" t="s">
        <v>625</v>
      </c>
      <c r="P58" s="10" t="s">
        <v>104</v>
      </c>
      <c r="Q58" s="10" t="s">
        <v>625</v>
      </c>
      <c r="R58" s="10" t="s">
        <v>1498</v>
      </c>
      <c r="S58" s="10"/>
      <c r="T58" s="10" t="s">
        <v>1499</v>
      </c>
      <c r="U58" s="10" t="s">
        <v>45</v>
      </c>
      <c r="V58" s="10" t="s">
        <v>1500</v>
      </c>
      <c r="W58" s="9" t="s">
        <v>26</v>
      </c>
      <c r="X58" s="10" t="s">
        <v>2576</v>
      </c>
      <c r="Y58" s="10" t="s">
        <v>2578</v>
      </c>
      <c r="Z58" s="10" t="s">
        <v>27</v>
      </c>
      <c r="AA58" s="10" t="s">
        <v>2578</v>
      </c>
    </row>
    <row r="59" spans="2:27" hidden="1" x14ac:dyDescent="0.25">
      <c r="B59" s="10" t="s">
        <v>105</v>
      </c>
      <c r="C59" s="10" t="b">
        <v>0</v>
      </c>
      <c r="I59" s="10" t="s">
        <v>105</v>
      </c>
      <c r="J59" s="10" t="s">
        <v>520</v>
      </c>
      <c r="K59" s="10" t="s">
        <v>626</v>
      </c>
      <c r="L59" s="17" t="s">
        <v>627</v>
      </c>
      <c r="P59" s="10" t="s">
        <v>105</v>
      </c>
      <c r="Q59" s="10" t="s">
        <v>627</v>
      </c>
      <c r="R59" s="10" t="s">
        <v>1501</v>
      </c>
      <c r="S59" s="10"/>
      <c r="T59" s="10" t="s">
        <v>1502</v>
      </c>
      <c r="U59" s="10" t="s">
        <v>1503</v>
      </c>
      <c r="V59" s="10" t="s">
        <v>1504</v>
      </c>
      <c r="W59" s="9" t="s">
        <v>26</v>
      </c>
      <c r="X59" s="10" t="s">
        <v>2576</v>
      </c>
      <c r="Y59" s="10" t="s">
        <v>2578</v>
      </c>
      <c r="Z59" s="10" t="s">
        <v>27</v>
      </c>
      <c r="AA59" s="10" t="s">
        <v>2578</v>
      </c>
    </row>
    <row r="60" spans="2:27" hidden="1" x14ac:dyDescent="0.25">
      <c r="B60" s="10" t="s">
        <v>106</v>
      </c>
      <c r="C60" s="10" t="b">
        <v>0</v>
      </c>
      <c r="I60" s="10" t="s">
        <v>106</v>
      </c>
      <c r="J60" s="10" t="s">
        <v>532</v>
      </c>
      <c r="K60" s="10" t="s">
        <v>628</v>
      </c>
      <c r="L60" s="17" t="s">
        <v>629</v>
      </c>
      <c r="P60" s="10" t="s">
        <v>106</v>
      </c>
      <c r="Q60" s="10" t="s">
        <v>629</v>
      </c>
      <c r="R60" s="10" t="s">
        <v>1505</v>
      </c>
      <c r="S60" s="10"/>
      <c r="T60" s="10" t="s">
        <v>1506</v>
      </c>
      <c r="U60" s="10" t="s">
        <v>1327</v>
      </c>
      <c r="V60" s="10" t="s">
        <v>1507</v>
      </c>
      <c r="W60" s="9" t="s">
        <v>26</v>
      </c>
      <c r="X60" s="10" t="s">
        <v>2576</v>
      </c>
      <c r="Y60" s="10" t="s">
        <v>2578</v>
      </c>
      <c r="Z60" s="10" t="s">
        <v>27</v>
      </c>
      <c r="AA60" s="10" t="s">
        <v>2576</v>
      </c>
    </row>
    <row r="61" spans="2:27" hidden="1" x14ac:dyDescent="0.25">
      <c r="B61" s="10" t="s">
        <v>107</v>
      </c>
      <c r="C61" s="10" t="b">
        <v>0</v>
      </c>
      <c r="I61" s="10" t="s">
        <v>107</v>
      </c>
      <c r="J61" s="10" t="s">
        <v>556</v>
      </c>
      <c r="K61" s="10" t="s">
        <v>630</v>
      </c>
      <c r="L61" s="17" t="s">
        <v>631</v>
      </c>
      <c r="P61" s="10" t="s">
        <v>107</v>
      </c>
      <c r="Q61" s="10" t="s">
        <v>631</v>
      </c>
      <c r="R61" s="10" t="s">
        <v>1508</v>
      </c>
      <c r="S61" s="10"/>
      <c r="T61" s="10" t="s">
        <v>1509</v>
      </c>
      <c r="U61" s="10" t="s">
        <v>45</v>
      </c>
      <c r="V61" s="10" t="s">
        <v>1510</v>
      </c>
      <c r="W61" s="9" t="s">
        <v>26</v>
      </c>
      <c r="X61" s="10" t="s">
        <v>2576</v>
      </c>
      <c r="Y61" s="10" t="s">
        <v>2578</v>
      </c>
      <c r="Z61" s="10" t="s">
        <v>27</v>
      </c>
      <c r="AA61" s="10" t="s">
        <v>2578</v>
      </c>
    </row>
    <row r="62" spans="2:27" hidden="1" x14ac:dyDescent="0.25">
      <c r="B62" s="10" t="s">
        <v>108</v>
      </c>
      <c r="C62" s="10" t="b">
        <v>0</v>
      </c>
      <c r="I62" s="10" t="s">
        <v>108</v>
      </c>
      <c r="J62" s="10" t="s">
        <v>547</v>
      </c>
      <c r="K62" s="10" t="s">
        <v>632</v>
      </c>
      <c r="L62" s="17" t="s">
        <v>633</v>
      </c>
      <c r="P62" s="10" t="s">
        <v>108</v>
      </c>
      <c r="Q62" s="10" t="s">
        <v>633</v>
      </c>
      <c r="R62" s="10" t="s">
        <v>1511</v>
      </c>
      <c r="S62" s="10"/>
      <c r="T62" s="10" t="s">
        <v>1512</v>
      </c>
      <c r="U62" s="10" t="s">
        <v>1370</v>
      </c>
      <c r="V62" s="10" t="s">
        <v>1513</v>
      </c>
      <c r="W62" s="9" t="s">
        <v>26</v>
      </c>
      <c r="X62" s="10" t="s">
        <v>2576</v>
      </c>
      <c r="Y62" s="10" t="s">
        <v>2578</v>
      </c>
      <c r="Z62" s="10" t="s">
        <v>27</v>
      </c>
      <c r="AA62" s="10" t="s">
        <v>2578</v>
      </c>
    </row>
    <row r="63" spans="2:27" hidden="1" x14ac:dyDescent="0.25">
      <c r="B63" s="10" t="s">
        <v>109</v>
      </c>
      <c r="C63" s="10" t="b">
        <v>0</v>
      </c>
      <c r="I63" s="10" t="s">
        <v>109</v>
      </c>
      <c r="J63" s="10" t="s">
        <v>521</v>
      </c>
      <c r="K63" s="10" t="s">
        <v>634</v>
      </c>
      <c r="L63" s="17" t="s">
        <v>635</v>
      </c>
      <c r="P63" s="10" t="s">
        <v>109</v>
      </c>
      <c r="Q63" s="10" t="s">
        <v>635</v>
      </c>
      <c r="R63" s="10" t="s">
        <v>1514</v>
      </c>
      <c r="S63" s="10"/>
      <c r="T63" s="10" t="s">
        <v>1515</v>
      </c>
      <c r="U63" s="10" t="s">
        <v>45</v>
      </c>
      <c r="V63" s="10" t="s">
        <v>1516</v>
      </c>
      <c r="W63" s="9" t="s">
        <v>26</v>
      </c>
      <c r="X63" s="10" t="s">
        <v>2576</v>
      </c>
      <c r="Y63" s="10" t="s">
        <v>2578</v>
      </c>
      <c r="Z63" s="10" t="s">
        <v>27</v>
      </c>
      <c r="AA63" s="10" t="s">
        <v>2578</v>
      </c>
    </row>
    <row r="64" spans="2:27" hidden="1" x14ac:dyDescent="0.25">
      <c r="B64" s="10" t="s">
        <v>110</v>
      </c>
      <c r="C64" s="10" t="b">
        <v>0</v>
      </c>
      <c r="I64" s="10" t="s">
        <v>110</v>
      </c>
      <c r="J64" s="10" t="s">
        <v>520</v>
      </c>
      <c r="K64" s="10" t="s">
        <v>636</v>
      </c>
      <c r="L64" s="17" t="s">
        <v>637</v>
      </c>
      <c r="P64" s="10" t="s">
        <v>110</v>
      </c>
      <c r="Q64" s="10" t="s">
        <v>637</v>
      </c>
      <c r="R64" s="10" t="s">
        <v>1517</v>
      </c>
      <c r="S64" s="10"/>
      <c r="T64" s="10" t="s">
        <v>1518</v>
      </c>
      <c r="U64" s="10" t="s">
        <v>1327</v>
      </c>
      <c r="V64" s="10" t="s">
        <v>1519</v>
      </c>
      <c r="W64" s="9" t="s">
        <v>26</v>
      </c>
      <c r="X64" s="10" t="s">
        <v>2576</v>
      </c>
      <c r="Y64" s="10" t="s">
        <v>2578</v>
      </c>
      <c r="Z64" s="10" t="s">
        <v>27</v>
      </c>
      <c r="AA64" s="10" t="s">
        <v>2578</v>
      </c>
    </row>
    <row r="65" spans="2:27" hidden="1" x14ac:dyDescent="0.25">
      <c r="B65" s="10" t="s">
        <v>111</v>
      </c>
      <c r="C65" s="10" t="b">
        <v>0</v>
      </c>
      <c r="I65" s="10" t="s">
        <v>111</v>
      </c>
      <c r="J65" s="10" t="s">
        <v>521</v>
      </c>
      <c r="K65" s="10" t="s">
        <v>638</v>
      </c>
      <c r="L65" s="17" t="s">
        <v>639</v>
      </c>
      <c r="P65" s="10" t="s">
        <v>111</v>
      </c>
      <c r="Q65" s="10" t="s">
        <v>639</v>
      </c>
      <c r="R65" s="10" t="s">
        <v>1520</v>
      </c>
      <c r="S65" s="10"/>
      <c r="T65" s="10" t="s">
        <v>1521</v>
      </c>
      <c r="U65" s="10" t="s">
        <v>1386</v>
      </c>
      <c r="V65" s="10" t="s">
        <v>1522</v>
      </c>
      <c r="W65" s="9" t="s">
        <v>26</v>
      </c>
      <c r="X65" s="10" t="s">
        <v>2576</v>
      </c>
      <c r="Y65" s="10" t="s">
        <v>2578</v>
      </c>
      <c r="Z65" s="10" t="s">
        <v>27</v>
      </c>
      <c r="AA65" s="10" t="s">
        <v>2578</v>
      </c>
    </row>
    <row r="66" spans="2:27" hidden="1" x14ac:dyDescent="0.25">
      <c r="B66" s="10" t="s">
        <v>112</v>
      </c>
      <c r="C66" s="10" t="b">
        <v>0</v>
      </c>
      <c r="I66" s="10" t="s">
        <v>112</v>
      </c>
      <c r="J66" s="10" t="s">
        <v>524</v>
      </c>
      <c r="K66" s="10" t="s">
        <v>640</v>
      </c>
      <c r="L66" s="17" t="s">
        <v>641</v>
      </c>
      <c r="P66" s="10" t="s">
        <v>112</v>
      </c>
      <c r="Q66" s="10" t="s">
        <v>641</v>
      </c>
      <c r="R66" s="10" t="s">
        <v>1523</v>
      </c>
      <c r="S66" s="10"/>
      <c r="T66" s="10" t="s">
        <v>1330</v>
      </c>
      <c r="U66" s="10" t="s">
        <v>45</v>
      </c>
      <c r="V66" s="10" t="s">
        <v>1524</v>
      </c>
      <c r="W66" s="9" t="s">
        <v>26</v>
      </c>
      <c r="X66" s="10" t="s">
        <v>2576</v>
      </c>
      <c r="Y66" s="10" t="s">
        <v>2578</v>
      </c>
      <c r="Z66" s="10" t="s">
        <v>27</v>
      </c>
      <c r="AA66" s="10" t="s">
        <v>2578</v>
      </c>
    </row>
    <row r="67" spans="2:27" hidden="1" x14ac:dyDescent="0.25">
      <c r="B67" s="10" t="s">
        <v>113</v>
      </c>
      <c r="C67" s="10" t="b">
        <v>0</v>
      </c>
      <c r="I67" s="10" t="s">
        <v>113</v>
      </c>
      <c r="J67" s="10" t="s">
        <v>520</v>
      </c>
      <c r="K67" s="10" t="s">
        <v>642</v>
      </c>
      <c r="L67" s="17" t="s">
        <v>643</v>
      </c>
      <c r="P67" s="10" t="s">
        <v>113</v>
      </c>
      <c r="Q67" s="10" t="s">
        <v>643</v>
      </c>
      <c r="R67" s="10" t="s">
        <v>1525</v>
      </c>
      <c r="S67" s="10"/>
      <c r="T67" s="10" t="s">
        <v>1377</v>
      </c>
      <c r="U67" s="10" t="s">
        <v>1349</v>
      </c>
      <c r="V67" s="10" t="s">
        <v>1526</v>
      </c>
      <c r="W67" s="9" t="s">
        <v>26</v>
      </c>
      <c r="X67" s="10" t="s">
        <v>2576</v>
      </c>
      <c r="Y67" s="10" t="s">
        <v>2578</v>
      </c>
      <c r="Z67" s="10" t="s">
        <v>27</v>
      </c>
      <c r="AA67" s="10" t="s">
        <v>2578</v>
      </c>
    </row>
    <row r="68" spans="2:27" hidden="1" x14ac:dyDescent="0.25">
      <c r="B68" s="10" t="s">
        <v>114</v>
      </c>
      <c r="C68" s="10" t="b">
        <v>0</v>
      </c>
      <c r="I68" s="10" t="s">
        <v>114</v>
      </c>
      <c r="J68" s="10" t="s">
        <v>526</v>
      </c>
      <c r="K68" s="10" t="s">
        <v>644</v>
      </c>
      <c r="L68" s="17"/>
      <c r="P68" s="10" t="s">
        <v>114</v>
      </c>
      <c r="Q68" s="10"/>
      <c r="R68" s="10" t="s">
        <v>1527</v>
      </c>
      <c r="S68" s="10"/>
      <c r="T68" s="10" t="s">
        <v>1528</v>
      </c>
      <c r="U68" s="10" t="s">
        <v>2586</v>
      </c>
      <c r="V68" s="10" t="s">
        <v>1529</v>
      </c>
      <c r="W68" s="9" t="s">
        <v>2585</v>
      </c>
      <c r="X68" s="10" t="s">
        <v>2576</v>
      </c>
      <c r="Y68" s="10" t="s">
        <v>2578</v>
      </c>
      <c r="Z68" s="10" t="s">
        <v>2579</v>
      </c>
      <c r="AA68" s="10" t="s">
        <v>2576</v>
      </c>
    </row>
    <row r="69" spans="2:27" hidden="1" x14ac:dyDescent="0.25">
      <c r="B69" s="10" t="s">
        <v>115</v>
      </c>
      <c r="C69" s="10" t="b">
        <v>0</v>
      </c>
      <c r="I69" s="10" t="s">
        <v>115</v>
      </c>
      <c r="J69" s="10" t="s">
        <v>520</v>
      </c>
      <c r="K69" s="10" t="s">
        <v>645</v>
      </c>
      <c r="L69" s="17" t="s">
        <v>646</v>
      </c>
      <c r="P69" s="10" t="s">
        <v>115</v>
      </c>
      <c r="Q69" s="10" t="s">
        <v>646</v>
      </c>
      <c r="R69" s="10" t="s">
        <v>1530</v>
      </c>
      <c r="S69" s="10"/>
      <c r="T69" s="10" t="s">
        <v>1531</v>
      </c>
      <c r="U69" s="10" t="s">
        <v>1503</v>
      </c>
      <c r="V69" s="10" t="s">
        <v>1532</v>
      </c>
      <c r="W69" s="9" t="s">
        <v>26</v>
      </c>
      <c r="X69" s="10" t="s">
        <v>2576</v>
      </c>
      <c r="Y69" s="10" t="s">
        <v>2578</v>
      </c>
      <c r="Z69" s="10" t="s">
        <v>27</v>
      </c>
      <c r="AA69" s="10" t="s">
        <v>2576</v>
      </c>
    </row>
    <row r="70" spans="2:27" hidden="1" x14ac:dyDescent="0.25">
      <c r="B70" s="10" t="s">
        <v>116</v>
      </c>
      <c r="C70" s="10" t="b">
        <v>0</v>
      </c>
      <c r="I70" s="10" t="s">
        <v>116</v>
      </c>
      <c r="J70" s="10" t="s">
        <v>520</v>
      </c>
      <c r="K70" s="10" t="s">
        <v>647</v>
      </c>
      <c r="L70" s="17" t="s">
        <v>648</v>
      </c>
      <c r="P70" s="10" t="s">
        <v>116</v>
      </c>
      <c r="Q70" s="10" t="s">
        <v>648</v>
      </c>
      <c r="R70" s="10" t="s">
        <v>1533</v>
      </c>
      <c r="S70" s="10"/>
      <c r="T70" s="10" t="s">
        <v>1534</v>
      </c>
      <c r="U70" s="10" t="s">
        <v>1503</v>
      </c>
      <c r="V70" s="10" t="s">
        <v>1535</v>
      </c>
      <c r="W70" s="9" t="s">
        <v>26</v>
      </c>
      <c r="X70" s="10" t="s">
        <v>2576</v>
      </c>
      <c r="Y70" s="10" t="s">
        <v>2578</v>
      </c>
      <c r="Z70" s="10" t="s">
        <v>27</v>
      </c>
      <c r="AA70" s="10" t="s">
        <v>2576</v>
      </c>
    </row>
    <row r="71" spans="2:27" hidden="1" x14ac:dyDescent="0.25">
      <c r="B71" s="10" t="s">
        <v>117</v>
      </c>
      <c r="C71" s="10" t="b">
        <v>0</v>
      </c>
      <c r="I71" s="10" t="s">
        <v>117</v>
      </c>
      <c r="J71" s="10" t="s">
        <v>649</v>
      </c>
      <c r="K71" s="10" t="s">
        <v>650</v>
      </c>
      <c r="L71" s="17" t="s">
        <v>651</v>
      </c>
      <c r="P71" s="10" t="s">
        <v>117</v>
      </c>
      <c r="Q71" s="10" t="s">
        <v>651</v>
      </c>
      <c r="R71" s="10" t="s">
        <v>1536</v>
      </c>
      <c r="S71" s="10"/>
      <c r="T71" s="10" t="s">
        <v>1537</v>
      </c>
      <c r="U71" s="10" t="s">
        <v>45</v>
      </c>
      <c r="V71" s="10" t="s">
        <v>1538</v>
      </c>
      <c r="W71" s="9" t="s">
        <v>26</v>
      </c>
      <c r="X71" s="10" t="s">
        <v>2576</v>
      </c>
      <c r="Y71" s="10" t="s">
        <v>2578</v>
      </c>
      <c r="Z71" s="10" t="s">
        <v>2579</v>
      </c>
      <c r="AA71" s="10" t="s">
        <v>2576</v>
      </c>
    </row>
    <row r="72" spans="2:27" hidden="1" x14ac:dyDescent="0.25">
      <c r="B72" s="10" t="s">
        <v>118</v>
      </c>
      <c r="C72" s="10" t="b">
        <v>0</v>
      </c>
      <c r="I72" s="10" t="s">
        <v>118</v>
      </c>
      <c r="J72" s="10" t="s">
        <v>556</v>
      </c>
      <c r="K72" s="10" t="s">
        <v>652</v>
      </c>
      <c r="L72" s="17" t="s">
        <v>653</v>
      </c>
      <c r="P72" s="10" t="s">
        <v>118</v>
      </c>
      <c r="Q72" s="10" t="s">
        <v>653</v>
      </c>
      <c r="R72" s="10" t="s">
        <v>1539</v>
      </c>
      <c r="S72" s="10"/>
      <c r="T72" s="10" t="s">
        <v>41</v>
      </c>
      <c r="U72" s="10" t="s">
        <v>45</v>
      </c>
      <c r="V72" s="10" t="s">
        <v>1540</v>
      </c>
      <c r="W72" s="9" t="s">
        <v>26</v>
      </c>
      <c r="X72" s="10" t="s">
        <v>2576</v>
      </c>
      <c r="Y72" s="10" t="s">
        <v>2578</v>
      </c>
      <c r="Z72" s="10" t="s">
        <v>27</v>
      </c>
      <c r="AA72" s="10" t="s">
        <v>2576</v>
      </c>
    </row>
    <row r="73" spans="2:27" hidden="1" x14ac:dyDescent="0.25">
      <c r="B73" s="10" t="s">
        <v>119</v>
      </c>
      <c r="C73" s="10" t="b">
        <v>0</v>
      </c>
      <c r="I73" s="10" t="s">
        <v>119</v>
      </c>
      <c r="J73" s="10" t="s">
        <v>520</v>
      </c>
      <c r="K73" s="10" t="s">
        <v>654</v>
      </c>
      <c r="L73" s="17" t="s">
        <v>655</v>
      </c>
      <c r="P73" s="10" t="s">
        <v>119</v>
      </c>
      <c r="Q73" s="10" t="s">
        <v>655</v>
      </c>
      <c r="R73" s="10" t="s">
        <v>1541</v>
      </c>
      <c r="S73" s="10"/>
      <c r="T73" s="10" t="s">
        <v>1542</v>
      </c>
      <c r="U73" s="10" t="s">
        <v>1543</v>
      </c>
      <c r="V73" s="10" t="s">
        <v>1544</v>
      </c>
      <c r="W73" s="9" t="s">
        <v>26</v>
      </c>
      <c r="X73" s="10" t="s">
        <v>2576</v>
      </c>
      <c r="Y73" s="10" t="s">
        <v>2578</v>
      </c>
      <c r="Z73" s="10" t="s">
        <v>27</v>
      </c>
      <c r="AA73" s="10" t="s">
        <v>2578</v>
      </c>
    </row>
    <row r="74" spans="2:27" hidden="1" x14ac:dyDescent="0.25">
      <c r="B74" s="10" t="s">
        <v>120</v>
      </c>
      <c r="C74" s="10" t="b">
        <v>0</v>
      </c>
      <c r="I74" s="10" t="s">
        <v>120</v>
      </c>
      <c r="J74" s="10" t="s">
        <v>529</v>
      </c>
      <c r="K74" s="10" t="s">
        <v>656</v>
      </c>
      <c r="L74" s="17" t="s">
        <v>657</v>
      </c>
      <c r="P74" s="10" t="s">
        <v>120</v>
      </c>
      <c r="Q74" s="10" t="s">
        <v>657</v>
      </c>
      <c r="R74" s="10" t="s">
        <v>1545</v>
      </c>
      <c r="S74" s="10"/>
      <c r="T74" s="10" t="s">
        <v>1546</v>
      </c>
      <c r="U74" s="10" t="s">
        <v>1476</v>
      </c>
      <c r="V74" s="10" t="s">
        <v>1547</v>
      </c>
      <c r="W74" s="9" t="s">
        <v>26</v>
      </c>
      <c r="X74" s="10" t="s">
        <v>2576</v>
      </c>
      <c r="Y74" s="10" t="s">
        <v>2578</v>
      </c>
      <c r="Z74" s="10" t="s">
        <v>2579</v>
      </c>
      <c r="AA74" s="10" t="s">
        <v>2576</v>
      </c>
    </row>
    <row r="75" spans="2:27" hidden="1" x14ac:dyDescent="0.25">
      <c r="B75" s="10" t="s">
        <v>121</v>
      </c>
      <c r="C75" s="10" t="b">
        <v>0</v>
      </c>
      <c r="I75" s="10" t="s">
        <v>121</v>
      </c>
      <c r="J75" s="10" t="s">
        <v>520</v>
      </c>
      <c r="K75" s="10" t="s">
        <v>658</v>
      </c>
      <c r="L75" s="17" t="s">
        <v>659</v>
      </c>
      <c r="P75" s="10" t="s">
        <v>121</v>
      </c>
      <c r="Q75" s="10" t="s">
        <v>659</v>
      </c>
      <c r="R75" s="10" t="s">
        <v>1548</v>
      </c>
      <c r="S75" s="10"/>
      <c r="T75" s="10" t="s">
        <v>1549</v>
      </c>
      <c r="U75" s="10" t="s">
        <v>1381</v>
      </c>
      <c r="V75" s="10" t="s">
        <v>1550</v>
      </c>
      <c r="W75" s="9" t="s">
        <v>26</v>
      </c>
      <c r="X75" s="10" t="s">
        <v>2576</v>
      </c>
      <c r="Y75" s="10" t="s">
        <v>2578</v>
      </c>
      <c r="Z75" s="10" t="s">
        <v>2579</v>
      </c>
      <c r="AA75" s="10" t="s">
        <v>2576</v>
      </c>
    </row>
    <row r="76" spans="2:27" hidden="1" x14ac:dyDescent="0.25">
      <c r="B76" s="10" t="s">
        <v>122</v>
      </c>
      <c r="C76" s="10" t="b">
        <v>0</v>
      </c>
      <c r="I76" s="10" t="s">
        <v>122</v>
      </c>
      <c r="J76" s="10" t="s">
        <v>521</v>
      </c>
      <c r="K76" s="10" t="s">
        <v>660</v>
      </c>
      <c r="L76" s="17" t="s">
        <v>661</v>
      </c>
      <c r="P76" s="10" t="s">
        <v>122</v>
      </c>
      <c r="Q76" s="10" t="s">
        <v>661</v>
      </c>
      <c r="R76" s="10" t="s">
        <v>1551</v>
      </c>
      <c r="S76" s="10"/>
      <c r="T76" s="10" t="s">
        <v>1552</v>
      </c>
      <c r="U76" s="10" t="s">
        <v>1386</v>
      </c>
      <c r="V76" s="10" t="s">
        <v>1553</v>
      </c>
      <c r="W76" s="9" t="s">
        <v>26</v>
      </c>
      <c r="X76" s="10" t="s">
        <v>2576</v>
      </c>
      <c r="Y76" s="10" t="s">
        <v>2578</v>
      </c>
      <c r="Z76" s="10" t="s">
        <v>27</v>
      </c>
      <c r="AA76" s="10" t="s">
        <v>2576</v>
      </c>
    </row>
    <row r="77" spans="2:27" hidden="1" x14ac:dyDescent="0.25">
      <c r="B77" s="10" t="s">
        <v>123</v>
      </c>
      <c r="C77" s="10" t="b">
        <v>0</v>
      </c>
      <c r="I77" s="10" t="s">
        <v>123</v>
      </c>
      <c r="J77" s="10" t="s">
        <v>547</v>
      </c>
      <c r="K77" s="10" t="s">
        <v>662</v>
      </c>
      <c r="L77" s="17" t="s">
        <v>663</v>
      </c>
      <c r="P77" s="10" t="s">
        <v>123</v>
      </c>
      <c r="Q77" s="10" t="s">
        <v>663</v>
      </c>
      <c r="R77" s="10" t="s">
        <v>1554</v>
      </c>
      <c r="S77" s="10"/>
      <c r="T77" s="10" t="s">
        <v>1555</v>
      </c>
      <c r="U77" s="10" t="s">
        <v>45</v>
      </c>
      <c r="V77" s="10" t="s">
        <v>1556</v>
      </c>
      <c r="W77" s="9" t="s">
        <v>26</v>
      </c>
      <c r="X77" s="10" t="s">
        <v>2576</v>
      </c>
      <c r="Y77" s="10" t="s">
        <v>2578</v>
      </c>
      <c r="Z77" s="10" t="s">
        <v>27</v>
      </c>
      <c r="AA77" s="10" t="s">
        <v>2578</v>
      </c>
    </row>
    <row r="78" spans="2:27" hidden="1" x14ac:dyDescent="0.25">
      <c r="B78" s="10" t="s">
        <v>124</v>
      </c>
      <c r="C78" s="10" t="b">
        <v>0</v>
      </c>
      <c r="I78" s="10" t="s">
        <v>124</v>
      </c>
      <c r="J78" s="10" t="s">
        <v>547</v>
      </c>
      <c r="K78" s="10" t="s">
        <v>664</v>
      </c>
      <c r="L78" s="17" t="s">
        <v>665</v>
      </c>
      <c r="P78" s="10" t="s">
        <v>124</v>
      </c>
      <c r="Q78" s="10" t="s">
        <v>665</v>
      </c>
      <c r="R78" s="10" t="s">
        <v>1557</v>
      </c>
      <c r="S78" s="10"/>
      <c r="T78" s="10" t="s">
        <v>41</v>
      </c>
      <c r="U78" s="10" t="s">
        <v>45</v>
      </c>
      <c r="V78" s="10" t="s">
        <v>1558</v>
      </c>
      <c r="W78" s="9" t="s">
        <v>26</v>
      </c>
      <c r="X78" s="10" t="s">
        <v>2576</v>
      </c>
      <c r="Y78" s="10" t="s">
        <v>2578</v>
      </c>
      <c r="Z78" s="10" t="s">
        <v>2579</v>
      </c>
      <c r="AA78" s="10" t="s">
        <v>2576</v>
      </c>
    </row>
    <row r="79" spans="2:27" hidden="1" x14ac:dyDescent="0.25">
      <c r="B79" s="10" t="s">
        <v>125</v>
      </c>
      <c r="C79" s="10" t="b">
        <v>0</v>
      </c>
      <c r="I79" s="10" t="s">
        <v>125</v>
      </c>
      <c r="J79" s="10" t="s">
        <v>520</v>
      </c>
      <c r="K79" s="10" t="s">
        <v>666</v>
      </c>
      <c r="L79" s="17" t="s">
        <v>667</v>
      </c>
      <c r="P79" s="10" t="s">
        <v>125</v>
      </c>
      <c r="Q79" s="10" t="s">
        <v>667</v>
      </c>
      <c r="R79" s="10" t="s">
        <v>1559</v>
      </c>
      <c r="S79" s="10"/>
      <c r="T79" s="10" t="s">
        <v>1560</v>
      </c>
      <c r="U79" s="10" t="s">
        <v>1561</v>
      </c>
      <c r="V79" s="10" t="s">
        <v>1562</v>
      </c>
      <c r="W79" s="9" t="s">
        <v>26</v>
      </c>
      <c r="X79" s="10" t="s">
        <v>2576</v>
      </c>
      <c r="Y79" s="10" t="s">
        <v>2578</v>
      </c>
      <c r="Z79" s="10" t="s">
        <v>27</v>
      </c>
      <c r="AA79" s="10" t="s">
        <v>2578</v>
      </c>
    </row>
    <row r="80" spans="2:27" hidden="1" x14ac:dyDescent="0.25">
      <c r="B80" s="10" t="s">
        <v>126</v>
      </c>
      <c r="C80" s="10" t="b">
        <v>0</v>
      </c>
      <c r="I80" s="10" t="s">
        <v>126</v>
      </c>
      <c r="J80" s="10" t="s">
        <v>520</v>
      </c>
      <c r="K80" s="10" t="s">
        <v>668</v>
      </c>
      <c r="L80" s="17" t="s">
        <v>669</v>
      </c>
      <c r="P80" s="10" t="s">
        <v>126</v>
      </c>
      <c r="Q80" s="10" t="s">
        <v>669</v>
      </c>
      <c r="R80" s="10" t="s">
        <v>1563</v>
      </c>
      <c r="S80" s="10"/>
      <c r="T80" s="10" t="s">
        <v>1564</v>
      </c>
      <c r="U80" s="10" t="s">
        <v>47</v>
      </c>
      <c r="V80" s="10" t="s">
        <v>1565</v>
      </c>
      <c r="W80" s="9" t="s">
        <v>26</v>
      </c>
      <c r="X80" s="10" t="s">
        <v>2576</v>
      </c>
      <c r="Y80" s="10" t="s">
        <v>2578</v>
      </c>
      <c r="Z80" s="10" t="s">
        <v>2580</v>
      </c>
      <c r="AA80" s="10" t="s">
        <v>2576</v>
      </c>
    </row>
    <row r="81" spans="2:27" hidden="1" x14ac:dyDescent="0.25">
      <c r="B81" s="10" t="s">
        <v>127</v>
      </c>
      <c r="C81" s="10" t="b">
        <v>0</v>
      </c>
      <c r="I81" s="10" t="s">
        <v>127</v>
      </c>
      <c r="J81" s="10" t="s">
        <v>524</v>
      </c>
      <c r="K81" s="10" t="s">
        <v>670</v>
      </c>
      <c r="L81" s="17"/>
      <c r="P81" s="10" t="s">
        <v>127</v>
      </c>
      <c r="Q81" s="10"/>
      <c r="R81" s="10" t="s">
        <v>1566</v>
      </c>
      <c r="S81" s="10"/>
      <c r="T81" s="10" t="s">
        <v>1567</v>
      </c>
      <c r="U81" s="10" t="s">
        <v>1408</v>
      </c>
      <c r="V81" s="10" t="s">
        <v>1568</v>
      </c>
      <c r="W81" s="9" t="s">
        <v>26</v>
      </c>
      <c r="X81" s="10" t="s">
        <v>2576</v>
      </c>
      <c r="Y81" s="10" t="s">
        <v>2578</v>
      </c>
      <c r="Z81" s="10" t="s">
        <v>27</v>
      </c>
      <c r="AA81" s="10" t="s">
        <v>2578</v>
      </c>
    </row>
    <row r="82" spans="2:27" hidden="1" x14ac:dyDescent="0.25">
      <c r="B82" s="10" t="s">
        <v>128</v>
      </c>
      <c r="C82" s="10" t="b">
        <v>0</v>
      </c>
      <c r="I82" s="10" t="s">
        <v>128</v>
      </c>
      <c r="J82" s="10" t="s">
        <v>521</v>
      </c>
      <c r="K82" s="10" t="s">
        <v>671</v>
      </c>
      <c r="L82" s="14">
        <v>4199924244</v>
      </c>
      <c r="P82" s="10" t="s">
        <v>128</v>
      </c>
      <c r="Q82" s="14">
        <v>4199924244</v>
      </c>
      <c r="R82" s="10" t="s">
        <v>1569</v>
      </c>
      <c r="S82" s="10"/>
      <c r="T82" s="10" t="s">
        <v>1570</v>
      </c>
      <c r="U82" s="10" t="s">
        <v>1398</v>
      </c>
      <c r="V82" s="10" t="s">
        <v>1571</v>
      </c>
      <c r="W82" s="9" t="s">
        <v>26</v>
      </c>
      <c r="X82" s="10" t="s">
        <v>2576</v>
      </c>
      <c r="Y82" s="10" t="s">
        <v>2578</v>
      </c>
      <c r="Z82" s="10" t="s">
        <v>2577</v>
      </c>
      <c r="AA82" s="10" t="s">
        <v>2576</v>
      </c>
    </row>
    <row r="83" spans="2:27" hidden="1" x14ac:dyDescent="0.25">
      <c r="B83" s="10" t="s">
        <v>129</v>
      </c>
      <c r="C83" s="10" t="b">
        <v>0</v>
      </c>
      <c r="I83" s="10" t="s">
        <v>129</v>
      </c>
      <c r="J83" s="10" t="s">
        <v>520</v>
      </c>
      <c r="K83" s="10" t="s">
        <v>672</v>
      </c>
      <c r="L83" s="17" t="s">
        <v>673</v>
      </c>
      <c r="P83" s="10" t="s">
        <v>129</v>
      </c>
      <c r="Q83" s="10" t="s">
        <v>673</v>
      </c>
      <c r="R83" s="10" t="s">
        <v>1572</v>
      </c>
      <c r="S83" s="10"/>
      <c r="T83" s="10" t="s">
        <v>1573</v>
      </c>
      <c r="U83" s="10" t="s">
        <v>1574</v>
      </c>
      <c r="V83" s="10" t="s">
        <v>1575</v>
      </c>
      <c r="W83" s="9" t="s">
        <v>26</v>
      </c>
      <c r="X83" s="10" t="s">
        <v>2576</v>
      </c>
      <c r="Y83" s="10" t="s">
        <v>2578</v>
      </c>
      <c r="Z83" s="10" t="s">
        <v>27</v>
      </c>
      <c r="AA83" s="10" t="s">
        <v>2578</v>
      </c>
    </row>
    <row r="84" spans="2:27" hidden="1" x14ac:dyDescent="0.25">
      <c r="B84" s="10" t="s">
        <v>130</v>
      </c>
      <c r="C84" s="10" t="b">
        <v>0</v>
      </c>
      <c r="I84" s="10" t="s">
        <v>130</v>
      </c>
      <c r="J84" s="10" t="s">
        <v>520</v>
      </c>
      <c r="K84" s="10" t="s">
        <v>674</v>
      </c>
      <c r="L84" s="17" t="s">
        <v>675</v>
      </c>
      <c r="P84" s="10" t="s">
        <v>130</v>
      </c>
      <c r="Q84" s="10" t="s">
        <v>675</v>
      </c>
      <c r="R84" s="10" t="s">
        <v>1576</v>
      </c>
      <c r="S84" s="10"/>
      <c r="T84" s="10" t="s">
        <v>1577</v>
      </c>
      <c r="U84" s="10" t="s">
        <v>45</v>
      </c>
      <c r="V84" s="10" t="s">
        <v>1578</v>
      </c>
      <c r="W84" s="9" t="s">
        <v>26</v>
      </c>
      <c r="X84" s="10" t="s">
        <v>2576</v>
      </c>
      <c r="Y84" s="10" t="s">
        <v>2578</v>
      </c>
      <c r="Z84" s="10" t="s">
        <v>2579</v>
      </c>
      <c r="AA84" s="10" t="s">
        <v>2578</v>
      </c>
    </row>
    <row r="85" spans="2:27" hidden="1" x14ac:dyDescent="0.25">
      <c r="B85" s="10" t="s">
        <v>131</v>
      </c>
      <c r="C85" s="10" t="b">
        <v>0</v>
      </c>
      <c r="I85" s="10" t="s">
        <v>131</v>
      </c>
      <c r="J85" s="10" t="s">
        <v>521</v>
      </c>
      <c r="K85" s="13"/>
      <c r="L85" s="17" t="s">
        <v>676</v>
      </c>
      <c r="P85" s="10" t="s">
        <v>131</v>
      </c>
      <c r="Q85" s="10" t="s">
        <v>676</v>
      </c>
      <c r="R85" s="10" t="s">
        <v>1579</v>
      </c>
      <c r="S85" s="10"/>
      <c r="T85" s="10" t="s">
        <v>1580</v>
      </c>
      <c r="U85" s="10" t="s">
        <v>45</v>
      </c>
      <c r="V85" s="10" t="s">
        <v>1581</v>
      </c>
      <c r="W85" s="9" t="s">
        <v>26</v>
      </c>
      <c r="X85" s="10" t="s">
        <v>2576</v>
      </c>
      <c r="Y85" s="10" t="s">
        <v>2578</v>
      </c>
      <c r="Z85" s="10" t="s">
        <v>27</v>
      </c>
      <c r="AA85" s="10" t="s">
        <v>2576</v>
      </c>
    </row>
    <row r="86" spans="2:27" hidden="1" x14ac:dyDescent="0.25">
      <c r="B86" s="10" t="s">
        <v>132</v>
      </c>
      <c r="C86" s="10" t="b">
        <v>0</v>
      </c>
      <c r="I86" s="10" t="s">
        <v>132</v>
      </c>
      <c r="J86" s="10" t="s">
        <v>556</v>
      </c>
      <c r="K86" s="10" t="s">
        <v>677</v>
      </c>
      <c r="L86" s="17" t="s">
        <v>678</v>
      </c>
      <c r="P86" s="10" t="s">
        <v>132</v>
      </c>
      <c r="Q86" s="10" t="s">
        <v>678</v>
      </c>
      <c r="R86" s="10" t="s">
        <v>1582</v>
      </c>
      <c r="S86" s="10"/>
      <c r="T86" s="10" t="s">
        <v>1583</v>
      </c>
      <c r="U86" s="10" t="s">
        <v>1381</v>
      </c>
      <c r="V86" s="10" t="s">
        <v>1584</v>
      </c>
      <c r="W86" s="9" t="s">
        <v>26</v>
      </c>
      <c r="X86" s="10" t="s">
        <v>2576</v>
      </c>
      <c r="Y86" s="10" t="s">
        <v>2578</v>
      </c>
      <c r="Z86" s="10" t="s">
        <v>27</v>
      </c>
      <c r="AA86" s="10" t="s">
        <v>2576</v>
      </c>
    </row>
    <row r="87" spans="2:27" hidden="1" x14ac:dyDescent="0.25">
      <c r="B87" s="10" t="s">
        <v>133</v>
      </c>
      <c r="C87" s="10" t="b">
        <v>0</v>
      </c>
      <c r="I87" s="10" t="s">
        <v>133</v>
      </c>
      <c r="J87" s="10" t="s">
        <v>556</v>
      </c>
      <c r="K87" s="10" t="s">
        <v>679</v>
      </c>
      <c r="L87" s="17"/>
      <c r="P87" s="10" t="s">
        <v>133</v>
      </c>
      <c r="Q87" s="10"/>
      <c r="R87" s="10" t="s">
        <v>1579</v>
      </c>
      <c r="S87" s="10"/>
      <c r="T87" s="10" t="s">
        <v>1515</v>
      </c>
      <c r="U87" s="10" t="s">
        <v>45</v>
      </c>
      <c r="V87" s="10" t="s">
        <v>1585</v>
      </c>
      <c r="W87" s="9" t="s">
        <v>26</v>
      </c>
      <c r="X87" s="10" t="s">
        <v>2576</v>
      </c>
      <c r="Y87" s="10" t="s">
        <v>2578</v>
      </c>
      <c r="Z87" s="10" t="s">
        <v>27</v>
      </c>
      <c r="AA87" s="10" t="s">
        <v>2578</v>
      </c>
    </row>
    <row r="88" spans="2:27" hidden="1" x14ac:dyDescent="0.25">
      <c r="B88" s="10" t="s">
        <v>134</v>
      </c>
      <c r="C88" s="10" t="b">
        <v>0</v>
      </c>
      <c r="I88" s="10" t="s">
        <v>134</v>
      </c>
      <c r="J88" s="10" t="s">
        <v>556</v>
      </c>
      <c r="K88" s="13"/>
      <c r="L88" s="17">
        <v>3183771212</v>
      </c>
      <c r="P88" s="10" t="s">
        <v>134</v>
      </c>
      <c r="Q88" s="14">
        <v>3183771212</v>
      </c>
      <c r="R88" s="10" t="s">
        <v>1586</v>
      </c>
      <c r="S88" s="10"/>
      <c r="T88" s="10" t="s">
        <v>1587</v>
      </c>
      <c r="U88" s="10" t="s">
        <v>1327</v>
      </c>
      <c r="V88" s="13">
        <v>8</v>
      </c>
      <c r="W88" s="9" t="s">
        <v>26</v>
      </c>
      <c r="X88" s="10" t="s">
        <v>2576</v>
      </c>
      <c r="Y88" s="10" t="s">
        <v>2578</v>
      </c>
      <c r="Z88" s="10" t="s">
        <v>27</v>
      </c>
      <c r="AA88" s="10" t="s">
        <v>2578</v>
      </c>
    </row>
    <row r="89" spans="2:27" hidden="1" x14ac:dyDescent="0.25">
      <c r="B89" s="10" t="s">
        <v>135</v>
      </c>
      <c r="C89" s="10" t="b">
        <v>0</v>
      </c>
      <c r="I89" s="10" t="s">
        <v>135</v>
      </c>
      <c r="J89" s="10" t="s">
        <v>524</v>
      </c>
      <c r="K89" s="10" t="s">
        <v>680</v>
      </c>
      <c r="L89" s="17" t="s">
        <v>681</v>
      </c>
      <c r="P89" s="10" t="s">
        <v>135</v>
      </c>
      <c r="Q89" s="10" t="s">
        <v>681</v>
      </c>
      <c r="R89" s="10" t="s">
        <v>1588</v>
      </c>
      <c r="S89" s="10"/>
      <c r="T89" s="10" t="s">
        <v>1589</v>
      </c>
      <c r="U89" s="10" t="s">
        <v>1590</v>
      </c>
      <c r="V89" s="10" t="s">
        <v>1591</v>
      </c>
      <c r="W89" s="9" t="s">
        <v>26</v>
      </c>
      <c r="X89" s="10" t="s">
        <v>2576</v>
      </c>
      <c r="Y89" s="10" t="s">
        <v>2578</v>
      </c>
      <c r="Z89" s="10" t="s">
        <v>2579</v>
      </c>
      <c r="AA89" s="10" t="s">
        <v>2578</v>
      </c>
    </row>
    <row r="90" spans="2:27" hidden="1" x14ac:dyDescent="0.25">
      <c r="B90" s="10" t="s">
        <v>136</v>
      </c>
      <c r="C90" s="10" t="b">
        <v>0</v>
      </c>
      <c r="I90" s="10" t="s">
        <v>136</v>
      </c>
      <c r="J90" s="10" t="s">
        <v>520</v>
      </c>
      <c r="K90" s="13"/>
      <c r="L90" s="17" t="s">
        <v>682</v>
      </c>
      <c r="P90" s="10" t="s">
        <v>136</v>
      </c>
      <c r="Q90" s="10" t="s">
        <v>682</v>
      </c>
      <c r="R90" s="10" t="s">
        <v>1592</v>
      </c>
      <c r="S90" s="10"/>
      <c r="T90" s="10" t="s">
        <v>1593</v>
      </c>
      <c r="U90" s="10" t="s">
        <v>45</v>
      </c>
      <c r="V90" s="10" t="s">
        <v>1594</v>
      </c>
      <c r="W90" s="9" t="s">
        <v>26</v>
      </c>
      <c r="X90" s="10" t="s">
        <v>2576</v>
      </c>
      <c r="Y90" s="10" t="s">
        <v>2578</v>
      </c>
      <c r="Z90" s="10" t="s">
        <v>2579</v>
      </c>
      <c r="AA90" s="10" t="s">
        <v>2576</v>
      </c>
    </row>
    <row r="91" spans="2:27" hidden="1" x14ac:dyDescent="0.25">
      <c r="B91" s="10" t="s">
        <v>137</v>
      </c>
      <c r="C91" s="10" t="b">
        <v>0</v>
      </c>
      <c r="I91" s="10" t="s">
        <v>137</v>
      </c>
      <c r="J91" s="10" t="s">
        <v>520</v>
      </c>
      <c r="K91" s="10" t="s">
        <v>683</v>
      </c>
      <c r="L91" s="17"/>
      <c r="P91" s="10" t="s">
        <v>137</v>
      </c>
      <c r="Q91" s="10"/>
      <c r="R91" s="10" t="s">
        <v>1595</v>
      </c>
      <c r="S91" s="10"/>
      <c r="T91" s="10" t="s">
        <v>1596</v>
      </c>
      <c r="U91" s="10" t="s">
        <v>1359</v>
      </c>
      <c r="V91" s="10" t="s">
        <v>1597</v>
      </c>
      <c r="W91" s="9" t="s">
        <v>26</v>
      </c>
      <c r="X91" s="10" t="s">
        <v>2576</v>
      </c>
      <c r="Y91" s="10" t="s">
        <v>2578</v>
      </c>
      <c r="Z91" s="10" t="s">
        <v>27</v>
      </c>
      <c r="AA91" s="10" t="s">
        <v>2576</v>
      </c>
    </row>
    <row r="92" spans="2:27" hidden="1" x14ac:dyDescent="0.25">
      <c r="B92" s="10" t="s">
        <v>138</v>
      </c>
      <c r="C92" s="10" t="b">
        <v>0</v>
      </c>
      <c r="I92" s="10" t="s">
        <v>138</v>
      </c>
      <c r="J92" s="10" t="s">
        <v>556</v>
      </c>
      <c r="K92" s="10" t="s">
        <v>684</v>
      </c>
      <c r="L92" s="17" t="s">
        <v>685</v>
      </c>
      <c r="P92" s="10" t="s">
        <v>138</v>
      </c>
      <c r="Q92" s="10" t="s">
        <v>685</v>
      </c>
      <c r="R92" s="10" t="s">
        <v>1598</v>
      </c>
      <c r="S92" s="10"/>
      <c r="T92" s="10" t="s">
        <v>1599</v>
      </c>
      <c r="U92" s="10" t="s">
        <v>1327</v>
      </c>
      <c r="V92" s="10" t="s">
        <v>1600</v>
      </c>
      <c r="W92" s="9" t="s">
        <v>26</v>
      </c>
      <c r="X92" s="10" t="s">
        <v>2576</v>
      </c>
      <c r="Y92" s="10" t="s">
        <v>2578</v>
      </c>
      <c r="Z92" s="10" t="s">
        <v>27</v>
      </c>
      <c r="AA92" s="10" t="s">
        <v>2576</v>
      </c>
    </row>
    <row r="93" spans="2:27" hidden="1" x14ac:dyDescent="0.25">
      <c r="B93" s="10" t="s">
        <v>139</v>
      </c>
      <c r="C93" s="10" t="b">
        <v>0</v>
      </c>
      <c r="I93" s="10" t="s">
        <v>139</v>
      </c>
      <c r="J93" s="10" t="s">
        <v>520</v>
      </c>
      <c r="K93" s="10" t="s">
        <v>686</v>
      </c>
      <c r="L93" s="17" t="s">
        <v>687</v>
      </c>
      <c r="P93" s="10" t="s">
        <v>139</v>
      </c>
      <c r="Q93" s="10" t="s">
        <v>687</v>
      </c>
      <c r="R93" s="10" t="s">
        <v>1601</v>
      </c>
      <c r="S93" s="10"/>
      <c r="T93" s="10" t="s">
        <v>1602</v>
      </c>
      <c r="U93" s="10" t="s">
        <v>1398</v>
      </c>
      <c r="V93" s="10" t="s">
        <v>1603</v>
      </c>
      <c r="W93" s="9" t="s">
        <v>26</v>
      </c>
      <c r="X93" s="10" t="s">
        <v>2576</v>
      </c>
      <c r="Y93" s="10" t="s">
        <v>2578</v>
      </c>
      <c r="Z93" s="10" t="s">
        <v>27</v>
      </c>
      <c r="AA93" s="10" t="s">
        <v>2576</v>
      </c>
    </row>
    <row r="94" spans="2:27" hidden="1" x14ac:dyDescent="0.25">
      <c r="B94" s="10" t="s">
        <v>140</v>
      </c>
      <c r="C94" s="10" t="b">
        <v>0</v>
      </c>
      <c r="I94" s="10" t="s">
        <v>140</v>
      </c>
      <c r="J94" s="10" t="s">
        <v>526</v>
      </c>
      <c r="K94" s="10" t="s">
        <v>688</v>
      </c>
      <c r="L94" s="17" t="s">
        <v>689</v>
      </c>
      <c r="P94" s="10" t="s">
        <v>140</v>
      </c>
      <c r="Q94" s="10" t="s">
        <v>689</v>
      </c>
      <c r="R94" s="10" t="s">
        <v>1604</v>
      </c>
      <c r="S94" s="10"/>
      <c r="T94" s="10" t="s">
        <v>1330</v>
      </c>
      <c r="U94" s="10" t="s">
        <v>45</v>
      </c>
      <c r="V94" s="10" t="s">
        <v>1605</v>
      </c>
      <c r="W94" s="9" t="s">
        <v>26</v>
      </c>
      <c r="X94" s="10" t="s">
        <v>2576</v>
      </c>
      <c r="Y94" s="10" t="s">
        <v>2578</v>
      </c>
      <c r="Z94" s="10" t="s">
        <v>2579</v>
      </c>
      <c r="AA94" s="10" t="s">
        <v>2576</v>
      </c>
    </row>
    <row r="95" spans="2:27" hidden="1" x14ac:dyDescent="0.25">
      <c r="B95" s="10" t="s">
        <v>141</v>
      </c>
      <c r="C95" s="10" t="b">
        <v>0</v>
      </c>
      <c r="I95" s="10" t="s">
        <v>141</v>
      </c>
      <c r="J95" s="10" t="s">
        <v>520</v>
      </c>
      <c r="K95" s="10" t="s">
        <v>690</v>
      </c>
      <c r="L95" s="17" t="s">
        <v>691</v>
      </c>
      <c r="P95" s="10" t="s">
        <v>141</v>
      </c>
      <c r="Q95" s="10" t="s">
        <v>691</v>
      </c>
      <c r="R95" s="10" t="s">
        <v>1606</v>
      </c>
      <c r="S95" s="10"/>
      <c r="T95" s="10" t="s">
        <v>1521</v>
      </c>
      <c r="U95" s="10" t="s">
        <v>1386</v>
      </c>
      <c r="V95" s="10" t="s">
        <v>1607</v>
      </c>
      <c r="W95" s="9" t="s">
        <v>26</v>
      </c>
      <c r="X95" s="10" t="s">
        <v>2576</v>
      </c>
      <c r="Y95" s="10" t="s">
        <v>2578</v>
      </c>
      <c r="Z95" s="10" t="s">
        <v>27</v>
      </c>
      <c r="AA95" s="10" t="s">
        <v>2578</v>
      </c>
    </row>
    <row r="96" spans="2:27" hidden="1" x14ac:dyDescent="0.25">
      <c r="B96" s="10" t="s">
        <v>142</v>
      </c>
      <c r="C96" s="10" t="b">
        <v>0</v>
      </c>
      <c r="I96" s="10" t="s">
        <v>142</v>
      </c>
      <c r="J96" s="10" t="s">
        <v>520</v>
      </c>
      <c r="K96" s="10" t="s">
        <v>692</v>
      </c>
      <c r="L96" s="17" t="s">
        <v>693</v>
      </c>
      <c r="P96" s="10" t="s">
        <v>142</v>
      </c>
      <c r="Q96" s="10" t="s">
        <v>693</v>
      </c>
      <c r="R96" s="10" t="s">
        <v>1608</v>
      </c>
      <c r="S96" s="10"/>
      <c r="T96" s="10" t="s">
        <v>1609</v>
      </c>
      <c r="U96" s="10" t="s">
        <v>45</v>
      </c>
      <c r="V96" s="10" t="s">
        <v>1610</v>
      </c>
      <c r="W96" s="9" t="s">
        <v>26</v>
      </c>
      <c r="X96" s="10" t="s">
        <v>2576</v>
      </c>
      <c r="Y96" s="10" t="s">
        <v>2578</v>
      </c>
      <c r="Z96" s="10" t="s">
        <v>27</v>
      </c>
      <c r="AA96" s="10" t="s">
        <v>2578</v>
      </c>
    </row>
    <row r="97" spans="2:27" hidden="1" x14ac:dyDescent="0.25">
      <c r="B97" s="10" t="s">
        <v>143</v>
      </c>
      <c r="C97" s="10" t="b">
        <v>0</v>
      </c>
      <c r="I97" s="10" t="s">
        <v>143</v>
      </c>
      <c r="J97" s="10" t="s">
        <v>547</v>
      </c>
      <c r="K97" s="10" t="s">
        <v>694</v>
      </c>
      <c r="L97" s="17"/>
      <c r="P97" s="10" t="s">
        <v>143</v>
      </c>
      <c r="Q97" s="10"/>
      <c r="R97" s="10" t="s">
        <v>1611</v>
      </c>
      <c r="S97" s="10"/>
      <c r="T97" s="10" t="s">
        <v>1612</v>
      </c>
      <c r="U97" s="10" t="s">
        <v>1381</v>
      </c>
      <c r="V97" s="10" t="s">
        <v>1613</v>
      </c>
      <c r="W97" s="9" t="s">
        <v>26</v>
      </c>
      <c r="X97" s="10" t="s">
        <v>2576</v>
      </c>
      <c r="Y97" s="10" t="s">
        <v>2578</v>
      </c>
      <c r="Z97" s="10" t="s">
        <v>27</v>
      </c>
      <c r="AA97" s="10" t="s">
        <v>2576</v>
      </c>
    </row>
    <row r="98" spans="2:27" hidden="1" x14ac:dyDescent="0.25">
      <c r="B98" s="10" t="s">
        <v>144</v>
      </c>
      <c r="C98" s="10" t="b">
        <v>0</v>
      </c>
      <c r="I98" s="10" t="s">
        <v>144</v>
      </c>
      <c r="J98" s="10" t="s">
        <v>520</v>
      </c>
      <c r="K98" s="10" t="s">
        <v>695</v>
      </c>
      <c r="L98" s="17" t="s">
        <v>696</v>
      </c>
      <c r="P98" s="10" t="s">
        <v>144</v>
      </c>
      <c r="Q98" s="10" t="s">
        <v>696</v>
      </c>
      <c r="R98" s="10" t="s">
        <v>1614</v>
      </c>
      <c r="S98" s="10"/>
      <c r="T98" s="10" t="s">
        <v>1615</v>
      </c>
      <c r="U98" s="10" t="s">
        <v>45</v>
      </c>
      <c r="V98" s="10" t="s">
        <v>1616</v>
      </c>
      <c r="W98" s="9" t="s">
        <v>26</v>
      </c>
      <c r="X98" s="10" t="s">
        <v>2576</v>
      </c>
      <c r="Y98" s="10" t="s">
        <v>2578</v>
      </c>
      <c r="Z98" s="10" t="s">
        <v>27</v>
      </c>
      <c r="AA98" s="10" t="s">
        <v>2578</v>
      </c>
    </row>
    <row r="99" spans="2:27" hidden="1" x14ac:dyDescent="0.25">
      <c r="B99" s="10" t="s">
        <v>145</v>
      </c>
      <c r="C99" s="10" t="b">
        <v>0</v>
      </c>
      <c r="I99" s="10" t="s">
        <v>145</v>
      </c>
      <c r="J99" s="10" t="s">
        <v>529</v>
      </c>
      <c r="K99" s="10" t="s">
        <v>697</v>
      </c>
      <c r="L99" s="17" t="s">
        <v>698</v>
      </c>
      <c r="P99" s="10" t="s">
        <v>145</v>
      </c>
      <c r="Q99" s="10" t="s">
        <v>698</v>
      </c>
      <c r="R99" s="10" t="s">
        <v>1617</v>
      </c>
      <c r="S99" s="10"/>
      <c r="T99" s="10" t="s">
        <v>1618</v>
      </c>
      <c r="U99" s="10" t="s">
        <v>1619</v>
      </c>
      <c r="V99" s="10" t="s">
        <v>1620</v>
      </c>
      <c r="W99" s="9" t="s">
        <v>26</v>
      </c>
      <c r="X99" s="10" t="s">
        <v>2576</v>
      </c>
      <c r="Y99" s="10" t="s">
        <v>2578</v>
      </c>
      <c r="Z99" s="10" t="s">
        <v>27</v>
      </c>
      <c r="AA99" s="10" t="s">
        <v>2576</v>
      </c>
    </row>
    <row r="100" spans="2:27" hidden="1" x14ac:dyDescent="0.25">
      <c r="B100" s="10" t="s">
        <v>146</v>
      </c>
      <c r="C100" s="10" t="b">
        <v>0</v>
      </c>
      <c r="I100" s="10" t="s">
        <v>146</v>
      </c>
      <c r="J100" s="10" t="s">
        <v>520</v>
      </c>
      <c r="K100" s="10" t="s">
        <v>699</v>
      </c>
      <c r="L100" s="17" t="s">
        <v>700</v>
      </c>
      <c r="P100" s="10" t="s">
        <v>146</v>
      </c>
      <c r="Q100" s="10" t="s">
        <v>700</v>
      </c>
      <c r="R100" s="10" t="s">
        <v>1621</v>
      </c>
      <c r="S100" s="10"/>
      <c r="T100" s="10" t="s">
        <v>1602</v>
      </c>
      <c r="U100" s="10" t="s">
        <v>1503</v>
      </c>
      <c r="V100" s="10" t="s">
        <v>1622</v>
      </c>
      <c r="W100" s="9" t="s">
        <v>26</v>
      </c>
      <c r="X100" s="10" t="s">
        <v>2576</v>
      </c>
      <c r="Y100" s="10" t="s">
        <v>2578</v>
      </c>
      <c r="Z100" s="10" t="s">
        <v>27</v>
      </c>
      <c r="AA100" s="10" t="s">
        <v>2576</v>
      </c>
    </row>
    <row r="101" spans="2:27" hidden="1" x14ac:dyDescent="0.25">
      <c r="B101" s="10" t="s">
        <v>147</v>
      </c>
      <c r="C101" s="10" t="b">
        <v>0</v>
      </c>
      <c r="I101" s="10" t="s">
        <v>147</v>
      </c>
      <c r="J101" s="10" t="s">
        <v>547</v>
      </c>
      <c r="K101" s="10" t="s">
        <v>701</v>
      </c>
      <c r="L101" s="17" t="s">
        <v>702</v>
      </c>
      <c r="P101" s="10" t="s">
        <v>147</v>
      </c>
      <c r="Q101" s="14">
        <v>4323324515</v>
      </c>
      <c r="R101" s="10" t="s">
        <v>1623</v>
      </c>
      <c r="S101" s="10"/>
      <c r="T101" s="10" t="s">
        <v>1624</v>
      </c>
      <c r="U101" s="10" t="s">
        <v>45</v>
      </c>
      <c r="V101" s="10" t="s">
        <v>1625</v>
      </c>
      <c r="W101" s="9" t="s">
        <v>26</v>
      </c>
      <c r="X101" s="10" t="s">
        <v>2576</v>
      </c>
      <c r="Y101" s="10" t="s">
        <v>2578</v>
      </c>
      <c r="Z101" s="10" t="s">
        <v>27</v>
      </c>
      <c r="AA101" s="10" t="s">
        <v>2578</v>
      </c>
    </row>
    <row r="102" spans="2:27" hidden="1" x14ac:dyDescent="0.25">
      <c r="B102" s="10" t="s">
        <v>148</v>
      </c>
      <c r="C102" s="10" t="b">
        <v>0</v>
      </c>
      <c r="I102" s="10" t="s">
        <v>148</v>
      </c>
      <c r="J102" s="10" t="s">
        <v>547</v>
      </c>
      <c r="K102" s="13"/>
      <c r="L102" s="17"/>
      <c r="P102" s="10" t="s">
        <v>148</v>
      </c>
      <c r="Q102" s="10"/>
      <c r="R102" s="10" t="s">
        <v>1626</v>
      </c>
      <c r="S102" s="10"/>
      <c r="T102" s="10" t="s">
        <v>1627</v>
      </c>
      <c r="U102" s="10" t="s">
        <v>1480</v>
      </c>
      <c r="V102" s="10" t="s">
        <v>1628</v>
      </c>
      <c r="W102" s="9" t="s">
        <v>26</v>
      </c>
      <c r="X102" s="10" t="s">
        <v>2576</v>
      </c>
      <c r="Y102" s="10" t="s">
        <v>2578</v>
      </c>
      <c r="Z102" s="10" t="s">
        <v>27</v>
      </c>
      <c r="AA102" s="10" t="s">
        <v>2578</v>
      </c>
    </row>
    <row r="103" spans="2:27" hidden="1" x14ac:dyDescent="0.25">
      <c r="B103" s="10" t="s">
        <v>149</v>
      </c>
      <c r="C103" s="10" t="b">
        <v>0</v>
      </c>
      <c r="I103" s="10" t="s">
        <v>149</v>
      </c>
      <c r="J103" s="10" t="s">
        <v>521</v>
      </c>
      <c r="K103" s="10" t="s">
        <v>703</v>
      </c>
      <c r="L103" s="17" t="s">
        <v>704</v>
      </c>
      <c r="P103" s="10" t="s">
        <v>149</v>
      </c>
      <c r="Q103" s="10" t="s">
        <v>704</v>
      </c>
      <c r="R103" s="10" t="s">
        <v>1629</v>
      </c>
      <c r="S103" s="10"/>
      <c r="T103" s="10" t="s">
        <v>1630</v>
      </c>
      <c r="U103" s="10" t="s">
        <v>1408</v>
      </c>
      <c r="V103" s="10" t="s">
        <v>1631</v>
      </c>
      <c r="W103" s="9" t="s">
        <v>26</v>
      </c>
      <c r="X103" s="10" t="s">
        <v>2576</v>
      </c>
      <c r="Y103" s="10" t="s">
        <v>2578</v>
      </c>
      <c r="Z103" s="10" t="s">
        <v>27</v>
      </c>
      <c r="AA103" s="10" t="s">
        <v>2578</v>
      </c>
    </row>
    <row r="104" spans="2:27" hidden="1" x14ac:dyDescent="0.25">
      <c r="B104" s="10" t="s">
        <v>150</v>
      </c>
      <c r="C104" s="10" t="b">
        <v>0</v>
      </c>
      <c r="I104" s="10" t="s">
        <v>150</v>
      </c>
      <c r="J104" s="10" t="s">
        <v>520</v>
      </c>
      <c r="K104" s="10" t="s">
        <v>705</v>
      </c>
      <c r="L104" s="17" t="s">
        <v>706</v>
      </c>
      <c r="P104" s="10" t="s">
        <v>150</v>
      </c>
      <c r="Q104" s="10" t="s">
        <v>706</v>
      </c>
      <c r="R104" s="10" t="s">
        <v>1632</v>
      </c>
      <c r="S104" s="10"/>
      <c r="T104" s="10" t="s">
        <v>1633</v>
      </c>
      <c r="U104" s="10" t="s">
        <v>1634</v>
      </c>
      <c r="V104" s="10" t="s">
        <v>1635</v>
      </c>
      <c r="W104" s="9" t="s">
        <v>26</v>
      </c>
      <c r="X104" s="10" t="s">
        <v>2576</v>
      </c>
      <c r="Y104" s="10" t="s">
        <v>2578</v>
      </c>
      <c r="Z104" s="10" t="s">
        <v>2579</v>
      </c>
      <c r="AA104" s="10" t="s">
        <v>2576</v>
      </c>
    </row>
    <row r="105" spans="2:27" hidden="1" x14ac:dyDescent="0.25">
      <c r="B105" s="10" t="s">
        <v>151</v>
      </c>
      <c r="C105" s="10" t="b">
        <v>0</v>
      </c>
      <c r="I105" s="10" t="s">
        <v>151</v>
      </c>
      <c r="J105" s="10" t="s">
        <v>520</v>
      </c>
      <c r="K105" s="10" t="s">
        <v>707</v>
      </c>
      <c r="L105" s="17" t="s">
        <v>708</v>
      </c>
      <c r="P105" s="10" t="s">
        <v>151</v>
      </c>
      <c r="Q105" s="10" t="s">
        <v>708</v>
      </c>
      <c r="R105" s="10" t="s">
        <v>1636</v>
      </c>
      <c r="S105" s="10"/>
      <c r="T105" s="10" t="s">
        <v>1637</v>
      </c>
      <c r="U105" s="10" t="s">
        <v>1366</v>
      </c>
      <c r="V105" s="10" t="s">
        <v>1638</v>
      </c>
      <c r="W105" s="9" t="s">
        <v>26</v>
      </c>
      <c r="X105" s="10" t="s">
        <v>2576</v>
      </c>
      <c r="Y105" s="10" t="s">
        <v>2578</v>
      </c>
      <c r="Z105" s="10" t="s">
        <v>27</v>
      </c>
      <c r="AA105" s="10" t="s">
        <v>2576</v>
      </c>
    </row>
    <row r="106" spans="2:27" hidden="1" x14ac:dyDescent="0.25">
      <c r="B106" s="10" t="s">
        <v>152</v>
      </c>
      <c r="C106" s="10" t="b">
        <v>0</v>
      </c>
      <c r="I106" s="10" t="s">
        <v>152</v>
      </c>
      <c r="J106" s="10" t="s">
        <v>520</v>
      </c>
      <c r="K106" s="13"/>
      <c r="L106" s="17"/>
      <c r="P106" s="10" t="s">
        <v>152</v>
      </c>
      <c r="Q106" s="10"/>
      <c r="R106" s="10" t="s">
        <v>1639</v>
      </c>
      <c r="S106" s="10"/>
      <c r="T106" s="10" t="s">
        <v>2589</v>
      </c>
      <c r="U106" s="10"/>
      <c r="V106" s="10" t="s">
        <v>2588</v>
      </c>
      <c r="W106" s="21" t="s">
        <v>2587</v>
      </c>
      <c r="X106" s="10" t="s">
        <v>2576</v>
      </c>
      <c r="Y106" s="10" t="s">
        <v>2578</v>
      </c>
      <c r="Z106" s="10" t="s">
        <v>2579</v>
      </c>
      <c r="AA106" s="10" t="s">
        <v>2576</v>
      </c>
    </row>
    <row r="107" spans="2:27" hidden="1" x14ac:dyDescent="0.25">
      <c r="B107" s="10" t="s">
        <v>153</v>
      </c>
      <c r="C107" s="10" t="b">
        <v>0</v>
      </c>
      <c r="I107" s="10" t="s">
        <v>153</v>
      </c>
      <c r="J107" s="10" t="s">
        <v>520</v>
      </c>
      <c r="K107" s="10" t="s">
        <v>709</v>
      </c>
      <c r="L107" s="14">
        <v>3096921029</v>
      </c>
      <c r="P107" s="10" t="s">
        <v>153</v>
      </c>
      <c r="Q107" s="14">
        <v>3096921029</v>
      </c>
      <c r="R107" s="10" t="s">
        <v>1640</v>
      </c>
      <c r="S107" s="10"/>
      <c r="T107" s="10" t="s">
        <v>1641</v>
      </c>
      <c r="U107" s="10" t="s">
        <v>1642</v>
      </c>
      <c r="V107" s="10" t="s">
        <v>1643</v>
      </c>
      <c r="W107" s="9" t="s">
        <v>26</v>
      </c>
      <c r="X107" s="10" t="s">
        <v>2576</v>
      </c>
      <c r="Y107" s="10" t="s">
        <v>2578</v>
      </c>
      <c r="Z107" s="10" t="s">
        <v>27</v>
      </c>
      <c r="AA107" s="10" t="s">
        <v>2578</v>
      </c>
    </row>
    <row r="108" spans="2:27" hidden="1" x14ac:dyDescent="0.25">
      <c r="B108" s="10" t="s">
        <v>154</v>
      </c>
      <c r="C108" s="10" t="b">
        <v>0</v>
      </c>
      <c r="I108" s="10" t="s">
        <v>154</v>
      </c>
      <c r="J108" s="10" t="s">
        <v>521</v>
      </c>
      <c r="K108" s="10" t="s">
        <v>710</v>
      </c>
      <c r="L108" s="14">
        <v>8128388144</v>
      </c>
      <c r="P108" s="10" t="s">
        <v>154</v>
      </c>
      <c r="Q108" s="14">
        <v>8128388144</v>
      </c>
      <c r="R108" s="10" t="s">
        <v>1644</v>
      </c>
      <c r="S108" s="10"/>
      <c r="T108" s="10" t="s">
        <v>1645</v>
      </c>
      <c r="U108" s="10" t="s">
        <v>1386</v>
      </c>
      <c r="V108" s="10" t="s">
        <v>1646</v>
      </c>
      <c r="W108" s="9" t="s">
        <v>26</v>
      </c>
      <c r="X108" s="10" t="s">
        <v>2576</v>
      </c>
      <c r="Y108" s="10" t="s">
        <v>2578</v>
      </c>
      <c r="Z108" s="10" t="s">
        <v>27</v>
      </c>
      <c r="AA108" s="10" t="s">
        <v>2578</v>
      </c>
    </row>
    <row r="109" spans="2:27" hidden="1" x14ac:dyDescent="0.25">
      <c r="B109" s="10" t="s">
        <v>155</v>
      </c>
      <c r="C109" s="10" t="b">
        <v>0</v>
      </c>
      <c r="I109" s="10" t="s">
        <v>155</v>
      </c>
      <c r="J109" s="10" t="s">
        <v>520</v>
      </c>
      <c r="K109" s="10" t="s">
        <v>711</v>
      </c>
      <c r="L109" s="17" t="s">
        <v>712</v>
      </c>
      <c r="P109" s="10" t="s">
        <v>155</v>
      </c>
      <c r="Q109" s="10" t="s">
        <v>712</v>
      </c>
      <c r="R109" s="10" t="s">
        <v>1647</v>
      </c>
      <c r="S109" s="10"/>
      <c r="T109" s="10" t="s">
        <v>41</v>
      </c>
      <c r="U109" s="10" t="s">
        <v>45</v>
      </c>
      <c r="V109" s="10" t="s">
        <v>1648</v>
      </c>
      <c r="W109" s="9" t="s">
        <v>26</v>
      </c>
      <c r="X109" s="10" t="s">
        <v>2576</v>
      </c>
      <c r="Y109" s="10" t="s">
        <v>2578</v>
      </c>
      <c r="Z109" s="10" t="s">
        <v>27</v>
      </c>
      <c r="AA109" s="10" t="s">
        <v>2578</v>
      </c>
    </row>
    <row r="110" spans="2:27" hidden="1" x14ac:dyDescent="0.25">
      <c r="B110" s="10" t="s">
        <v>156</v>
      </c>
      <c r="C110" s="10" t="b">
        <v>0</v>
      </c>
      <c r="I110" s="10" t="s">
        <v>156</v>
      </c>
      <c r="J110" s="10" t="s">
        <v>524</v>
      </c>
      <c r="K110" s="10" t="s">
        <v>713</v>
      </c>
      <c r="L110" s="14">
        <v>5803612217</v>
      </c>
      <c r="P110" s="10" t="s">
        <v>156</v>
      </c>
      <c r="Q110" s="14">
        <v>5803612217</v>
      </c>
      <c r="R110" s="10" t="s">
        <v>1649</v>
      </c>
      <c r="S110" s="10"/>
      <c r="T110" s="10" t="s">
        <v>1650</v>
      </c>
      <c r="U110" s="10" t="s">
        <v>1408</v>
      </c>
      <c r="V110" s="10" t="s">
        <v>1651</v>
      </c>
      <c r="W110" s="9" t="s">
        <v>26</v>
      </c>
      <c r="X110" s="10" t="s">
        <v>2576</v>
      </c>
      <c r="Y110" s="10" t="s">
        <v>2578</v>
      </c>
      <c r="Z110" s="10" t="s">
        <v>27</v>
      </c>
      <c r="AA110" s="10" t="s">
        <v>2578</v>
      </c>
    </row>
    <row r="111" spans="2:27" hidden="1" x14ac:dyDescent="0.25">
      <c r="B111" s="10" t="s">
        <v>157</v>
      </c>
      <c r="C111" s="10" t="b">
        <v>0</v>
      </c>
      <c r="I111" s="10" t="s">
        <v>157</v>
      </c>
      <c r="J111" s="10" t="s">
        <v>520</v>
      </c>
      <c r="K111" s="10" t="s">
        <v>714</v>
      </c>
      <c r="L111" s="17" t="s">
        <v>715</v>
      </c>
      <c r="P111" s="10" t="s">
        <v>157</v>
      </c>
      <c r="Q111" s="10" t="s">
        <v>715</v>
      </c>
      <c r="R111" s="10" t="s">
        <v>1652</v>
      </c>
      <c r="S111" s="10"/>
      <c r="T111" s="10" t="s">
        <v>1653</v>
      </c>
      <c r="U111" s="10" t="s">
        <v>45</v>
      </c>
      <c r="V111" s="10" t="s">
        <v>1654</v>
      </c>
      <c r="W111" s="9" t="s">
        <v>26</v>
      </c>
      <c r="X111" s="10" t="s">
        <v>2576</v>
      </c>
      <c r="Y111" s="10" t="s">
        <v>2578</v>
      </c>
      <c r="Z111" s="10" t="s">
        <v>27</v>
      </c>
      <c r="AA111" s="10" t="s">
        <v>2576</v>
      </c>
    </row>
    <row r="112" spans="2:27" hidden="1" x14ac:dyDescent="0.25">
      <c r="B112" s="10" t="s">
        <v>158</v>
      </c>
      <c r="C112" s="10" t="b">
        <v>0</v>
      </c>
      <c r="I112" s="10" t="s">
        <v>158</v>
      </c>
      <c r="J112" s="10" t="s">
        <v>520</v>
      </c>
      <c r="K112" s="10" t="s">
        <v>716</v>
      </c>
      <c r="L112" s="17" t="s">
        <v>717</v>
      </c>
      <c r="P112" s="10" t="s">
        <v>158</v>
      </c>
      <c r="Q112" s="10" t="s">
        <v>717</v>
      </c>
      <c r="R112" s="10" t="s">
        <v>1655</v>
      </c>
      <c r="S112" s="10"/>
      <c r="T112" s="10" t="s">
        <v>1656</v>
      </c>
      <c r="U112" s="10" t="s">
        <v>45</v>
      </c>
      <c r="V112" s="10" t="s">
        <v>1657</v>
      </c>
      <c r="W112" s="9" t="s">
        <v>26</v>
      </c>
      <c r="X112" s="10" t="s">
        <v>2576</v>
      </c>
      <c r="Y112" s="10" t="s">
        <v>2578</v>
      </c>
      <c r="Z112" s="10" t="s">
        <v>27</v>
      </c>
      <c r="AA112" s="10" t="s">
        <v>2578</v>
      </c>
    </row>
    <row r="113" spans="2:27" hidden="1" x14ac:dyDescent="0.25">
      <c r="B113" s="10" t="s">
        <v>159</v>
      </c>
      <c r="C113" s="10" t="b">
        <v>0</v>
      </c>
      <c r="I113" s="10" t="s">
        <v>159</v>
      </c>
      <c r="J113" s="10" t="s">
        <v>520</v>
      </c>
      <c r="K113" s="10" t="s">
        <v>718</v>
      </c>
      <c r="L113" s="17" t="s">
        <v>719</v>
      </c>
      <c r="P113" s="10" t="s">
        <v>159</v>
      </c>
      <c r="Q113" s="10" t="s">
        <v>719</v>
      </c>
      <c r="R113" s="10" t="s">
        <v>1658</v>
      </c>
      <c r="S113" s="10"/>
      <c r="T113" s="10" t="s">
        <v>1659</v>
      </c>
      <c r="U113" s="10" t="s">
        <v>1349</v>
      </c>
      <c r="V113" s="10" t="s">
        <v>1660</v>
      </c>
      <c r="W113" s="9" t="s">
        <v>26</v>
      </c>
      <c r="X113" s="10" t="s">
        <v>2576</v>
      </c>
      <c r="Y113" s="10" t="s">
        <v>2578</v>
      </c>
      <c r="Z113" s="10" t="s">
        <v>27</v>
      </c>
      <c r="AA113" s="10" t="s">
        <v>2576</v>
      </c>
    </row>
    <row r="114" spans="2:27" hidden="1" x14ac:dyDescent="0.25">
      <c r="B114" s="10" t="s">
        <v>160</v>
      </c>
      <c r="C114" s="10" t="b">
        <v>0</v>
      </c>
      <c r="I114" s="10" t="s">
        <v>160</v>
      </c>
      <c r="J114" s="10" t="s">
        <v>547</v>
      </c>
      <c r="K114" s="10" t="s">
        <v>720</v>
      </c>
      <c r="L114" s="17" t="s">
        <v>721</v>
      </c>
      <c r="P114" s="10" t="s">
        <v>160</v>
      </c>
      <c r="Q114" s="10" t="s">
        <v>721</v>
      </c>
      <c r="R114" s="10" t="s">
        <v>1661</v>
      </c>
      <c r="S114" s="10"/>
      <c r="T114" s="10" t="s">
        <v>1662</v>
      </c>
      <c r="U114" s="10" t="s">
        <v>1469</v>
      </c>
      <c r="V114" s="10" t="s">
        <v>1663</v>
      </c>
      <c r="W114" s="9" t="s">
        <v>26</v>
      </c>
      <c r="X114" s="10" t="s">
        <v>2576</v>
      </c>
      <c r="Y114" s="10" t="s">
        <v>2578</v>
      </c>
      <c r="Z114" s="10" t="s">
        <v>27</v>
      </c>
      <c r="AA114" s="10" t="s">
        <v>2576</v>
      </c>
    </row>
    <row r="115" spans="2:27" hidden="1" x14ac:dyDescent="0.25">
      <c r="B115" s="10" t="s">
        <v>161</v>
      </c>
      <c r="C115" s="10" t="b">
        <v>0</v>
      </c>
      <c r="I115" s="10" t="s">
        <v>161</v>
      </c>
      <c r="J115" s="10" t="s">
        <v>524</v>
      </c>
      <c r="K115" s="10" t="s">
        <v>722</v>
      </c>
      <c r="L115" s="17" t="s">
        <v>723</v>
      </c>
      <c r="P115" s="10" t="s">
        <v>161</v>
      </c>
      <c r="Q115" s="10" t="s">
        <v>723</v>
      </c>
      <c r="R115" s="10" t="s">
        <v>1664</v>
      </c>
      <c r="S115" s="10"/>
      <c r="T115" s="10" t="s">
        <v>1567</v>
      </c>
      <c r="U115" s="10" t="s">
        <v>1408</v>
      </c>
      <c r="V115" s="10" t="s">
        <v>1665</v>
      </c>
      <c r="W115" s="9" t="s">
        <v>26</v>
      </c>
      <c r="X115" s="10" t="s">
        <v>2576</v>
      </c>
      <c r="Y115" s="10" t="s">
        <v>2578</v>
      </c>
      <c r="Z115" s="10" t="s">
        <v>27</v>
      </c>
      <c r="AA115" s="10" t="s">
        <v>2578</v>
      </c>
    </row>
    <row r="116" spans="2:27" hidden="1" x14ac:dyDescent="0.25">
      <c r="B116" s="10" t="s">
        <v>162</v>
      </c>
      <c r="C116" s="10" t="b">
        <v>0</v>
      </c>
      <c r="I116" s="10" t="s">
        <v>162</v>
      </c>
      <c r="J116" s="10" t="s">
        <v>724</v>
      </c>
      <c r="K116" s="10" t="s">
        <v>725</v>
      </c>
      <c r="L116" s="17" t="s">
        <v>726</v>
      </c>
      <c r="P116" s="10" t="s">
        <v>162</v>
      </c>
      <c r="Q116" s="10" t="s">
        <v>726</v>
      </c>
      <c r="R116" s="10" t="s">
        <v>1666</v>
      </c>
      <c r="S116" s="10"/>
      <c r="T116" s="10" t="s">
        <v>1667</v>
      </c>
      <c r="U116" s="10" t="s">
        <v>45</v>
      </c>
      <c r="V116" s="10" t="s">
        <v>1668</v>
      </c>
      <c r="W116" s="9" t="s">
        <v>26</v>
      </c>
      <c r="X116" s="10" t="s">
        <v>2576</v>
      </c>
      <c r="Y116" s="10" t="s">
        <v>2578</v>
      </c>
      <c r="Z116" s="10" t="s">
        <v>2579</v>
      </c>
      <c r="AA116" s="10" t="s">
        <v>2578</v>
      </c>
    </row>
    <row r="117" spans="2:27" hidden="1" x14ac:dyDescent="0.25">
      <c r="B117" s="10" t="s">
        <v>163</v>
      </c>
      <c r="C117" s="10" t="b">
        <v>0</v>
      </c>
      <c r="I117" s="10" t="s">
        <v>163</v>
      </c>
      <c r="J117" s="10" t="s">
        <v>520</v>
      </c>
      <c r="K117" s="10" t="s">
        <v>727</v>
      </c>
      <c r="L117" s="17" t="s">
        <v>728</v>
      </c>
      <c r="P117" s="10" t="s">
        <v>163</v>
      </c>
      <c r="Q117" s="10" t="s">
        <v>728</v>
      </c>
      <c r="R117" s="10" t="s">
        <v>1669</v>
      </c>
      <c r="S117" s="10"/>
      <c r="T117" s="10" t="s">
        <v>1670</v>
      </c>
      <c r="U117" s="10" t="s">
        <v>1366</v>
      </c>
      <c r="V117" s="10" t="s">
        <v>1671</v>
      </c>
      <c r="W117" s="9" t="s">
        <v>26</v>
      </c>
      <c r="X117" s="10" t="s">
        <v>2576</v>
      </c>
      <c r="Y117" s="10" t="s">
        <v>2578</v>
      </c>
      <c r="Z117" s="10" t="s">
        <v>27</v>
      </c>
      <c r="AA117" s="10" t="s">
        <v>2576</v>
      </c>
    </row>
    <row r="118" spans="2:27" hidden="1" x14ac:dyDescent="0.25">
      <c r="B118" s="10" t="s">
        <v>164</v>
      </c>
      <c r="C118" s="10" t="b">
        <v>0</v>
      </c>
      <c r="I118" s="10" t="s">
        <v>164</v>
      </c>
      <c r="J118" s="10" t="s">
        <v>524</v>
      </c>
      <c r="K118" s="10" t="s">
        <v>729</v>
      </c>
      <c r="L118" s="17"/>
      <c r="P118" s="10" t="s">
        <v>164</v>
      </c>
      <c r="Q118" s="10"/>
      <c r="R118" s="10" t="s">
        <v>1672</v>
      </c>
      <c r="S118" s="10"/>
      <c r="T118" s="10" t="s">
        <v>1673</v>
      </c>
      <c r="U118" s="10" t="s">
        <v>1327</v>
      </c>
      <c r="V118" s="10" t="s">
        <v>1674</v>
      </c>
      <c r="W118" s="9" t="s">
        <v>26</v>
      </c>
      <c r="X118" s="10" t="s">
        <v>2576</v>
      </c>
      <c r="Y118" s="10" t="s">
        <v>2578</v>
      </c>
      <c r="Z118" s="10" t="s">
        <v>2579</v>
      </c>
      <c r="AA118" s="10" t="s">
        <v>2576</v>
      </c>
    </row>
    <row r="119" spans="2:27" hidden="1" x14ac:dyDescent="0.25">
      <c r="B119" s="10" t="s">
        <v>165</v>
      </c>
      <c r="C119" s="10" t="b">
        <v>0</v>
      </c>
      <c r="I119" s="10" t="s">
        <v>165</v>
      </c>
      <c r="J119" s="10" t="s">
        <v>520</v>
      </c>
      <c r="K119" s="10" t="s">
        <v>730</v>
      </c>
      <c r="L119" s="17" t="s">
        <v>731</v>
      </c>
      <c r="P119" s="10" t="s">
        <v>165</v>
      </c>
      <c r="Q119" s="10" t="s">
        <v>731</v>
      </c>
      <c r="R119" s="10" t="s">
        <v>1675</v>
      </c>
      <c r="S119" s="10"/>
      <c r="T119" s="10" t="s">
        <v>1676</v>
      </c>
      <c r="U119" s="10" t="s">
        <v>1374</v>
      </c>
      <c r="V119" s="10" t="s">
        <v>1677</v>
      </c>
      <c r="W119" s="9" t="s">
        <v>26</v>
      </c>
      <c r="X119" s="10" t="s">
        <v>2576</v>
      </c>
      <c r="Y119" s="10" t="s">
        <v>2578</v>
      </c>
      <c r="Z119" s="10" t="s">
        <v>27</v>
      </c>
      <c r="AA119" s="10" t="s">
        <v>2578</v>
      </c>
    </row>
    <row r="120" spans="2:27" hidden="1" x14ac:dyDescent="0.25">
      <c r="B120" s="10" t="s">
        <v>166</v>
      </c>
      <c r="C120" s="10" t="b">
        <v>0</v>
      </c>
      <c r="I120" s="10" t="s">
        <v>166</v>
      </c>
      <c r="J120" s="10" t="s">
        <v>724</v>
      </c>
      <c r="K120" s="10" t="s">
        <v>732</v>
      </c>
      <c r="L120" s="17"/>
      <c r="P120" s="10" t="s">
        <v>166</v>
      </c>
      <c r="Q120" s="10"/>
      <c r="R120" s="10" t="s">
        <v>1678</v>
      </c>
      <c r="S120" s="10"/>
      <c r="T120" s="10" t="s">
        <v>41</v>
      </c>
      <c r="U120" s="10" t="s">
        <v>45</v>
      </c>
      <c r="V120" s="10" t="s">
        <v>1679</v>
      </c>
      <c r="W120" s="9" t="s">
        <v>26</v>
      </c>
      <c r="X120" s="10" t="s">
        <v>2576</v>
      </c>
      <c r="Y120" s="10" t="s">
        <v>2578</v>
      </c>
      <c r="Z120" s="10" t="s">
        <v>27</v>
      </c>
      <c r="AA120" s="10" t="s">
        <v>2576</v>
      </c>
    </row>
    <row r="121" spans="2:27" hidden="1" x14ac:dyDescent="0.25">
      <c r="B121" s="10" t="s">
        <v>167</v>
      </c>
      <c r="C121" s="10" t="b">
        <v>0</v>
      </c>
      <c r="I121" s="10" t="s">
        <v>167</v>
      </c>
      <c r="J121" s="10" t="s">
        <v>556</v>
      </c>
      <c r="K121" s="10" t="s">
        <v>733</v>
      </c>
      <c r="L121" s="17" t="s">
        <v>734</v>
      </c>
      <c r="P121" s="10" t="s">
        <v>167</v>
      </c>
      <c r="Q121" s="10" t="s">
        <v>734</v>
      </c>
      <c r="R121" s="10" t="s">
        <v>1680</v>
      </c>
      <c r="S121" s="10"/>
      <c r="T121" s="10" t="s">
        <v>1681</v>
      </c>
      <c r="U121" s="10" t="s">
        <v>1381</v>
      </c>
      <c r="V121" s="10" t="s">
        <v>1682</v>
      </c>
      <c r="W121" s="9" t="s">
        <v>26</v>
      </c>
      <c r="X121" s="10" t="s">
        <v>2576</v>
      </c>
      <c r="Y121" s="10" t="s">
        <v>2578</v>
      </c>
      <c r="Z121" s="10" t="s">
        <v>2579</v>
      </c>
      <c r="AA121" s="10" t="s">
        <v>2576</v>
      </c>
    </row>
    <row r="122" spans="2:27" hidden="1" x14ac:dyDescent="0.25">
      <c r="B122" s="10" t="s">
        <v>168</v>
      </c>
      <c r="C122" s="10" t="b">
        <v>0</v>
      </c>
      <c r="I122" s="10" t="s">
        <v>168</v>
      </c>
      <c r="J122" s="10" t="s">
        <v>529</v>
      </c>
      <c r="K122" s="10" t="s">
        <v>735</v>
      </c>
      <c r="L122" s="17" t="s">
        <v>736</v>
      </c>
      <c r="P122" s="10" t="s">
        <v>168</v>
      </c>
      <c r="Q122" s="10" t="s">
        <v>736</v>
      </c>
      <c r="R122" s="10" t="s">
        <v>1683</v>
      </c>
      <c r="S122" s="10"/>
      <c r="T122" s="10" t="s">
        <v>1684</v>
      </c>
      <c r="U122" s="10" t="s">
        <v>1359</v>
      </c>
      <c r="V122" s="10" t="s">
        <v>1685</v>
      </c>
      <c r="W122" s="9" t="s">
        <v>26</v>
      </c>
      <c r="X122" s="10" t="s">
        <v>2576</v>
      </c>
      <c r="Y122" s="10" t="s">
        <v>2578</v>
      </c>
      <c r="Z122" s="10" t="s">
        <v>2581</v>
      </c>
      <c r="AA122" s="10" t="s">
        <v>2578</v>
      </c>
    </row>
    <row r="123" spans="2:27" hidden="1" x14ac:dyDescent="0.25">
      <c r="B123" s="10" t="s">
        <v>169</v>
      </c>
      <c r="C123" s="10" t="b">
        <v>0</v>
      </c>
      <c r="I123" s="10" t="s">
        <v>169</v>
      </c>
      <c r="J123" s="10" t="s">
        <v>520</v>
      </c>
      <c r="K123" s="10" t="s">
        <v>737</v>
      </c>
      <c r="L123" s="17"/>
      <c r="P123" s="10" t="s">
        <v>169</v>
      </c>
      <c r="Q123" s="10"/>
      <c r="R123" s="10" t="s">
        <v>1686</v>
      </c>
      <c r="S123" s="10"/>
      <c r="T123" s="10" t="s">
        <v>1555</v>
      </c>
      <c r="U123" s="10" t="s">
        <v>45</v>
      </c>
      <c r="V123" s="10" t="s">
        <v>1556</v>
      </c>
      <c r="W123" s="9" t="s">
        <v>26</v>
      </c>
      <c r="X123" s="10" t="s">
        <v>2576</v>
      </c>
      <c r="Y123" s="10" t="s">
        <v>2578</v>
      </c>
      <c r="Z123" s="10" t="s">
        <v>27</v>
      </c>
      <c r="AA123" s="10" t="s">
        <v>2578</v>
      </c>
    </row>
    <row r="124" spans="2:27" hidden="1" x14ac:dyDescent="0.25">
      <c r="B124" s="10" t="s">
        <v>170</v>
      </c>
      <c r="C124" s="10" t="b">
        <v>0</v>
      </c>
      <c r="I124" s="10" t="s">
        <v>170</v>
      </c>
      <c r="J124" s="10" t="s">
        <v>526</v>
      </c>
      <c r="K124" s="10" t="s">
        <v>738</v>
      </c>
      <c r="L124" s="17" t="s">
        <v>739</v>
      </c>
      <c r="P124" s="10" t="s">
        <v>170</v>
      </c>
      <c r="Q124" s="10" t="s">
        <v>739</v>
      </c>
      <c r="R124" s="10" t="s">
        <v>1687</v>
      </c>
      <c r="S124" s="10"/>
      <c r="T124" s="10" t="s">
        <v>1345</v>
      </c>
      <c r="U124" s="10" t="s">
        <v>1327</v>
      </c>
      <c r="V124" s="10" t="s">
        <v>1346</v>
      </c>
      <c r="W124" s="9" t="s">
        <v>26</v>
      </c>
      <c r="X124" s="10" t="s">
        <v>2576</v>
      </c>
      <c r="Y124" s="10" t="s">
        <v>2578</v>
      </c>
      <c r="Z124" s="10" t="s">
        <v>27</v>
      </c>
      <c r="AA124" s="10" t="s">
        <v>2576</v>
      </c>
    </row>
    <row r="125" spans="2:27" hidden="1" x14ac:dyDescent="0.25">
      <c r="B125" s="10" t="s">
        <v>171</v>
      </c>
      <c r="C125" s="10" t="b">
        <v>0</v>
      </c>
      <c r="I125" s="10" t="s">
        <v>171</v>
      </c>
      <c r="J125" s="10" t="s">
        <v>521</v>
      </c>
      <c r="K125" s="10" t="s">
        <v>740</v>
      </c>
      <c r="L125" s="17" t="s">
        <v>741</v>
      </c>
      <c r="P125" s="10" t="s">
        <v>171</v>
      </c>
      <c r="Q125" s="10" t="s">
        <v>741</v>
      </c>
      <c r="R125" s="10" t="s">
        <v>1688</v>
      </c>
      <c r="S125" s="10"/>
      <c r="T125" s="10" t="s">
        <v>1689</v>
      </c>
      <c r="U125" s="10" t="s">
        <v>45</v>
      </c>
      <c r="V125" s="10" t="s">
        <v>1690</v>
      </c>
      <c r="W125" s="9" t="s">
        <v>26</v>
      </c>
      <c r="X125" s="10" t="s">
        <v>2576</v>
      </c>
      <c r="Y125" s="10" t="s">
        <v>2578</v>
      </c>
      <c r="Z125" s="10" t="s">
        <v>2579</v>
      </c>
      <c r="AA125" s="10" t="s">
        <v>2576</v>
      </c>
    </row>
    <row r="126" spans="2:27" hidden="1" x14ac:dyDescent="0.25">
      <c r="B126" s="10" t="s">
        <v>172</v>
      </c>
      <c r="C126" s="10" t="b">
        <v>0</v>
      </c>
      <c r="I126" s="10" t="s">
        <v>172</v>
      </c>
      <c r="J126" s="10" t="s">
        <v>520</v>
      </c>
      <c r="K126" s="10" t="s">
        <v>742</v>
      </c>
      <c r="L126" s="17" t="s">
        <v>743</v>
      </c>
      <c r="P126" s="10" t="s">
        <v>172</v>
      </c>
      <c r="Q126" s="10" t="s">
        <v>743</v>
      </c>
      <c r="R126" s="10" t="s">
        <v>1691</v>
      </c>
      <c r="S126" s="10"/>
      <c r="T126" s="10" t="s">
        <v>1692</v>
      </c>
      <c r="U126" s="10" t="s">
        <v>1424</v>
      </c>
      <c r="V126" s="10" t="s">
        <v>1693</v>
      </c>
      <c r="W126" s="9" t="s">
        <v>26</v>
      </c>
      <c r="X126" s="10" t="s">
        <v>2576</v>
      </c>
      <c r="Y126" s="10" t="s">
        <v>2578</v>
      </c>
      <c r="Z126" s="10" t="s">
        <v>27</v>
      </c>
      <c r="AA126" s="10" t="s">
        <v>2578</v>
      </c>
    </row>
    <row r="127" spans="2:27" hidden="1" x14ac:dyDescent="0.25">
      <c r="B127" s="10" t="s">
        <v>173</v>
      </c>
      <c r="C127" s="10" t="b">
        <v>0</v>
      </c>
      <c r="I127" s="10" t="s">
        <v>173</v>
      </c>
      <c r="J127" s="10" t="s">
        <v>556</v>
      </c>
      <c r="K127" s="10" t="s">
        <v>744</v>
      </c>
      <c r="L127" s="17" t="s">
        <v>745</v>
      </c>
      <c r="P127" s="10" t="s">
        <v>173</v>
      </c>
      <c r="Q127" s="10" t="s">
        <v>745</v>
      </c>
      <c r="R127" s="10" t="s">
        <v>1694</v>
      </c>
      <c r="S127" s="10"/>
      <c r="T127" s="10" t="s">
        <v>1695</v>
      </c>
      <c r="U127" s="10" t="s">
        <v>1574</v>
      </c>
      <c r="V127" s="10" t="s">
        <v>1696</v>
      </c>
      <c r="W127" s="9" t="s">
        <v>26</v>
      </c>
      <c r="X127" s="10" t="s">
        <v>2576</v>
      </c>
      <c r="Y127" s="10" t="s">
        <v>2578</v>
      </c>
      <c r="Z127" s="10" t="s">
        <v>27</v>
      </c>
      <c r="AA127" s="10" t="s">
        <v>2578</v>
      </c>
    </row>
    <row r="128" spans="2:27" hidden="1" x14ac:dyDescent="0.25">
      <c r="B128" s="10" t="s">
        <v>174</v>
      </c>
      <c r="C128" s="10" t="b">
        <v>0</v>
      </c>
      <c r="I128" s="10" t="s">
        <v>174</v>
      </c>
      <c r="J128" s="10" t="s">
        <v>520</v>
      </c>
      <c r="K128" s="10" t="s">
        <v>746</v>
      </c>
      <c r="L128" s="17" t="s">
        <v>747</v>
      </c>
      <c r="P128" s="10" t="s">
        <v>174</v>
      </c>
      <c r="Q128" s="10" t="s">
        <v>747</v>
      </c>
      <c r="R128" s="10" t="s">
        <v>1697</v>
      </c>
      <c r="S128" s="10"/>
      <c r="T128" s="10" t="s">
        <v>1698</v>
      </c>
      <c r="U128" s="10" t="s">
        <v>1699</v>
      </c>
      <c r="V128" s="10" t="s">
        <v>1700</v>
      </c>
      <c r="W128" s="9" t="s">
        <v>26</v>
      </c>
      <c r="X128" s="10" t="s">
        <v>2576</v>
      </c>
      <c r="Y128" s="10" t="s">
        <v>2578</v>
      </c>
      <c r="Z128" s="10" t="s">
        <v>27</v>
      </c>
      <c r="AA128" s="10" t="s">
        <v>2578</v>
      </c>
    </row>
    <row r="129" spans="2:27" hidden="1" x14ac:dyDescent="0.25">
      <c r="B129" s="10" t="s">
        <v>175</v>
      </c>
      <c r="C129" s="10" t="b">
        <v>0</v>
      </c>
      <c r="I129" s="10" t="s">
        <v>175</v>
      </c>
      <c r="J129" s="10" t="s">
        <v>520</v>
      </c>
      <c r="K129" s="10" t="s">
        <v>748</v>
      </c>
      <c r="L129" s="17" t="s">
        <v>749</v>
      </c>
      <c r="P129" s="10" t="s">
        <v>175</v>
      </c>
      <c r="Q129" s="10" t="s">
        <v>749</v>
      </c>
      <c r="R129" s="10" t="s">
        <v>1701</v>
      </c>
      <c r="S129" s="10"/>
      <c r="T129" s="10" t="s">
        <v>1546</v>
      </c>
      <c r="U129" s="10" t="s">
        <v>1476</v>
      </c>
      <c r="V129" s="10" t="s">
        <v>1702</v>
      </c>
      <c r="W129" s="9" t="s">
        <v>26</v>
      </c>
      <c r="X129" s="10" t="s">
        <v>2576</v>
      </c>
      <c r="Y129" s="10" t="s">
        <v>2578</v>
      </c>
      <c r="Z129" s="10" t="s">
        <v>2580</v>
      </c>
      <c r="AA129" s="10" t="s">
        <v>2578</v>
      </c>
    </row>
    <row r="130" spans="2:27" hidden="1" x14ac:dyDescent="0.25">
      <c r="B130" s="10" t="s">
        <v>176</v>
      </c>
      <c r="C130" s="10" t="b">
        <v>0</v>
      </c>
      <c r="I130" s="10" t="s">
        <v>176</v>
      </c>
      <c r="J130" s="10" t="s">
        <v>544</v>
      </c>
      <c r="K130" s="10" t="s">
        <v>686</v>
      </c>
      <c r="L130" s="17" t="s">
        <v>750</v>
      </c>
      <c r="P130" s="10" t="s">
        <v>176</v>
      </c>
      <c r="Q130" s="10" t="s">
        <v>750</v>
      </c>
      <c r="R130" s="10" t="s">
        <v>1601</v>
      </c>
      <c r="S130" s="10"/>
      <c r="T130" s="10" t="s">
        <v>1602</v>
      </c>
      <c r="U130" s="10" t="s">
        <v>1398</v>
      </c>
      <c r="V130" s="10" t="s">
        <v>1603</v>
      </c>
      <c r="W130" s="9" t="s">
        <v>26</v>
      </c>
      <c r="X130" s="10" t="s">
        <v>2576</v>
      </c>
      <c r="Y130" s="10" t="s">
        <v>2578</v>
      </c>
      <c r="Z130" s="10" t="s">
        <v>27</v>
      </c>
      <c r="AA130" s="10" t="s">
        <v>2578</v>
      </c>
    </row>
    <row r="131" spans="2:27" hidden="1" x14ac:dyDescent="0.25">
      <c r="B131" s="10" t="s">
        <v>177</v>
      </c>
      <c r="C131" s="10" t="b">
        <v>0</v>
      </c>
      <c r="I131" s="10" t="s">
        <v>177</v>
      </c>
      <c r="J131" s="10" t="s">
        <v>556</v>
      </c>
      <c r="K131" s="10" t="s">
        <v>751</v>
      </c>
      <c r="L131" s="17" t="s">
        <v>752</v>
      </c>
      <c r="P131" s="10" t="s">
        <v>177</v>
      </c>
      <c r="Q131" s="10" t="s">
        <v>752</v>
      </c>
      <c r="R131" s="10" t="s">
        <v>1703</v>
      </c>
      <c r="S131" s="10"/>
      <c r="T131" s="10" t="s">
        <v>1704</v>
      </c>
      <c r="U131" s="10" t="s">
        <v>1374</v>
      </c>
      <c r="V131" s="10" t="s">
        <v>1705</v>
      </c>
      <c r="W131" s="9" t="s">
        <v>26</v>
      </c>
      <c r="X131" s="10" t="s">
        <v>2576</v>
      </c>
      <c r="Y131" s="10" t="s">
        <v>2578</v>
      </c>
      <c r="Z131" s="10" t="s">
        <v>2579</v>
      </c>
      <c r="AA131" s="10" t="s">
        <v>2576</v>
      </c>
    </row>
    <row r="132" spans="2:27" hidden="1" x14ac:dyDescent="0.25">
      <c r="B132" s="10" t="s">
        <v>178</v>
      </c>
      <c r="C132" s="10" t="b">
        <v>0</v>
      </c>
      <c r="I132" s="10" t="s">
        <v>178</v>
      </c>
      <c r="J132" s="10" t="s">
        <v>521</v>
      </c>
      <c r="K132" s="10" t="s">
        <v>753</v>
      </c>
      <c r="L132" s="17" t="s">
        <v>754</v>
      </c>
      <c r="P132" s="10" t="s">
        <v>178</v>
      </c>
      <c r="Q132" s="10" t="s">
        <v>754</v>
      </c>
      <c r="R132" s="10" t="s">
        <v>1706</v>
      </c>
      <c r="S132" s="10"/>
      <c r="T132" s="10" t="s">
        <v>1707</v>
      </c>
      <c r="U132" s="10" t="s">
        <v>45</v>
      </c>
      <c r="V132" s="10" t="s">
        <v>1708</v>
      </c>
      <c r="W132" s="9" t="s">
        <v>26</v>
      </c>
      <c r="X132" s="10" t="s">
        <v>2576</v>
      </c>
      <c r="Y132" s="10" t="s">
        <v>2578</v>
      </c>
      <c r="Z132" s="10" t="s">
        <v>2579</v>
      </c>
      <c r="AA132" s="10" t="s">
        <v>2576</v>
      </c>
    </row>
    <row r="133" spans="2:27" hidden="1" x14ac:dyDescent="0.25">
      <c r="B133" s="10" t="s">
        <v>179</v>
      </c>
      <c r="C133" s="10" t="b">
        <v>0</v>
      </c>
      <c r="I133" s="10" t="s">
        <v>179</v>
      </c>
      <c r="J133" s="10" t="s">
        <v>521</v>
      </c>
      <c r="K133" s="10" t="s">
        <v>755</v>
      </c>
      <c r="L133" s="17" t="s">
        <v>756</v>
      </c>
      <c r="P133" s="10" t="s">
        <v>179</v>
      </c>
      <c r="Q133" s="10" t="s">
        <v>756</v>
      </c>
      <c r="R133" s="10" t="s">
        <v>1709</v>
      </c>
      <c r="S133" s="10"/>
      <c r="T133" s="10" t="s">
        <v>1710</v>
      </c>
      <c r="U133" s="10" t="s">
        <v>1349</v>
      </c>
      <c r="V133" s="10" t="s">
        <v>1711</v>
      </c>
      <c r="W133" s="9" t="s">
        <v>26</v>
      </c>
      <c r="X133" s="10" t="s">
        <v>2576</v>
      </c>
      <c r="Y133" s="10" t="s">
        <v>2578</v>
      </c>
      <c r="Z133" s="10" t="s">
        <v>27</v>
      </c>
      <c r="AA133" s="10" t="s">
        <v>2576</v>
      </c>
    </row>
    <row r="134" spans="2:27" hidden="1" x14ac:dyDescent="0.25">
      <c r="B134" s="10" t="s">
        <v>180</v>
      </c>
      <c r="C134" s="10" t="b">
        <v>0</v>
      </c>
      <c r="I134" s="10" t="s">
        <v>180</v>
      </c>
      <c r="J134" s="10" t="s">
        <v>724</v>
      </c>
      <c r="K134" s="10" t="s">
        <v>757</v>
      </c>
      <c r="L134" s="17" t="s">
        <v>758</v>
      </c>
      <c r="P134" s="10" t="s">
        <v>180</v>
      </c>
      <c r="Q134" s="10" t="s">
        <v>758</v>
      </c>
      <c r="R134" s="10" t="s">
        <v>1712</v>
      </c>
      <c r="S134" s="10"/>
      <c r="T134" s="10" t="s">
        <v>1439</v>
      </c>
      <c r="U134" s="10" t="s">
        <v>1327</v>
      </c>
      <c r="V134" s="10" t="s">
        <v>1713</v>
      </c>
      <c r="W134" s="9" t="s">
        <v>26</v>
      </c>
      <c r="X134" s="10" t="s">
        <v>2576</v>
      </c>
      <c r="Y134" s="10" t="s">
        <v>2578</v>
      </c>
      <c r="Z134" s="10" t="s">
        <v>27</v>
      </c>
      <c r="AA134" s="10" t="s">
        <v>2578</v>
      </c>
    </row>
    <row r="135" spans="2:27" hidden="1" x14ac:dyDescent="0.25">
      <c r="B135" s="10" t="s">
        <v>181</v>
      </c>
      <c r="C135" s="10" t="b">
        <v>0</v>
      </c>
      <c r="I135" s="10" t="s">
        <v>181</v>
      </c>
      <c r="J135" s="10" t="s">
        <v>521</v>
      </c>
      <c r="K135" s="10" t="s">
        <v>759</v>
      </c>
      <c r="L135" s="17" t="s">
        <v>760</v>
      </c>
      <c r="P135" s="10" t="s">
        <v>181</v>
      </c>
      <c r="Q135" s="10" t="s">
        <v>760</v>
      </c>
      <c r="R135" s="10" t="s">
        <v>1714</v>
      </c>
      <c r="S135" s="10"/>
      <c r="T135" s="10" t="s">
        <v>1715</v>
      </c>
      <c r="U135" s="10" t="s">
        <v>1716</v>
      </c>
      <c r="V135" s="10" t="s">
        <v>1717</v>
      </c>
      <c r="W135" s="9" t="s">
        <v>26</v>
      </c>
      <c r="X135" s="10" t="s">
        <v>2576</v>
      </c>
      <c r="Y135" s="10" t="s">
        <v>2578</v>
      </c>
      <c r="Z135" s="10" t="s">
        <v>2580</v>
      </c>
      <c r="AA135" s="10" t="s">
        <v>2576</v>
      </c>
    </row>
    <row r="136" spans="2:27" hidden="1" x14ac:dyDescent="0.25">
      <c r="B136" s="10" t="s">
        <v>182</v>
      </c>
      <c r="C136" s="10" t="b">
        <v>0</v>
      </c>
      <c r="I136" s="10" t="s">
        <v>182</v>
      </c>
      <c r="J136" s="10" t="s">
        <v>520</v>
      </c>
      <c r="K136" s="10" t="s">
        <v>761</v>
      </c>
      <c r="L136" s="17" t="s">
        <v>762</v>
      </c>
      <c r="P136" s="10" t="s">
        <v>182</v>
      </c>
      <c r="Q136" s="10" t="s">
        <v>762</v>
      </c>
      <c r="R136" s="10" t="s">
        <v>1718</v>
      </c>
      <c r="S136" s="10"/>
      <c r="T136" s="10" t="s">
        <v>1719</v>
      </c>
      <c r="U136" s="10" t="s">
        <v>45</v>
      </c>
      <c r="V136" s="10" t="s">
        <v>1720</v>
      </c>
      <c r="W136" s="9" t="s">
        <v>26</v>
      </c>
      <c r="X136" s="10" t="s">
        <v>2576</v>
      </c>
      <c r="Y136" s="10" t="s">
        <v>2578</v>
      </c>
      <c r="Z136" s="10" t="s">
        <v>27</v>
      </c>
      <c r="AA136" s="10" t="s">
        <v>2576</v>
      </c>
    </row>
    <row r="137" spans="2:27" hidden="1" x14ac:dyDescent="0.25">
      <c r="B137" s="10" t="s">
        <v>183</v>
      </c>
      <c r="C137" s="10" t="b">
        <v>0</v>
      </c>
      <c r="I137" s="10" t="s">
        <v>183</v>
      </c>
      <c r="J137" s="10" t="s">
        <v>524</v>
      </c>
      <c r="K137" s="10" t="s">
        <v>763</v>
      </c>
      <c r="L137" s="17" t="s">
        <v>764</v>
      </c>
      <c r="P137" s="10" t="s">
        <v>183</v>
      </c>
      <c r="Q137" s="10" t="s">
        <v>764</v>
      </c>
      <c r="R137" s="10" t="s">
        <v>1721</v>
      </c>
      <c r="S137" s="10"/>
      <c r="T137" s="10" t="s">
        <v>1567</v>
      </c>
      <c r="U137" s="10" t="s">
        <v>1408</v>
      </c>
      <c r="V137" s="10" t="s">
        <v>1722</v>
      </c>
      <c r="W137" s="9" t="s">
        <v>26</v>
      </c>
      <c r="X137" s="10" t="s">
        <v>2576</v>
      </c>
      <c r="Y137" s="10" t="s">
        <v>2578</v>
      </c>
      <c r="Z137" s="10" t="s">
        <v>27</v>
      </c>
      <c r="AA137" s="10" t="s">
        <v>2578</v>
      </c>
    </row>
    <row r="138" spans="2:27" hidden="1" x14ac:dyDescent="0.25">
      <c r="B138" s="10" t="s">
        <v>184</v>
      </c>
      <c r="C138" s="10" t="b">
        <v>0</v>
      </c>
      <c r="I138" s="10" t="s">
        <v>184</v>
      </c>
      <c r="J138" s="10" t="s">
        <v>524</v>
      </c>
      <c r="K138" s="10" t="s">
        <v>765</v>
      </c>
      <c r="L138" s="17" t="s">
        <v>766</v>
      </c>
      <c r="P138" s="10" t="s">
        <v>184</v>
      </c>
      <c r="Q138" s="10" t="s">
        <v>766</v>
      </c>
      <c r="R138" s="10" t="s">
        <v>1723</v>
      </c>
      <c r="S138" s="10"/>
      <c r="T138" s="10" t="s">
        <v>41</v>
      </c>
      <c r="U138" s="10" t="s">
        <v>45</v>
      </c>
      <c r="V138" s="10" t="s">
        <v>1463</v>
      </c>
      <c r="W138" s="9" t="s">
        <v>26</v>
      </c>
      <c r="X138" s="10" t="s">
        <v>2576</v>
      </c>
      <c r="Y138" s="10" t="s">
        <v>2578</v>
      </c>
      <c r="Z138" s="10" t="s">
        <v>27</v>
      </c>
      <c r="AA138" s="10" t="s">
        <v>2578</v>
      </c>
    </row>
    <row r="139" spans="2:27" hidden="1" x14ac:dyDescent="0.25">
      <c r="B139" s="10" t="s">
        <v>185</v>
      </c>
      <c r="C139" s="10" t="b">
        <v>0</v>
      </c>
      <c r="I139" s="10" t="s">
        <v>185</v>
      </c>
      <c r="J139" s="10" t="s">
        <v>532</v>
      </c>
      <c r="K139" s="10" t="s">
        <v>767</v>
      </c>
      <c r="L139" s="17"/>
      <c r="P139" s="10" t="s">
        <v>185</v>
      </c>
      <c r="Q139" s="10"/>
      <c r="R139" s="10" t="s">
        <v>1724</v>
      </c>
      <c r="S139" s="10"/>
      <c r="T139" s="10" t="s">
        <v>1725</v>
      </c>
      <c r="U139" s="10" t="s">
        <v>45</v>
      </c>
      <c r="V139" s="10" t="s">
        <v>1726</v>
      </c>
      <c r="W139" s="9" t="s">
        <v>26</v>
      </c>
      <c r="X139" s="10" t="s">
        <v>2576</v>
      </c>
      <c r="Y139" s="10" t="s">
        <v>2578</v>
      </c>
      <c r="Z139" s="10" t="s">
        <v>2579</v>
      </c>
      <c r="AA139" s="10" t="s">
        <v>2576</v>
      </c>
    </row>
    <row r="140" spans="2:27" hidden="1" x14ac:dyDescent="0.25">
      <c r="B140" s="10" t="s">
        <v>186</v>
      </c>
      <c r="C140" s="10" t="b">
        <v>0</v>
      </c>
      <c r="I140" s="10" t="s">
        <v>186</v>
      </c>
      <c r="J140" s="10" t="s">
        <v>524</v>
      </c>
      <c r="K140" s="10" t="s">
        <v>768</v>
      </c>
      <c r="L140" s="17" t="s">
        <v>769</v>
      </c>
      <c r="P140" s="10" t="s">
        <v>186</v>
      </c>
      <c r="Q140" s="10" t="s">
        <v>769</v>
      </c>
      <c r="R140" s="10" t="s">
        <v>1727</v>
      </c>
      <c r="S140" s="10"/>
      <c r="T140" s="10" t="s">
        <v>1407</v>
      </c>
      <c r="U140" s="10" t="s">
        <v>1408</v>
      </c>
      <c r="V140" s="10" t="s">
        <v>1728</v>
      </c>
      <c r="W140" s="9" t="s">
        <v>26</v>
      </c>
      <c r="X140" s="10" t="s">
        <v>2576</v>
      </c>
      <c r="Y140" s="10" t="s">
        <v>2578</v>
      </c>
      <c r="Z140" s="10" t="s">
        <v>27</v>
      </c>
      <c r="AA140" s="10" t="s">
        <v>2576</v>
      </c>
    </row>
    <row r="141" spans="2:27" hidden="1" x14ac:dyDescent="0.25">
      <c r="B141" s="10" t="s">
        <v>187</v>
      </c>
      <c r="C141" s="10" t="b">
        <v>0</v>
      </c>
      <c r="I141" s="10" t="s">
        <v>187</v>
      </c>
      <c r="J141" s="10" t="s">
        <v>547</v>
      </c>
      <c r="K141" s="10" t="s">
        <v>770</v>
      </c>
      <c r="L141" s="17" t="s">
        <v>771</v>
      </c>
      <c r="P141" s="10" t="s">
        <v>187</v>
      </c>
      <c r="Q141" s="14">
        <v>97124979100</v>
      </c>
      <c r="R141" s="10" t="s">
        <v>1729</v>
      </c>
      <c r="S141" s="10"/>
      <c r="T141" s="10" t="s">
        <v>1730</v>
      </c>
      <c r="U141" s="10" t="s">
        <v>1731</v>
      </c>
      <c r="V141" s="10"/>
      <c r="W141" s="9" t="s">
        <v>2590</v>
      </c>
      <c r="X141" s="10" t="s">
        <v>2576</v>
      </c>
      <c r="Y141" s="10" t="s">
        <v>2578</v>
      </c>
      <c r="Z141" s="10" t="s">
        <v>27</v>
      </c>
      <c r="AA141" s="10" t="s">
        <v>2576</v>
      </c>
    </row>
    <row r="142" spans="2:27" hidden="1" x14ac:dyDescent="0.25">
      <c r="B142" s="10" t="s">
        <v>188</v>
      </c>
      <c r="C142" s="10" t="b">
        <v>0</v>
      </c>
      <c r="I142" s="10" t="s">
        <v>188</v>
      </c>
      <c r="J142" s="10" t="s">
        <v>547</v>
      </c>
      <c r="K142" s="10" t="s">
        <v>772</v>
      </c>
      <c r="L142" s="17" t="s">
        <v>773</v>
      </c>
      <c r="P142" s="10" t="s">
        <v>188</v>
      </c>
      <c r="Q142" s="10" t="s">
        <v>773</v>
      </c>
      <c r="R142" s="10" t="s">
        <v>1732</v>
      </c>
      <c r="S142" s="10"/>
      <c r="T142" s="10" t="s">
        <v>41</v>
      </c>
      <c r="U142" s="10" t="s">
        <v>45</v>
      </c>
      <c r="V142" s="10" t="s">
        <v>1463</v>
      </c>
      <c r="W142" s="9" t="s">
        <v>26</v>
      </c>
      <c r="X142" s="10" t="s">
        <v>2576</v>
      </c>
      <c r="Y142" s="10" t="s">
        <v>2578</v>
      </c>
      <c r="Z142" s="10" t="s">
        <v>2580</v>
      </c>
      <c r="AA142" s="10" t="s">
        <v>2578</v>
      </c>
    </row>
    <row r="143" spans="2:27" hidden="1" x14ac:dyDescent="0.25">
      <c r="B143" s="10" t="s">
        <v>189</v>
      </c>
      <c r="C143" s="10" t="b">
        <v>0</v>
      </c>
      <c r="I143" s="10" t="s">
        <v>189</v>
      </c>
      <c r="J143" s="10" t="s">
        <v>520</v>
      </c>
      <c r="K143" s="10" t="s">
        <v>774</v>
      </c>
      <c r="L143" s="17" t="s">
        <v>775</v>
      </c>
      <c r="P143" s="10" t="s">
        <v>189</v>
      </c>
      <c r="Q143" s="10" t="s">
        <v>775</v>
      </c>
      <c r="R143" s="10" t="s">
        <v>1733</v>
      </c>
      <c r="S143" s="10"/>
      <c r="T143" s="10" t="s">
        <v>1734</v>
      </c>
      <c r="U143" s="10" t="s">
        <v>1327</v>
      </c>
      <c r="V143" s="10" t="s">
        <v>1735</v>
      </c>
      <c r="W143" s="9" t="s">
        <v>26</v>
      </c>
      <c r="X143" s="10" t="s">
        <v>2576</v>
      </c>
      <c r="Y143" s="10" t="s">
        <v>2578</v>
      </c>
      <c r="Z143" s="10" t="s">
        <v>27</v>
      </c>
      <c r="AA143" s="10" t="s">
        <v>2578</v>
      </c>
    </row>
    <row r="144" spans="2:27" hidden="1" x14ac:dyDescent="0.25">
      <c r="B144" s="10" t="s">
        <v>190</v>
      </c>
      <c r="C144" s="10" t="b">
        <v>0</v>
      </c>
      <c r="I144" s="10" t="s">
        <v>190</v>
      </c>
      <c r="J144" s="10" t="s">
        <v>520</v>
      </c>
      <c r="K144" s="10" t="s">
        <v>776</v>
      </c>
      <c r="L144" s="17" t="s">
        <v>777</v>
      </c>
      <c r="P144" s="10" t="s">
        <v>190</v>
      </c>
      <c r="Q144" s="14">
        <v>9736860648</v>
      </c>
      <c r="R144" s="10" t="s">
        <v>1736</v>
      </c>
      <c r="S144" s="10"/>
      <c r="T144" s="10" t="s">
        <v>1737</v>
      </c>
      <c r="U144" s="10" t="s">
        <v>1716</v>
      </c>
      <c r="V144" s="10" t="s">
        <v>1738</v>
      </c>
      <c r="W144" s="9" t="s">
        <v>26</v>
      </c>
      <c r="X144" s="10" t="s">
        <v>2576</v>
      </c>
      <c r="Y144" s="10" t="s">
        <v>2578</v>
      </c>
      <c r="Z144" s="10" t="s">
        <v>27</v>
      </c>
      <c r="AA144" s="10" t="s">
        <v>2578</v>
      </c>
    </row>
    <row r="145" spans="2:27" hidden="1" x14ac:dyDescent="0.25">
      <c r="B145" s="10" t="s">
        <v>191</v>
      </c>
      <c r="C145" s="10" t="b">
        <v>0</v>
      </c>
      <c r="I145" s="10" t="s">
        <v>191</v>
      </c>
      <c r="J145" s="10" t="s">
        <v>524</v>
      </c>
      <c r="K145" s="10" t="s">
        <v>778</v>
      </c>
      <c r="L145" s="17" t="s">
        <v>779</v>
      </c>
      <c r="P145" s="10" t="s">
        <v>191</v>
      </c>
      <c r="Q145" s="10" t="s">
        <v>779</v>
      </c>
      <c r="R145" s="10" t="s">
        <v>1739</v>
      </c>
      <c r="S145" s="10"/>
      <c r="T145" s="10" t="s">
        <v>1740</v>
      </c>
      <c r="U145" s="10" t="s">
        <v>45</v>
      </c>
      <c r="V145" s="10" t="s">
        <v>1741</v>
      </c>
      <c r="W145" s="9" t="s">
        <v>26</v>
      </c>
      <c r="X145" s="10" t="s">
        <v>2576</v>
      </c>
      <c r="Y145" s="10" t="s">
        <v>2578</v>
      </c>
      <c r="Z145" s="10" t="s">
        <v>27</v>
      </c>
      <c r="AA145" s="10" t="s">
        <v>2576</v>
      </c>
    </row>
    <row r="146" spans="2:27" hidden="1" x14ac:dyDescent="0.25">
      <c r="B146" s="10" t="s">
        <v>192</v>
      </c>
      <c r="C146" s="10" t="b">
        <v>0</v>
      </c>
      <c r="I146" s="10" t="s">
        <v>192</v>
      </c>
      <c r="J146" s="10" t="s">
        <v>524</v>
      </c>
      <c r="K146" s="10" t="s">
        <v>780</v>
      </c>
      <c r="L146" s="17" t="s">
        <v>781</v>
      </c>
      <c r="P146" s="10" t="s">
        <v>192</v>
      </c>
      <c r="Q146" s="10" t="s">
        <v>781</v>
      </c>
      <c r="R146" s="10" t="s">
        <v>1742</v>
      </c>
      <c r="S146" s="10"/>
      <c r="T146" s="10" t="s">
        <v>1330</v>
      </c>
      <c r="U146" s="10" t="s">
        <v>45</v>
      </c>
      <c r="V146" s="10" t="s">
        <v>1743</v>
      </c>
      <c r="W146" s="9" t="s">
        <v>26</v>
      </c>
      <c r="X146" s="10" t="s">
        <v>2576</v>
      </c>
      <c r="Y146" s="10" t="s">
        <v>2578</v>
      </c>
      <c r="Z146" s="10" t="s">
        <v>27</v>
      </c>
      <c r="AA146" s="10" t="s">
        <v>2576</v>
      </c>
    </row>
    <row r="147" spans="2:27" hidden="1" x14ac:dyDescent="0.25">
      <c r="B147" s="10" t="s">
        <v>193</v>
      </c>
      <c r="C147" s="10" t="b">
        <v>0</v>
      </c>
      <c r="I147" s="10" t="s">
        <v>193</v>
      </c>
      <c r="J147" s="10" t="s">
        <v>524</v>
      </c>
      <c r="K147" s="10" t="s">
        <v>782</v>
      </c>
      <c r="L147" s="17" t="s">
        <v>783</v>
      </c>
      <c r="P147" s="10" t="s">
        <v>193</v>
      </c>
      <c r="Q147" s="10" t="s">
        <v>783</v>
      </c>
      <c r="R147" s="10" t="s">
        <v>1744</v>
      </c>
      <c r="S147" s="10"/>
      <c r="T147" s="10" t="s">
        <v>1745</v>
      </c>
      <c r="U147" s="10" t="s">
        <v>45</v>
      </c>
      <c r="V147" s="10" t="s">
        <v>1746</v>
      </c>
      <c r="W147" s="9" t="s">
        <v>26</v>
      </c>
      <c r="X147" s="10" t="s">
        <v>2576</v>
      </c>
      <c r="Y147" s="10" t="s">
        <v>2578</v>
      </c>
      <c r="Z147" s="10" t="s">
        <v>27</v>
      </c>
      <c r="AA147" s="10" t="s">
        <v>2578</v>
      </c>
    </row>
    <row r="148" spans="2:27" hidden="1" x14ac:dyDescent="0.25">
      <c r="B148" s="10" t="s">
        <v>194</v>
      </c>
      <c r="C148" s="10" t="b">
        <v>0</v>
      </c>
      <c r="I148" s="10" t="s">
        <v>194</v>
      </c>
      <c r="J148" s="10" t="s">
        <v>524</v>
      </c>
      <c r="K148" s="10" t="s">
        <v>782</v>
      </c>
      <c r="L148" s="17" t="s">
        <v>784</v>
      </c>
      <c r="P148" s="10" t="s">
        <v>194</v>
      </c>
      <c r="Q148" s="10" t="s">
        <v>784</v>
      </c>
      <c r="R148" s="10" t="s">
        <v>1747</v>
      </c>
      <c r="S148" s="10"/>
      <c r="T148" s="10" t="s">
        <v>1748</v>
      </c>
      <c r="U148" s="10" t="s">
        <v>1327</v>
      </c>
      <c r="V148" s="10" t="s">
        <v>1735</v>
      </c>
      <c r="W148" s="9" t="s">
        <v>26</v>
      </c>
      <c r="X148" s="10" t="s">
        <v>2576</v>
      </c>
      <c r="Y148" s="10" t="s">
        <v>2578</v>
      </c>
      <c r="Z148" s="10" t="s">
        <v>27</v>
      </c>
      <c r="AA148" s="10" t="s">
        <v>2576</v>
      </c>
    </row>
    <row r="149" spans="2:27" hidden="1" x14ac:dyDescent="0.25">
      <c r="B149" s="10" t="s">
        <v>195</v>
      </c>
      <c r="C149" s="10" t="b">
        <v>0</v>
      </c>
      <c r="I149" s="10" t="s">
        <v>195</v>
      </c>
      <c r="J149" s="10" t="s">
        <v>524</v>
      </c>
      <c r="K149" s="10" t="s">
        <v>780</v>
      </c>
      <c r="L149" s="17" t="s">
        <v>785</v>
      </c>
      <c r="P149" s="10" t="s">
        <v>195</v>
      </c>
      <c r="Q149" s="10" t="s">
        <v>785</v>
      </c>
      <c r="R149" s="10" t="s">
        <v>1749</v>
      </c>
      <c r="S149" s="10"/>
      <c r="T149" s="10" t="s">
        <v>1750</v>
      </c>
      <c r="U149" s="10" t="s">
        <v>1327</v>
      </c>
      <c r="V149" s="10" t="s">
        <v>1751</v>
      </c>
      <c r="W149" s="9" t="s">
        <v>26</v>
      </c>
      <c r="X149" s="10" t="s">
        <v>2576</v>
      </c>
      <c r="Y149" s="10" t="s">
        <v>2578</v>
      </c>
      <c r="Z149" s="10" t="s">
        <v>27</v>
      </c>
      <c r="AA149" s="10" t="s">
        <v>2576</v>
      </c>
    </row>
    <row r="150" spans="2:27" hidden="1" x14ac:dyDescent="0.25">
      <c r="B150" s="10" t="s">
        <v>196</v>
      </c>
      <c r="C150" s="10" t="b">
        <v>0</v>
      </c>
      <c r="I150" s="10" t="s">
        <v>196</v>
      </c>
      <c r="J150" s="11" t="s">
        <v>520</v>
      </c>
      <c r="K150" s="10" t="s">
        <v>786</v>
      </c>
      <c r="L150" s="17" t="s">
        <v>787</v>
      </c>
      <c r="P150" s="10" t="s">
        <v>196</v>
      </c>
      <c r="Q150" s="10" t="s">
        <v>787</v>
      </c>
      <c r="R150" s="10" t="s">
        <v>1752</v>
      </c>
      <c r="S150" s="10"/>
      <c r="T150" s="10" t="s">
        <v>1534</v>
      </c>
      <c r="U150" s="10" t="s">
        <v>1503</v>
      </c>
      <c r="V150" s="10" t="s">
        <v>1535</v>
      </c>
      <c r="W150" s="9" t="s">
        <v>26</v>
      </c>
      <c r="X150" s="10" t="s">
        <v>2576</v>
      </c>
      <c r="Y150" s="10" t="s">
        <v>2578</v>
      </c>
      <c r="Z150" s="10" t="s">
        <v>27</v>
      </c>
      <c r="AA150" s="10" t="s">
        <v>2576</v>
      </c>
    </row>
    <row r="151" spans="2:27" hidden="1" x14ac:dyDescent="0.25">
      <c r="B151" s="10" t="s">
        <v>197</v>
      </c>
      <c r="C151" s="10" t="b">
        <v>0</v>
      </c>
      <c r="I151" s="10" t="s">
        <v>197</v>
      </c>
      <c r="J151" s="10" t="s">
        <v>520</v>
      </c>
      <c r="K151" s="13"/>
      <c r="L151" s="17" t="s">
        <v>788</v>
      </c>
      <c r="P151" s="10" t="s">
        <v>197</v>
      </c>
      <c r="Q151" s="10" t="s">
        <v>788</v>
      </c>
      <c r="R151" s="10" t="s">
        <v>1753</v>
      </c>
      <c r="S151" s="10"/>
      <c r="T151" s="10" t="s">
        <v>1754</v>
      </c>
      <c r="U151" s="10" t="s">
        <v>1342</v>
      </c>
      <c r="V151" s="10" t="s">
        <v>1755</v>
      </c>
      <c r="W151" s="9" t="s">
        <v>26</v>
      </c>
      <c r="X151" s="10" t="s">
        <v>2576</v>
      </c>
      <c r="Y151" s="10" t="s">
        <v>2578</v>
      </c>
      <c r="Z151" s="10" t="s">
        <v>2579</v>
      </c>
      <c r="AA151" s="10" t="s">
        <v>2576</v>
      </c>
    </row>
    <row r="152" spans="2:27" hidden="1" x14ac:dyDescent="0.25">
      <c r="B152" s="10" t="s">
        <v>198</v>
      </c>
      <c r="C152" s="10" t="b">
        <v>0</v>
      </c>
      <c r="I152" s="10" t="s">
        <v>198</v>
      </c>
      <c r="J152" s="10" t="s">
        <v>524</v>
      </c>
      <c r="K152" s="10" t="s">
        <v>789</v>
      </c>
      <c r="L152" s="17" t="s">
        <v>790</v>
      </c>
      <c r="P152" s="10" t="s">
        <v>198</v>
      </c>
      <c r="Q152" s="10" t="s">
        <v>790</v>
      </c>
      <c r="R152" s="10" t="s">
        <v>1756</v>
      </c>
      <c r="S152" s="10"/>
      <c r="T152" s="10" t="s">
        <v>1757</v>
      </c>
      <c r="U152" s="10" t="s">
        <v>45</v>
      </c>
      <c r="V152" s="10" t="s">
        <v>1758</v>
      </c>
      <c r="W152" s="9" t="s">
        <v>26</v>
      </c>
      <c r="X152" s="10" t="s">
        <v>2576</v>
      </c>
      <c r="Y152" s="10" t="s">
        <v>2578</v>
      </c>
      <c r="Z152" s="10" t="s">
        <v>27</v>
      </c>
      <c r="AA152" s="10" t="s">
        <v>2576</v>
      </c>
    </row>
    <row r="153" spans="2:27" hidden="1" x14ac:dyDescent="0.25">
      <c r="B153" s="10" t="s">
        <v>199</v>
      </c>
      <c r="C153" s="10" t="b">
        <v>0</v>
      </c>
      <c r="I153" s="10" t="s">
        <v>199</v>
      </c>
      <c r="J153" s="10" t="s">
        <v>524</v>
      </c>
      <c r="K153" s="10" t="s">
        <v>791</v>
      </c>
      <c r="L153" s="17" t="s">
        <v>792</v>
      </c>
      <c r="P153" s="10" t="s">
        <v>199</v>
      </c>
      <c r="Q153" s="10" t="s">
        <v>792</v>
      </c>
      <c r="R153" s="10" t="s">
        <v>1759</v>
      </c>
      <c r="S153" s="10"/>
      <c r="T153" s="10" t="s">
        <v>41</v>
      </c>
      <c r="U153" s="10" t="s">
        <v>45</v>
      </c>
      <c r="V153" s="10" t="s">
        <v>1760</v>
      </c>
      <c r="W153" s="9" t="s">
        <v>26</v>
      </c>
      <c r="X153" s="10" t="s">
        <v>2576</v>
      </c>
      <c r="Y153" s="10" t="s">
        <v>2578</v>
      </c>
      <c r="Z153" s="10" t="s">
        <v>2579</v>
      </c>
      <c r="AA153" s="10" t="s">
        <v>2576</v>
      </c>
    </row>
    <row r="154" spans="2:27" hidden="1" x14ac:dyDescent="0.25">
      <c r="B154" s="10" t="s">
        <v>200</v>
      </c>
      <c r="C154" s="10" t="b">
        <v>0</v>
      </c>
      <c r="I154" s="10" t="s">
        <v>200</v>
      </c>
      <c r="J154" s="10" t="s">
        <v>524</v>
      </c>
      <c r="K154" s="10" t="s">
        <v>793</v>
      </c>
      <c r="L154" s="17"/>
      <c r="P154" s="10" t="s">
        <v>200</v>
      </c>
      <c r="Q154" s="10"/>
      <c r="R154" s="10" t="s">
        <v>1761</v>
      </c>
      <c r="S154" s="10"/>
      <c r="T154" s="10" t="s">
        <v>1734</v>
      </c>
      <c r="U154" s="10" t="s">
        <v>1327</v>
      </c>
      <c r="V154" s="10" t="s">
        <v>1762</v>
      </c>
      <c r="W154" s="9" t="s">
        <v>26</v>
      </c>
      <c r="X154" s="10" t="s">
        <v>2576</v>
      </c>
      <c r="Y154" s="10" t="s">
        <v>2578</v>
      </c>
      <c r="Z154" s="10" t="s">
        <v>27</v>
      </c>
      <c r="AA154" s="10" t="s">
        <v>2576</v>
      </c>
    </row>
    <row r="155" spans="2:27" hidden="1" x14ac:dyDescent="0.25">
      <c r="B155" s="10" t="s">
        <v>201</v>
      </c>
      <c r="C155" s="10" t="b">
        <v>0</v>
      </c>
      <c r="I155" s="10" t="s">
        <v>201</v>
      </c>
      <c r="J155" s="10" t="s">
        <v>524</v>
      </c>
      <c r="K155" s="10" t="s">
        <v>794</v>
      </c>
      <c r="L155" s="17" t="s">
        <v>795</v>
      </c>
      <c r="P155" s="10" t="s">
        <v>201</v>
      </c>
      <c r="Q155" s="10" t="s">
        <v>795</v>
      </c>
      <c r="R155" s="10" t="s">
        <v>1763</v>
      </c>
      <c r="S155" s="10"/>
      <c r="T155" s="10" t="s">
        <v>41</v>
      </c>
      <c r="U155" s="10" t="s">
        <v>45</v>
      </c>
      <c r="V155" s="10" t="s">
        <v>1764</v>
      </c>
      <c r="W155" s="9" t="s">
        <v>26</v>
      </c>
      <c r="X155" s="10" t="s">
        <v>2576</v>
      </c>
      <c r="Y155" s="10" t="s">
        <v>2578</v>
      </c>
      <c r="Z155" s="10" t="s">
        <v>27</v>
      </c>
      <c r="AA155" s="10" t="s">
        <v>2578</v>
      </c>
    </row>
    <row r="156" spans="2:27" hidden="1" x14ac:dyDescent="0.25">
      <c r="B156" s="10" t="s">
        <v>202</v>
      </c>
      <c r="C156" s="10" t="b">
        <v>0</v>
      </c>
      <c r="I156" s="10" t="s">
        <v>202</v>
      </c>
      <c r="J156" s="10" t="s">
        <v>520</v>
      </c>
      <c r="K156" s="10" t="s">
        <v>796</v>
      </c>
      <c r="L156" s="17" t="s">
        <v>797</v>
      </c>
      <c r="P156" s="10" t="s">
        <v>202</v>
      </c>
      <c r="Q156" s="10" t="s">
        <v>797</v>
      </c>
      <c r="R156" s="10" t="s">
        <v>1765</v>
      </c>
      <c r="S156" s="10"/>
      <c r="T156" s="10" t="s">
        <v>41</v>
      </c>
      <c r="U156" s="10" t="s">
        <v>45</v>
      </c>
      <c r="V156" s="10" t="s">
        <v>1766</v>
      </c>
      <c r="W156" s="9" t="s">
        <v>26</v>
      </c>
      <c r="X156" s="10" t="s">
        <v>2576</v>
      </c>
      <c r="Y156" s="10" t="s">
        <v>2578</v>
      </c>
      <c r="Z156" s="10" t="s">
        <v>27</v>
      </c>
      <c r="AA156" s="10" t="s">
        <v>2578</v>
      </c>
    </row>
    <row r="157" spans="2:27" hidden="1" x14ac:dyDescent="0.25">
      <c r="B157" s="10" t="s">
        <v>203</v>
      </c>
      <c r="C157" s="10" t="b">
        <v>0</v>
      </c>
      <c r="I157" s="10" t="s">
        <v>203</v>
      </c>
      <c r="J157" s="10" t="s">
        <v>524</v>
      </c>
      <c r="K157" s="10" t="s">
        <v>798</v>
      </c>
      <c r="L157" s="17" t="s">
        <v>799</v>
      </c>
      <c r="P157" s="10" t="s">
        <v>203</v>
      </c>
      <c r="Q157" s="10" t="s">
        <v>799</v>
      </c>
      <c r="R157" s="10" t="s">
        <v>1767</v>
      </c>
      <c r="S157" s="10"/>
      <c r="T157" s="10" t="s">
        <v>1768</v>
      </c>
      <c r="U157" s="10" t="s">
        <v>45</v>
      </c>
      <c r="V157" s="10" t="s">
        <v>1769</v>
      </c>
      <c r="W157" s="9" t="s">
        <v>26</v>
      </c>
      <c r="X157" s="10" t="s">
        <v>2576</v>
      </c>
      <c r="Y157" s="10" t="s">
        <v>2578</v>
      </c>
      <c r="Z157" s="10" t="s">
        <v>27</v>
      </c>
      <c r="AA157" s="10" t="s">
        <v>2578</v>
      </c>
    </row>
    <row r="158" spans="2:27" hidden="1" x14ac:dyDescent="0.25">
      <c r="B158" s="10" t="s">
        <v>204</v>
      </c>
      <c r="C158" s="10" t="b">
        <v>0</v>
      </c>
      <c r="I158" s="10" t="s">
        <v>204</v>
      </c>
      <c r="J158" s="10" t="s">
        <v>544</v>
      </c>
      <c r="K158" s="10" t="s">
        <v>800</v>
      </c>
      <c r="L158" s="17"/>
      <c r="P158" s="10" t="s">
        <v>204</v>
      </c>
      <c r="Q158" s="10"/>
      <c r="R158" s="10" t="s">
        <v>1770</v>
      </c>
      <c r="S158" s="10"/>
      <c r="T158" s="10" t="s">
        <v>1771</v>
      </c>
      <c r="U158" s="10" t="s">
        <v>1772</v>
      </c>
      <c r="V158" s="10"/>
      <c r="W158" s="10" t="s">
        <v>2591</v>
      </c>
      <c r="X158" s="10" t="s">
        <v>2576</v>
      </c>
      <c r="Y158" s="10" t="s">
        <v>2578</v>
      </c>
      <c r="Z158" s="10" t="s">
        <v>27</v>
      </c>
      <c r="AA158" s="10" t="s">
        <v>2578</v>
      </c>
    </row>
    <row r="159" spans="2:27" hidden="1" x14ac:dyDescent="0.25">
      <c r="B159" s="10" t="s">
        <v>205</v>
      </c>
      <c r="C159" s="10" t="b">
        <v>0</v>
      </c>
      <c r="I159" s="10" t="s">
        <v>205</v>
      </c>
      <c r="J159" s="10" t="s">
        <v>529</v>
      </c>
      <c r="K159" s="10" t="s">
        <v>801</v>
      </c>
      <c r="L159" s="17" t="s">
        <v>802</v>
      </c>
      <c r="P159" s="10" t="s">
        <v>205</v>
      </c>
      <c r="Q159" s="10" t="s">
        <v>802</v>
      </c>
      <c r="R159" s="10" t="s">
        <v>1773</v>
      </c>
      <c r="S159" s="10"/>
      <c r="T159" s="10" t="s">
        <v>1774</v>
      </c>
      <c r="U159" s="10" t="s">
        <v>46</v>
      </c>
      <c r="V159" s="10" t="s">
        <v>1775</v>
      </c>
      <c r="W159" s="10" t="s">
        <v>26</v>
      </c>
      <c r="X159" s="10" t="s">
        <v>2576</v>
      </c>
      <c r="Y159" s="10" t="s">
        <v>2578</v>
      </c>
      <c r="Z159" s="10" t="s">
        <v>27</v>
      </c>
      <c r="AA159" s="10" t="s">
        <v>2578</v>
      </c>
    </row>
    <row r="160" spans="2:27" hidden="1" x14ac:dyDescent="0.25">
      <c r="B160" s="10" t="s">
        <v>206</v>
      </c>
      <c r="C160" s="10" t="b">
        <v>0</v>
      </c>
      <c r="I160" s="10" t="s">
        <v>206</v>
      </c>
      <c r="J160" s="10" t="s">
        <v>524</v>
      </c>
      <c r="K160" s="10" t="s">
        <v>780</v>
      </c>
      <c r="L160" s="17"/>
      <c r="P160" s="10" t="s">
        <v>206</v>
      </c>
      <c r="Q160" s="10"/>
      <c r="R160" s="10" t="s">
        <v>1776</v>
      </c>
      <c r="S160" s="10"/>
      <c r="T160" s="10" t="s">
        <v>1330</v>
      </c>
      <c r="U160" s="10" t="s">
        <v>45</v>
      </c>
      <c r="V160" s="10" t="s">
        <v>1743</v>
      </c>
      <c r="W160" s="10" t="s">
        <v>26</v>
      </c>
      <c r="X160" s="10" t="s">
        <v>2576</v>
      </c>
      <c r="Y160" s="10" t="s">
        <v>2578</v>
      </c>
      <c r="Z160" s="10" t="s">
        <v>27</v>
      </c>
      <c r="AA160" s="10" t="s">
        <v>2578</v>
      </c>
    </row>
    <row r="161" spans="2:27" hidden="1" x14ac:dyDescent="0.25">
      <c r="B161" s="10" t="s">
        <v>207</v>
      </c>
      <c r="C161" s="10" t="b">
        <v>0</v>
      </c>
      <c r="I161" s="10" t="s">
        <v>207</v>
      </c>
      <c r="J161" s="10" t="s">
        <v>524</v>
      </c>
      <c r="K161" s="10" t="s">
        <v>782</v>
      </c>
      <c r="L161" s="17" t="s">
        <v>803</v>
      </c>
      <c r="P161" s="10" t="s">
        <v>207</v>
      </c>
      <c r="Q161" s="10" t="s">
        <v>803</v>
      </c>
      <c r="R161" s="10" t="s">
        <v>1742</v>
      </c>
      <c r="S161" s="10"/>
      <c r="T161" s="10" t="s">
        <v>1330</v>
      </c>
      <c r="U161" s="10" t="s">
        <v>45</v>
      </c>
      <c r="V161" s="10" t="s">
        <v>1743</v>
      </c>
      <c r="W161" s="10" t="s">
        <v>26</v>
      </c>
      <c r="X161" s="10" t="s">
        <v>2576</v>
      </c>
      <c r="Y161" s="10" t="s">
        <v>2578</v>
      </c>
      <c r="Z161" s="10" t="s">
        <v>27</v>
      </c>
      <c r="AA161" s="10" t="s">
        <v>2578</v>
      </c>
    </row>
    <row r="162" spans="2:27" hidden="1" x14ac:dyDescent="0.25">
      <c r="B162" s="10" t="s">
        <v>208</v>
      </c>
      <c r="C162" s="10" t="b">
        <v>0</v>
      </c>
      <c r="I162" s="10" t="s">
        <v>208</v>
      </c>
      <c r="J162" s="10" t="s">
        <v>524</v>
      </c>
      <c r="K162" s="10" t="s">
        <v>782</v>
      </c>
      <c r="L162" s="17" t="s">
        <v>804</v>
      </c>
      <c r="P162" s="10" t="s">
        <v>208</v>
      </c>
      <c r="Q162" s="10" t="s">
        <v>804</v>
      </c>
      <c r="R162" s="10" t="s">
        <v>1777</v>
      </c>
      <c r="S162" s="10"/>
      <c r="T162" s="10" t="s">
        <v>1778</v>
      </c>
      <c r="U162" s="10" t="s">
        <v>45</v>
      </c>
      <c r="V162" s="10" t="s">
        <v>1779</v>
      </c>
      <c r="W162" s="10" t="s">
        <v>26</v>
      </c>
      <c r="X162" s="10" t="s">
        <v>2576</v>
      </c>
      <c r="Y162" s="10" t="s">
        <v>2578</v>
      </c>
      <c r="Z162" s="10" t="s">
        <v>27</v>
      </c>
      <c r="AA162" s="10" t="s">
        <v>2578</v>
      </c>
    </row>
    <row r="163" spans="2:27" hidden="1" x14ac:dyDescent="0.25">
      <c r="B163" s="10" t="s">
        <v>209</v>
      </c>
      <c r="C163" s="10" t="b">
        <v>0</v>
      </c>
      <c r="I163" s="10" t="s">
        <v>209</v>
      </c>
      <c r="J163" s="10" t="s">
        <v>520</v>
      </c>
      <c r="K163" s="10" t="s">
        <v>805</v>
      </c>
      <c r="L163" s="17"/>
      <c r="P163" s="10" t="s">
        <v>209</v>
      </c>
      <c r="Q163" s="10"/>
      <c r="R163" s="10" t="s">
        <v>1780</v>
      </c>
      <c r="S163" s="10"/>
      <c r="T163" s="10" t="s">
        <v>1781</v>
      </c>
      <c r="U163" s="10">
        <v>76118</v>
      </c>
      <c r="V163" s="10"/>
      <c r="W163" s="10" t="s">
        <v>2592</v>
      </c>
      <c r="X163" s="10" t="s">
        <v>2576</v>
      </c>
      <c r="Y163" s="10" t="s">
        <v>2578</v>
      </c>
      <c r="Z163" s="10" t="s">
        <v>2579</v>
      </c>
      <c r="AA163" s="10" t="s">
        <v>2576</v>
      </c>
    </row>
    <row r="164" spans="2:27" hidden="1" x14ac:dyDescent="0.25">
      <c r="B164" s="10" t="s">
        <v>210</v>
      </c>
      <c r="C164" s="10" t="b">
        <v>0</v>
      </c>
      <c r="I164" s="10" t="s">
        <v>210</v>
      </c>
      <c r="J164" s="10" t="s">
        <v>556</v>
      </c>
      <c r="K164" s="13"/>
      <c r="L164" s="17" t="s">
        <v>806</v>
      </c>
      <c r="P164" s="10" t="s">
        <v>210</v>
      </c>
      <c r="Q164" s="10" t="s">
        <v>806</v>
      </c>
      <c r="R164" s="10" t="s">
        <v>1782</v>
      </c>
      <c r="S164" s="10"/>
      <c r="T164" s="10" t="s">
        <v>1783</v>
      </c>
      <c r="U164" s="10" t="s">
        <v>1642</v>
      </c>
      <c r="V164" s="10" t="s">
        <v>1784</v>
      </c>
      <c r="W164" s="10" t="s">
        <v>26</v>
      </c>
      <c r="X164" s="10" t="s">
        <v>2576</v>
      </c>
      <c r="Y164" s="10" t="s">
        <v>2578</v>
      </c>
      <c r="Z164" s="10" t="s">
        <v>27</v>
      </c>
      <c r="AA164" s="10" t="s">
        <v>2576</v>
      </c>
    </row>
    <row r="165" spans="2:27" hidden="1" x14ac:dyDescent="0.25">
      <c r="B165" s="10" t="s">
        <v>211</v>
      </c>
      <c r="C165" s="10" t="b">
        <v>0</v>
      </c>
      <c r="I165" s="10" t="s">
        <v>211</v>
      </c>
      <c r="J165" s="10" t="s">
        <v>547</v>
      </c>
      <c r="K165" s="10" t="s">
        <v>807</v>
      </c>
      <c r="L165" s="17"/>
      <c r="P165" s="10" t="s">
        <v>211</v>
      </c>
      <c r="Q165" s="10"/>
      <c r="R165" s="10" t="s">
        <v>1785</v>
      </c>
      <c r="S165" s="10"/>
      <c r="T165" s="10" t="s">
        <v>41</v>
      </c>
      <c r="U165" s="10" t="s">
        <v>45</v>
      </c>
      <c r="V165" s="10" t="s">
        <v>1786</v>
      </c>
      <c r="W165" s="10" t="s">
        <v>26</v>
      </c>
      <c r="X165" s="10" t="s">
        <v>2576</v>
      </c>
      <c r="Y165" s="10" t="s">
        <v>2578</v>
      </c>
      <c r="Z165" s="10" t="s">
        <v>27</v>
      </c>
      <c r="AA165" s="10" t="s">
        <v>2578</v>
      </c>
    </row>
    <row r="166" spans="2:27" hidden="1" x14ac:dyDescent="0.25">
      <c r="B166" s="10" t="s">
        <v>212</v>
      </c>
      <c r="C166" s="10" t="b">
        <v>0</v>
      </c>
      <c r="I166" s="10" t="s">
        <v>212</v>
      </c>
      <c r="J166" s="10" t="s">
        <v>521</v>
      </c>
      <c r="K166" s="10" t="s">
        <v>808</v>
      </c>
      <c r="L166" s="17" t="s">
        <v>809</v>
      </c>
      <c r="P166" s="10" t="s">
        <v>212</v>
      </c>
      <c r="Q166" s="10" t="s">
        <v>809</v>
      </c>
      <c r="R166" s="10" t="s">
        <v>1787</v>
      </c>
      <c r="S166" s="10"/>
      <c r="T166" s="10" t="s">
        <v>1788</v>
      </c>
      <c r="U166" s="10" t="s">
        <v>1374</v>
      </c>
      <c r="V166" s="10" t="s">
        <v>1789</v>
      </c>
      <c r="W166" s="10" t="s">
        <v>26</v>
      </c>
      <c r="X166" s="10" t="s">
        <v>2576</v>
      </c>
      <c r="Y166" s="10" t="s">
        <v>2578</v>
      </c>
      <c r="Z166" s="10" t="s">
        <v>27</v>
      </c>
      <c r="AA166" s="10" t="s">
        <v>2576</v>
      </c>
    </row>
    <row r="167" spans="2:27" hidden="1" x14ac:dyDescent="0.25">
      <c r="B167" s="10" t="s">
        <v>213</v>
      </c>
      <c r="C167" s="10" t="b">
        <v>0</v>
      </c>
      <c r="I167" s="10" t="s">
        <v>213</v>
      </c>
      <c r="J167" s="10" t="s">
        <v>521</v>
      </c>
      <c r="K167" s="10" t="s">
        <v>810</v>
      </c>
      <c r="L167" s="17" t="s">
        <v>811</v>
      </c>
      <c r="P167" s="10" t="s">
        <v>213</v>
      </c>
      <c r="Q167" s="10" t="s">
        <v>811</v>
      </c>
      <c r="R167" s="10" t="s">
        <v>1790</v>
      </c>
      <c r="S167" s="10"/>
      <c r="T167" s="10" t="s">
        <v>1791</v>
      </c>
      <c r="U167" s="10" t="s">
        <v>45</v>
      </c>
      <c r="V167" s="10" t="s">
        <v>1792</v>
      </c>
      <c r="W167" s="10" t="s">
        <v>26</v>
      </c>
      <c r="X167" s="10" t="s">
        <v>2576</v>
      </c>
      <c r="Y167" s="10" t="s">
        <v>2578</v>
      </c>
      <c r="Z167" s="10" t="s">
        <v>27</v>
      </c>
      <c r="AA167" s="10" t="s">
        <v>2576</v>
      </c>
    </row>
    <row r="168" spans="2:27" hidden="1" x14ac:dyDescent="0.25">
      <c r="B168" s="10" t="s">
        <v>214</v>
      </c>
      <c r="C168" s="10" t="b">
        <v>0</v>
      </c>
      <c r="I168" s="10" t="s">
        <v>214</v>
      </c>
      <c r="J168" s="10" t="s">
        <v>520</v>
      </c>
      <c r="K168" s="13"/>
      <c r="L168" s="19">
        <v>917.85400600000003</v>
      </c>
      <c r="P168" s="10" t="s">
        <v>214</v>
      </c>
      <c r="Q168" s="15">
        <v>917.85400600000003</v>
      </c>
      <c r="R168" s="10" t="s">
        <v>1793</v>
      </c>
      <c r="S168" s="10"/>
      <c r="T168" s="10" t="s">
        <v>1794</v>
      </c>
      <c r="U168" s="10" t="s">
        <v>1795</v>
      </c>
      <c r="V168" s="10"/>
      <c r="W168" s="13" t="s">
        <v>2593</v>
      </c>
      <c r="X168" s="10" t="s">
        <v>2576</v>
      </c>
      <c r="Y168" s="10" t="s">
        <v>2578</v>
      </c>
      <c r="Z168" s="10" t="s">
        <v>2579</v>
      </c>
      <c r="AA168" s="10" t="s">
        <v>2576</v>
      </c>
    </row>
    <row r="169" spans="2:27" hidden="1" x14ac:dyDescent="0.25">
      <c r="B169" s="10" t="s">
        <v>215</v>
      </c>
      <c r="C169" s="10" t="b">
        <v>0</v>
      </c>
      <c r="I169" s="10" t="s">
        <v>215</v>
      </c>
      <c r="J169" s="10" t="s">
        <v>520</v>
      </c>
      <c r="K169" s="10" t="s">
        <v>812</v>
      </c>
      <c r="L169" s="17" t="s">
        <v>813</v>
      </c>
      <c r="P169" s="10" t="s">
        <v>215</v>
      </c>
      <c r="Q169" s="10" t="s">
        <v>813</v>
      </c>
      <c r="R169" s="10" t="s">
        <v>1796</v>
      </c>
      <c r="S169" s="10"/>
      <c r="T169" s="10" t="s">
        <v>1797</v>
      </c>
      <c r="U169" s="10" t="s">
        <v>1798</v>
      </c>
      <c r="V169" s="10" t="s">
        <v>1799</v>
      </c>
      <c r="W169" s="10" t="s">
        <v>26</v>
      </c>
      <c r="X169" s="10" t="s">
        <v>2576</v>
      </c>
      <c r="Y169" s="10" t="s">
        <v>2578</v>
      </c>
      <c r="Z169" s="10" t="s">
        <v>2579</v>
      </c>
      <c r="AA169" s="10" t="s">
        <v>2576</v>
      </c>
    </row>
    <row r="170" spans="2:27" hidden="1" x14ac:dyDescent="0.25">
      <c r="B170" s="10" t="s">
        <v>216</v>
      </c>
      <c r="C170" s="10" t="b">
        <v>0</v>
      </c>
      <c r="I170" s="10" t="s">
        <v>216</v>
      </c>
      <c r="J170" s="10" t="s">
        <v>544</v>
      </c>
      <c r="K170" s="10" t="s">
        <v>814</v>
      </c>
      <c r="L170" s="17"/>
      <c r="P170" s="10" t="s">
        <v>216</v>
      </c>
      <c r="Q170" s="10"/>
      <c r="R170" s="10" t="s">
        <v>1800</v>
      </c>
      <c r="S170" s="10"/>
      <c r="T170" s="10" t="s">
        <v>1801</v>
      </c>
      <c r="U170" s="10" t="s">
        <v>1802</v>
      </c>
      <c r="V170" s="10" t="s">
        <v>1803</v>
      </c>
      <c r="W170" s="10" t="s">
        <v>26</v>
      </c>
      <c r="X170" s="10" t="s">
        <v>2576</v>
      </c>
      <c r="Y170" s="10" t="s">
        <v>2578</v>
      </c>
      <c r="Z170" s="10" t="s">
        <v>27</v>
      </c>
      <c r="AA170" s="10" t="s">
        <v>2576</v>
      </c>
    </row>
    <row r="171" spans="2:27" hidden="1" x14ac:dyDescent="0.25">
      <c r="B171" s="10" t="s">
        <v>217</v>
      </c>
      <c r="C171" s="10" t="b">
        <v>0</v>
      </c>
      <c r="I171" s="10" t="s">
        <v>217</v>
      </c>
      <c r="J171" s="10" t="s">
        <v>520</v>
      </c>
      <c r="K171" s="10" t="s">
        <v>686</v>
      </c>
      <c r="L171" s="14">
        <v>6143246050</v>
      </c>
      <c r="P171" s="10" t="s">
        <v>217</v>
      </c>
      <c r="Q171" s="14">
        <v>6143246050</v>
      </c>
      <c r="R171" s="10" t="s">
        <v>1804</v>
      </c>
      <c r="S171" s="10"/>
      <c r="T171" s="10" t="s">
        <v>1805</v>
      </c>
      <c r="U171" s="10" t="s">
        <v>1398</v>
      </c>
      <c r="V171" s="10" t="s">
        <v>1603</v>
      </c>
      <c r="W171" s="10" t="s">
        <v>26</v>
      </c>
      <c r="X171" s="10" t="s">
        <v>2576</v>
      </c>
      <c r="Y171" s="10" t="s">
        <v>2578</v>
      </c>
      <c r="Z171" s="10" t="s">
        <v>27</v>
      </c>
      <c r="AA171" s="10" t="s">
        <v>2578</v>
      </c>
    </row>
    <row r="172" spans="2:27" hidden="1" x14ac:dyDescent="0.25">
      <c r="B172" s="10" t="s">
        <v>218</v>
      </c>
      <c r="C172" s="10" t="b">
        <v>0</v>
      </c>
      <c r="I172" s="10" t="s">
        <v>218</v>
      </c>
      <c r="J172" s="10" t="s">
        <v>520</v>
      </c>
      <c r="K172" s="10" t="s">
        <v>815</v>
      </c>
      <c r="L172" s="17" t="s">
        <v>816</v>
      </c>
      <c r="P172" s="10" t="s">
        <v>218</v>
      </c>
      <c r="Q172" s="10" t="s">
        <v>816</v>
      </c>
      <c r="R172" s="10" t="s">
        <v>1806</v>
      </c>
      <c r="S172" s="10"/>
      <c r="T172" s="10" t="s">
        <v>1345</v>
      </c>
      <c r="U172" s="10" t="s">
        <v>1327</v>
      </c>
      <c r="V172" s="10" t="s">
        <v>1807</v>
      </c>
      <c r="W172" s="10" t="s">
        <v>26</v>
      </c>
      <c r="X172" s="10" t="s">
        <v>2576</v>
      </c>
      <c r="Y172" s="10" t="s">
        <v>2578</v>
      </c>
      <c r="Z172" s="10" t="s">
        <v>27</v>
      </c>
      <c r="AA172" s="10" t="s">
        <v>2576</v>
      </c>
    </row>
    <row r="173" spans="2:27" hidden="1" x14ac:dyDescent="0.25">
      <c r="B173" s="10" t="s">
        <v>219</v>
      </c>
      <c r="C173" s="10" t="b">
        <v>0</v>
      </c>
      <c r="I173" s="10" t="s">
        <v>219</v>
      </c>
      <c r="J173" s="10" t="s">
        <v>544</v>
      </c>
      <c r="K173" s="10" t="s">
        <v>817</v>
      </c>
      <c r="L173" s="17" t="s">
        <v>818</v>
      </c>
      <c r="P173" s="10" t="s">
        <v>219</v>
      </c>
      <c r="Q173" s="10" t="s">
        <v>818</v>
      </c>
      <c r="R173" s="10" t="s">
        <v>1808</v>
      </c>
      <c r="S173" s="10"/>
      <c r="T173" s="10" t="s">
        <v>1809</v>
      </c>
      <c r="U173" s="10" t="s">
        <v>1469</v>
      </c>
      <c r="V173" s="10" t="s">
        <v>1810</v>
      </c>
      <c r="W173" s="10" t="s">
        <v>26</v>
      </c>
      <c r="X173" s="10" t="s">
        <v>2576</v>
      </c>
      <c r="Y173" s="10" t="s">
        <v>2578</v>
      </c>
      <c r="Z173" s="10" t="s">
        <v>27</v>
      </c>
      <c r="AA173" s="10" t="s">
        <v>2578</v>
      </c>
    </row>
    <row r="174" spans="2:27" hidden="1" x14ac:dyDescent="0.25">
      <c r="B174" s="10" t="s">
        <v>220</v>
      </c>
      <c r="C174" s="10" t="b">
        <v>0</v>
      </c>
      <c r="I174" s="10" t="s">
        <v>220</v>
      </c>
      <c r="J174" s="10" t="s">
        <v>520</v>
      </c>
      <c r="K174" s="10" t="s">
        <v>819</v>
      </c>
      <c r="L174" s="17" t="s">
        <v>820</v>
      </c>
      <c r="P174" s="10" t="s">
        <v>220</v>
      </c>
      <c r="Q174" s="10" t="s">
        <v>820</v>
      </c>
      <c r="R174" s="10" t="s">
        <v>1811</v>
      </c>
      <c r="S174" s="10"/>
      <c r="T174" s="10" t="s">
        <v>1812</v>
      </c>
      <c r="U174" s="10" t="s">
        <v>45</v>
      </c>
      <c r="V174" s="10" t="s">
        <v>1813</v>
      </c>
      <c r="W174" s="10" t="s">
        <v>26</v>
      </c>
      <c r="X174" s="10" t="s">
        <v>2576</v>
      </c>
      <c r="Y174" s="10" t="s">
        <v>2578</v>
      </c>
      <c r="Z174" s="10" t="s">
        <v>27</v>
      </c>
      <c r="AA174" s="10" t="s">
        <v>2578</v>
      </c>
    </row>
    <row r="175" spans="2:27" hidden="1" x14ac:dyDescent="0.25">
      <c r="B175" s="10" t="s">
        <v>221</v>
      </c>
      <c r="C175" s="10" t="b">
        <v>0</v>
      </c>
      <c r="I175" s="10" t="s">
        <v>221</v>
      </c>
      <c r="J175" s="10" t="s">
        <v>520</v>
      </c>
      <c r="K175" s="10" t="s">
        <v>821</v>
      </c>
      <c r="L175" s="17" t="s">
        <v>822</v>
      </c>
      <c r="P175" s="10" t="s">
        <v>221</v>
      </c>
      <c r="Q175" s="10" t="s">
        <v>822</v>
      </c>
      <c r="R175" s="10" t="s">
        <v>1814</v>
      </c>
      <c r="S175" s="10"/>
      <c r="T175" s="10" t="s">
        <v>1815</v>
      </c>
      <c r="U175" s="10" t="s">
        <v>1381</v>
      </c>
      <c r="V175" s="10" t="s">
        <v>1816</v>
      </c>
      <c r="W175" s="10" t="s">
        <v>26</v>
      </c>
      <c r="X175" s="10" t="s">
        <v>2576</v>
      </c>
      <c r="Y175" s="10" t="s">
        <v>2578</v>
      </c>
      <c r="Z175" s="10" t="s">
        <v>27</v>
      </c>
      <c r="AA175" s="10" t="s">
        <v>2576</v>
      </c>
    </row>
    <row r="176" spans="2:27" hidden="1" x14ac:dyDescent="0.25">
      <c r="B176" s="10" t="s">
        <v>222</v>
      </c>
      <c r="C176" s="10" t="b">
        <v>0</v>
      </c>
      <c r="I176" s="10" t="s">
        <v>222</v>
      </c>
      <c r="J176" s="10" t="s">
        <v>520</v>
      </c>
      <c r="K176" s="10" t="s">
        <v>823</v>
      </c>
      <c r="L176" s="17"/>
      <c r="P176" s="10" t="s">
        <v>222</v>
      </c>
      <c r="Q176" s="10"/>
      <c r="R176" s="10" t="s">
        <v>1817</v>
      </c>
      <c r="S176" s="10"/>
      <c r="T176" s="10" t="s">
        <v>1818</v>
      </c>
      <c r="U176" s="10"/>
      <c r="V176" s="10" t="s">
        <v>1819</v>
      </c>
      <c r="W176" s="10" t="s">
        <v>2592</v>
      </c>
      <c r="X176" s="10" t="s">
        <v>2576</v>
      </c>
      <c r="Y176" s="10" t="s">
        <v>2578</v>
      </c>
      <c r="Z176" s="10" t="s">
        <v>2579</v>
      </c>
      <c r="AA176" s="10" t="s">
        <v>2576</v>
      </c>
    </row>
    <row r="177" spans="2:27" hidden="1" x14ac:dyDescent="0.25">
      <c r="B177" s="10" t="s">
        <v>223</v>
      </c>
      <c r="C177" s="10" t="b">
        <v>0</v>
      </c>
      <c r="I177" s="10" t="s">
        <v>223</v>
      </c>
      <c r="J177" s="10" t="s">
        <v>520</v>
      </c>
      <c r="K177" s="10" t="s">
        <v>824</v>
      </c>
      <c r="L177" s="17" t="s">
        <v>825</v>
      </c>
      <c r="P177" s="10" t="s">
        <v>223</v>
      </c>
      <c r="Q177" s="10" t="s">
        <v>825</v>
      </c>
      <c r="R177" s="10" t="s">
        <v>1820</v>
      </c>
      <c r="S177" s="10"/>
      <c r="T177" s="10" t="s">
        <v>1506</v>
      </c>
      <c r="U177" s="10" t="s">
        <v>1327</v>
      </c>
      <c r="V177" s="10" t="s">
        <v>1821</v>
      </c>
      <c r="W177" s="10" t="s">
        <v>26</v>
      </c>
      <c r="X177" s="10" t="s">
        <v>2576</v>
      </c>
      <c r="Y177" s="10" t="s">
        <v>2578</v>
      </c>
      <c r="Z177" s="10" t="s">
        <v>27</v>
      </c>
      <c r="AA177" s="10" t="s">
        <v>2578</v>
      </c>
    </row>
    <row r="178" spans="2:27" hidden="1" x14ac:dyDescent="0.25">
      <c r="B178" s="10" t="s">
        <v>224</v>
      </c>
      <c r="C178" s="10" t="b">
        <v>0</v>
      </c>
      <c r="I178" s="10" t="s">
        <v>224</v>
      </c>
      <c r="J178" s="10" t="s">
        <v>520</v>
      </c>
      <c r="K178" s="10" t="s">
        <v>826</v>
      </c>
      <c r="L178" s="17" t="s">
        <v>827</v>
      </c>
      <c r="P178" s="10" t="s">
        <v>224</v>
      </c>
      <c r="Q178" s="10" t="s">
        <v>827</v>
      </c>
      <c r="R178" s="10" t="s">
        <v>1822</v>
      </c>
      <c r="S178" s="10"/>
      <c r="T178" s="10" t="s">
        <v>1823</v>
      </c>
      <c r="U178" s="10" t="s">
        <v>1408</v>
      </c>
      <c r="V178" s="10" t="s">
        <v>1824</v>
      </c>
      <c r="W178" s="10" t="s">
        <v>26</v>
      </c>
      <c r="X178" s="10" t="s">
        <v>2576</v>
      </c>
      <c r="Y178" s="10" t="s">
        <v>2578</v>
      </c>
      <c r="Z178" s="10" t="s">
        <v>27</v>
      </c>
      <c r="AA178" s="10" t="s">
        <v>2578</v>
      </c>
    </row>
    <row r="179" spans="2:27" x14ac:dyDescent="0.25">
      <c r="B179" s="20" t="s">
        <v>225</v>
      </c>
      <c r="C179" s="10" t="b">
        <v>0</v>
      </c>
      <c r="I179" s="13" t="s">
        <v>225</v>
      </c>
      <c r="J179" s="10" t="s">
        <v>521</v>
      </c>
      <c r="K179" s="22" t="s">
        <v>828</v>
      </c>
      <c r="L179" s="17"/>
      <c r="P179" s="10" t="s">
        <v>225</v>
      </c>
      <c r="Q179" s="10"/>
      <c r="R179" s="10" t="s">
        <v>1825</v>
      </c>
      <c r="S179" s="10"/>
      <c r="T179" s="10" t="s">
        <v>1826</v>
      </c>
      <c r="U179" s="10" t="s">
        <v>45</v>
      </c>
      <c r="V179" s="10">
        <v>77978</v>
      </c>
      <c r="W179" s="10" t="s">
        <v>26</v>
      </c>
      <c r="X179" s="10" t="s">
        <v>2576</v>
      </c>
      <c r="Y179" s="10" t="s">
        <v>2578</v>
      </c>
      <c r="Z179" s="10" t="s">
        <v>27</v>
      </c>
      <c r="AA179" s="10" t="s">
        <v>2578</v>
      </c>
    </row>
    <row r="180" spans="2:27" hidden="1" x14ac:dyDescent="0.25">
      <c r="B180" s="10" t="s">
        <v>226</v>
      </c>
      <c r="C180" s="10" t="b">
        <v>0</v>
      </c>
      <c r="I180" s="10" t="s">
        <v>226</v>
      </c>
      <c r="J180" s="10" t="s">
        <v>520</v>
      </c>
      <c r="K180" s="10" t="s">
        <v>580</v>
      </c>
      <c r="L180" s="17"/>
      <c r="P180" s="10" t="s">
        <v>226</v>
      </c>
      <c r="Q180" s="10"/>
      <c r="R180" s="10" t="s">
        <v>1828</v>
      </c>
      <c r="S180" s="10"/>
      <c r="T180" s="10" t="s">
        <v>1829</v>
      </c>
      <c r="U180" s="10" t="s">
        <v>1830</v>
      </c>
      <c r="V180" s="10"/>
      <c r="W180" s="10" t="s">
        <v>2594</v>
      </c>
      <c r="X180" s="10" t="s">
        <v>2576</v>
      </c>
      <c r="Y180" s="10" t="s">
        <v>2578</v>
      </c>
      <c r="Z180" s="10" t="s">
        <v>2579</v>
      </c>
      <c r="AA180" s="10" t="s">
        <v>2576</v>
      </c>
    </row>
    <row r="181" spans="2:27" hidden="1" x14ac:dyDescent="0.25">
      <c r="B181" s="10" t="s">
        <v>227</v>
      </c>
      <c r="C181" s="10" t="b">
        <v>0</v>
      </c>
      <c r="I181" s="10" t="s">
        <v>227</v>
      </c>
      <c r="J181" s="10" t="s">
        <v>529</v>
      </c>
      <c r="K181" s="10" t="s">
        <v>829</v>
      </c>
      <c r="L181" s="17" t="s">
        <v>830</v>
      </c>
      <c r="P181" s="10" t="s">
        <v>227</v>
      </c>
      <c r="Q181" s="10" t="s">
        <v>830</v>
      </c>
      <c r="R181" s="10" t="s">
        <v>1831</v>
      </c>
      <c r="S181" s="10"/>
      <c r="T181" s="10" t="s">
        <v>1832</v>
      </c>
      <c r="U181" s="10" t="s">
        <v>1488</v>
      </c>
      <c r="V181" s="10" t="s">
        <v>1833</v>
      </c>
      <c r="W181" s="10" t="s">
        <v>26</v>
      </c>
      <c r="X181" s="10" t="s">
        <v>2576</v>
      </c>
      <c r="Y181" s="10" t="s">
        <v>2578</v>
      </c>
      <c r="Z181" s="10" t="s">
        <v>27</v>
      </c>
      <c r="AA181" s="10" t="s">
        <v>2578</v>
      </c>
    </row>
    <row r="182" spans="2:27" hidden="1" x14ac:dyDescent="0.25">
      <c r="B182" s="10" t="s">
        <v>228</v>
      </c>
      <c r="C182" s="10" t="b">
        <v>0</v>
      </c>
      <c r="I182" s="10" t="s">
        <v>228</v>
      </c>
      <c r="J182" s="10" t="s">
        <v>532</v>
      </c>
      <c r="K182" s="10" t="s">
        <v>831</v>
      </c>
      <c r="L182" s="17" t="s">
        <v>832</v>
      </c>
      <c r="P182" s="10" t="s">
        <v>228</v>
      </c>
      <c r="Q182" s="10" t="s">
        <v>832</v>
      </c>
      <c r="R182" s="10" t="s">
        <v>1834</v>
      </c>
      <c r="S182" s="10"/>
      <c r="T182" s="10" t="s">
        <v>41</v>
      </c>
      <c r="U182" s="10" t="s">
        <v>45</v>
      </c>
      <c r="V182" s="10" t="s">
        <v>1835</v>
      </c>
      <c r="W182" s="10" t="s">
        <v>26</v>
      </c>
      <c r="X182" s="10" t="s">
        <v>2576</v>
      </c>
      <c r="Y182" s="10" t="s">
        <v>2578</v>
      </c>
      <c r="Z182" s="10" t="s">
        <v>27</v>
      </c>
      <c r="AA182" s="10" t="s">
        <v>2576</v>
      </c>
    </row>
    <row r="183" spans="2:27" hidden="1" x14ac:dyDescent="0.25">
      <c r="B183" s="10" t="s">
        <v>229</v>
      </c>
      <c r="C183" s="10" t="b">
        <v>0</v>
      </c>
      <c r="I183" s="10" t="s">
        <v>229</v>
      </c>
      <c r="J183" s="10" t="s">
        <v>547</v>
      </c>
      <c r="K183" s="13"/>
      <c r="L183" s="17"/>
      <c r="P183" s="10" t="s">
        <v>229</v>
      </c>
      <c r="Q183" s="10"/>
      <c r="R183" s="10" t="s">
        <v>1836</v>
      </c>
      <c r="S183" s="10"/>
      <c r="T183" s="10" t="s">
        <v>1837</v>
      </c>
      <c r="U183" s="10" t="s">
        <v>1424</v>
      </c>
      <c r="V183" s="10" t="s">
        <v>1838</v>
      </c>
      <c r="W183" s="10" t="s">
        <v>26</v>
      </c>
      <c r="X183" s="10" t="s">
        <v>2576</v>
      </c>
      <c r="Y183" s="10" t="s">
        <v>2578</v>
      </c>
      <c r="Z183" s="10" t="s">
        <v>2579</v>
      </c>
      <c r="AA183" s="10" t="s">
        <v>2576</v>
      </c>
    </row>
    <row r="184" spans="2:27" hidden="1" x14ac:dyDescent="0.25">
      <c r="B184" s="10" t="s">
        <v>230</v>
      </c>
      <c r="C184" s="10" t="b">
        <v>0</v>
      </c>
      <c r="I184" s="10" t="s">
        <v>230</v>
      </c>
      <c r="J184" s="10" t="s">
        <v>547</v>
      </c>
      <c r="K184" s="10" t="s">
        <v>833</v>
      </c>
      <c r="L184" s="14">
        <v>7704471400</v>
      </c>
      <c r="P184" s="10" t="s">
        <v>230</v>
      </c>
      <c r="Q184" s="14">
        <v>7704471400</v>
      </c>
      <c r="R184" s="10" t="s">
        <v>1839</v>
      </c>
      <c r="S184" s="10"/>
      <c r="T184" s="10" t="s">
        <v>1840</v>
      </c>
      <c r="U184" s="10" t="s">
        <v>1366</v>
      </c>
      <c r="V184" s="10" t="s">
        <v>1841</v>
      </c>
      <c r="W184" s="10" t="s">
        <v>26</v>
      </c>
      <c r="X184" s="10" t="s">
        <v>2576</v>
      </c>
      <c r="Y184" s="10" t="s">
        <v>2578</v>
      </c>
      <c r="Z184" s="10" t="s">
        <v>2580</v>
      </c>
      <c r="AA184" s="10" t="s">
        <v>2578</v>
      </c>
    </row>
    <row r="185" spans="2:27" hidden="1" x14ac:dyDescent="0.25">
      <c r="B185" s="10" t="s">
        <v>231</v>
      </c>
      <c r="C185" s="10" t="b">
        <v>0</v>
      </c>
      <c r="I185" s="10" t="s">
        <v>231</v>
      </c>
      <c r="J185" s="10" t="s">
        <v>520</v>
      </c>
      <c r="K185" s="10" t="s">
        <v>834</v>
      </c>
      <c r="L185" s="17" t="s">
        <v>835</v>
      </c>
      <c r="P185" s="10" t="s">
        <v>231</v>
      </c>
      <c r="Q185" s="10" t="s">
        <v>835</v>
      </c>
      <c r="R185" s="10" t="s">
        <v>1842</v>
      </c>
      <c r="S185" s="10"/>
      <c r="T185" s="10" t="s">
        <v>1442</v>
      </c>
      <c r="U185" s="10" t="s">
        <v>45</v>
      </c>
      <c r="V185" s="10" t="s">
        <v>1843</v>
      </c>
      <c r="W185" s="10" t="s">
        <v>26</v>
      </c>
      <c r="X185" s="10" t="s">
        <v>2576</v>
      </c>
      <c r="Y185" s="10" t="s">
        <v>2578</v>
      </c>
      <c r="Z185" s="10" t="s">
        <v>27</v>
      </c>
      <c r="AA185" s="10" t="s">
        <v>2578</v>
      </c>
    </row>
    <row r="186" spans="2:27" hidden="1" x14ac:dyDescent="0.25">
      <c r="B186" s="10" t="s">
        <v>232</v>
      </c>
      <c r="C186" s="10" t="b">
        <v>0</v>
      </c>
      <c r="I186" s="10" t="s">
        <v>232</v>
      </c>
      <c r="J186" s="10" t="s">
        <v>520</v>
      </c>
      <c r="K186" s="10" t="s">
        <v>836</v>
      </c>
      <c r="L186" s="17" t="s">
        <v>837</v>
      </c>
      <c r="P186" s="10" t="s">
        <v>232</v>
      </c>
      <c r="Q186" s="10" t="s">
        <v>837</v>
      </c>
      <c r="R186" s="10" t="s">
        <v>1844</v>
      </c>
      <c r="S186" s="10"/>
      <c r="T186" s="10" t="s">
        <v>1845</v>
      </c>
      <c r="U186" s="10" t="s">
        <v>1846</v>
      </c>
      <c r="V186" s="10" t="s">
        <v>1847</v>
      </c>
      <c r="W186" s="10" t="s">
        <v>26</v>
      </c>
      <c r="X186" s="10" t="s">
        <v>2576</v>
      </c>
      <c r="Y186" s="10" t="s">
        <v>2578</v>
      </c>
      <c r="Z186" s="10" t="s">
        <v>27</v>
      </c>
      <c r="AA186" s="10" t="s">
        <v>2578</v>
      </c>
    </row>
    <row r="187" spans="2:27" hidden="1" x14ac:dyDescent="0.25">
      <c r="B187" s="10" t="s">
        <v>233</v>
      </c>
      <c r="C187" s="10" t="b">
        <v>0</v>
      </c>
      <c r="I187" s="10" t="s">
        <v>233</v>
      </c>
      <c r="J187" s="10" t="s">
        <v>520</v>
      </c>
      <c r="K187" s="10" t="s">
        <v>838</v>
      </c>
      <c r="L187" s="14">
        <v>886426819798</v>
      </c>
      <c r="P187" s="10" t="s">
        <v>233</v>
      </c>
      <c r="Q187" s="14">
        <v>886426819798</v>
      </c>
      <c r="R187" s="10" t="s">
        <v>1848</v>
      </c>
      <c r="S187" s="10"/>
      <c r="T187" s="10" t="s">
        <v>1849</v>
      </c>
      <c r="U187" s="10" t="s">
        <v>1850</v>
      </c>
      <c r="V187" s="10"/>
      <c r="W187" s="10" t="s">
        <v>1850</v>
      </c>
      <c r="X187" s="10" t="s">
        <v>2576</v>
      </c>
      <c r="Y187" s="10" t="s">
        <v>2578</v>
      </c>
      <c r="Z187" s="10" t="s">
        <v>27</v>
      </c>
      <c r="AA187" s="10" t="s">
        <v>2576</v>
      </c>
    </row>
    <row r="188" spans="2:27" hidden="1" x14ac:dyDescent="0.25">
      <c r="B188" s="10" t="s">
        <v>234</v>
      </c>
      <c r="C188" s="10" t="b">
        <v>0</v>
      </c>
      <c r="I188" s="10" t="s">
        <v>234</v>
      </c>
      <c r="J188" s="10" t="s">
        <v>547</v>
      </c>
      <c r="K188" s="10" t="s">
        <v>839</v>
      </c>
      <c r="L188" s="17" t="s">
        <v>840</v>
      </c>
      <c r="P188" s="10" t="s">
        <v>234</v>
      </c>
      <c r="Q188" s="10" t="s">
        <v>840</v>
      </c>
      <c r="R188" s="10" t="s">
        <v>1851</v>
      </c>
      <c r="S188" s="10"/>
      <c r="T188" s="10" t="s">
        <v>1852</v>
      </c>
      <c r="U188" s="10" t="s">
        <v>1503</v>
      </c>
      <c r="V188" s="10" t="s">
        <v>1853</v>
      </c>
      <c r="W188" s="10" t="s">
        <v>26</v>
      </c>
      <c r="X188" s="10" t="s">
        <v>2576</v>
      </c>
      <c r="Y188" s="10" t="s">
        <v>2578</v>
      </c>
      <c r="Z188" s="10" t="s">
        <v>27</v>
      </c>
      <c r="AA188" s="10" t="s">
        <v>2578</v>
      </c>
    </row>
    <row r="189" spans="2:27" hidden="1" x14ac:dyDescent="0.25">
      <c r="B189" s="10" t="s">
        <v>235</v>
      </c>
      <c r="C189" s="10" t="b">
        <v>0</v>
      </c>
      <c r="I189" s="10" t="s">
        <v>235</v>
      </c>
      <c r="J189" s="10" t="s">
        <v>547</v>
      </c>
      <c r="K189" s="10" t="s">
        <v>841</v>
      </c>
      <c r="L189" s="17" t="s">
        <v>842</v>
      </c>
      <c r="P189" s="10" t="s">
        <v>235</v>
      </c>
      <c r="Q189" s="10" t="s">
        <v>842</v>
      </c>
      <c r="R189" s="10" t="s">
        <v>1854</v>
      </c>
      <c r="S189" s="10"/>
      <c r="T189" s="10" t="s">
        <v>1855</v>
      </c>
      <c r="U189" s="10" t="s">
        <v>45</v>
      </c>
      <c r="V189" s="10" t="s">
        <v>1856</v>
      </c>
      <c r="W189" s="10" t="s">
        <v>26</v>
      </c>
      <c r="X189" s="10" t="s">
        <v>2576</v>
      </c>
      <c r="Y189" s="10" t="s">
        <v>2578</v>
      </c>
      <c r="Z189" s="10" t="s">
        <v>27</v>
      </c>
      <c r="AA189" s="10" t="s">
        <v>2578</v>
      </c>
    </row>
    <row r="190" spans="2:27" hidden="1" x14ac:dyDescent="0.25">
      <c r="B190" s="10" t="s">
        <v>236</v>
      </c>
      <c r="C190" s="10" t="b">
        <v>0</v>
      </c>
      <c r="I190" s="10" t="s">
        <v>236</v>
      </c>
      <c r="J190" s="10" t="s">
        <v>520</v>
      </c>
      <c r="K190" s="10" t="s">
        <v>843</v>
      </c>
      <c r="L190" s="17" t="s">
        <v>844</v>
      </c>
      <c r="P190" s="10" t="s">
        <v>236</v>
      </c>
      <c r="Q190" s="10" t="s">
        <v>844</v>
      </c>
      <c r="R190" s="10" t="s">
        <v>1857</v>
      </c>
      <c r="S190" s="10"/>
      <c r="T190" s="10" t="s">
        <v>1858</v>
      </c>
      <c r="U190" s="10" t="s">
        <v>45</v>
      </c>
      <c r="V190" s="10" t="s">
        <v>1859</v>
      </c>
      <c r="W190" s="10" t="s">
        <v>26</v>
      </c>
      <c r="X190" s="10" t="s">
        <v>2576</v>
      </c>
      <c r="Y190" s="10" t="s">
        <v>2578</v>
      </c>
      <c r="Z190" s="10" t="s">
        <v>27</v>
      </c>
      <c r="AA190" s="10" t="s">
        <v>2578</v>
      </c>
    </row>
    <row r="191" spans="2:27" hidden="1" x14ac:dyDescent="0.25">
      <c r="B191" s="10" t="s">
        <v>237</v>
      </c>
      <c r="C191" s="10" t="b">
        <v>0</v>
      </c>
      <c r="I191" s="10" t="s">
        <v>237</v>
      </c>
      <c r="J191" s="10" t="s">
        <v>520</v>
      </c>
      <c r="K191" s="10" t="s">
        <v>845</v>
      </c>
      <c r="L191" s="14">
        <v>9858681586</v>
      </c>
      <c r="P191" s="10" t="s">
        <v>237</v>
      </c>
      <c r="Q191" s="14">
        <v>9858681586</v>
      </c>
      <c r="R191" s="10" t="s">
        <v>1860</v>
      </c>
      <c r="S191" s="10"/>
      <c r="T191" s="10" t="s">
        <v>1861</v>
      </c>
      <c r="U191" s="10" t="s">
        <v>1327</v>
      </c>
      <c r="V191" s="10" t="s">
        <v>1862</v>
      </c>
      <c r="W191" s="10" t="s">
        <v>26</v>
      </c>
      <c r="X191" s="10" t="s">
        <v>2576</v>
      </c>
      <c r="Y191" s="10" t="s">
        <v>2578</v>
      </c>
      <c r="Z191" s="10" t="s">
        <v>27</v>
      </c>
      <c r="AA191" s="10" t="s">
        <v>2578</v>
      </c>
    </row>
    <row r="192" spans="2:27" hidden="1" x14ac:dyDescent="0.25">
      <c r="B192" s="10" t="s">
        <v>238</v>
      </c>
      <c r="C192" s="10" t="b">
        <v>0</v>
      </c>
      <c r="I192" s="10" t="s">
        <v>238</v>
      </c>
      <c r="J192" s="10" t="s">
        <v>556</v>
      </c>
      <c r="K192" s="10" t="s">
        <v>846</v>
      </c>
      <c r="L192" s="17"/>
      <c r="P192" s="10" t="s">
        <v>238</v>
      </c>
      <c r="Q192" s="10"/>
      <c r="R192" s="10" t="s">
        <v>1863</v>
      </c>
      <c r="S192" s="10"/>
      <c r="T192" s="10" t="s">
        <v>1864</v>
      </c>
      <c r="U192" s="10" t="s">
        <v>1699</v>
      </c>
      <c r="V192" s="10" t="s">
        <v>1865</v>
      </c>
      <c r="W192" s="10" t="s">
        <v>26</v>
      </c>
      <c r="X192" s="10" t="s">
        <v>2576</v>
      </c>
      <c r="Y192" s="10" t="s">
        <v>2578</v>
      </c>
      <c r="Z192" s="10" t="s">
        <v>27</v>
      </c>
      <c r="AA192" s="10" t="s">
        <v>2578</v>
      </c>
    </row>
    <row r="193" spans="2:27" hidden="1" x14ac:dyDescent="0.25">
      <c r="B193" s="10" t="s">
        <v>239</v>
      </c>
      <c r="C193" s="10" t="b">
        <v>0</v>
      </c>
      <c r="I193" s="10" t="s">
        <v>239</v>
      </c>
      <c r="J193" s="10" t="s">
        <v>520</v>
      </c>
      <c r="K193" s="10" t="s">
        <v>847</v>
      </c>
      <c r="L193" s="17" t="s">
        <v>848</v>
      </c>
      <c r="P193" s="10" t="s">
        <v>239</v>
      </c>
      <c r="Q193" s="10" t="s">
        <v>848</v>
      </c>
      <c r="R193" s="10" t="s">
        <v>1866</v>
      </c>
      <c r="S193" s="10"/>
      <c r="T193" s="10" t="s">
        <v>1867</v>
      </c>
      <c r="U193" s="10" t="s">
        <v>45</v>
      </c>
      <c r="V193" s="10" t="s">
        <v>1868</v>
      </c>
      <c r="W193" s="10" t="s">
        <v>26</v>
      </c>
      <c r="X193" s="10" t="s">
        <v>2576</v>
      </c>
      <c r="Y193" s="10" t="s">
        <v>2578</v>
      </c>
      <c r="Z193" s="10" t="s">
        <v>2579</v>
      </c>
      <c r="AA193" s="10" t="s">
        <v>2578</v>
      </c>
    </row>
    <row r="194" spans="2:27" hidden="1" x14ac:dyDescent="0.25">
      <c r="B194" s="10" t="s">
        <v>240</v>
      </c>
      <c r="C194" s="10" t="b">
        <v>0</v>
      </c>
      <c r="I194" s="10" t="s">
        <v>240</v>
      </c>
      <c r="J194" s="10" t="s">
        <v>529</v>
      </c>
      <c r="K194" s="10" t="s">
        <v>849</v>
      </c>
      <c r="L194" s="17" t="s">
        <v>850</v>
      </c>
      <c r="P194" s="10" t="s">
        <v>240</v>
      </c>
      <c r="Q194" s="10" t="s">
        <v>850</v>
      </c>
      <c r="R194" s="10" t="s">
        <v>1869</v>
      </c>
      <c r="S194" s="10"/>
      <c r="T194" s="10" t="s">
        <v>1870</v>
      </c>
      <c r="U194" s="10" t="s">
        <v>48</v>
      </c>
      <c r="V194" s="10" t="s">
        <v>1871</v>
      </c>
      <c r="W194" s="10" t="s">
        <v>26</v>
      </c>
      <c r="X194" s="10" t="s">
        <v>2576</v>
      </c>
      <c r="Y194" s="10" t="s">
        <v>2578</v>
      </c>
      <c r="Z194" s="10" t="s">
        <v>2579</v>
      </c>
      <c r="AA194" s="10" t="s">
        <v>2578</v>
      </c>
    </row>
    <row r="195" spans="2:27" hidden="1" x14ac:dyDescent="0.25">
      <c r="B195" s="10" t="s">
        <v>241</v>
      </c>
      <c r="C195" s="10" t="b">
        <v>0</v>
      </c>
      <c r="I195" s="10" t="s">
        <v>241</v>
      </c>
      <c r="J195" s="10" t="s">
        <v>529</v>
      </c>
      <c r="K195" s="10" t="s">
        <v>851</v>
      </c>
      <c r="L195" s="17" t="s">
        <v>852</v>
      </c>
      <c r="P195" s="10" t="s">
        <v>241</v>
      </c>
      <c r="Q195" s="10" t="s">
        <v>852</v>
      </c>
      <c r="R195" s="10" t="s">
        <v>1872</v>
      </c>
      <c r="S195" s="10"/>
      <c r="T195" s="10" t="s">
        <v>1745</v>
      </c>
      <c r="U195" s="10" t="s">
        <v>1424</v>
      </c>
      <c r="V195" s="10" t="s">
        <v>1873</v>
      </c>
      <c r="W195" s="10" t="s">
        <v>26</v>
      </c>
      <c r="X195" s="10" t="s">
        <v>2576</v>
      </c>
      <c r="Y195" s="10" t="s">
        <v>2578</v>
      </c>
      <c r="Z195" s="10" t="s">
        <v>27</v>
      </c>
      <c r="AA195" s="10" t="s">
        <v>2576</v>
      </c>
    </row>
    <row r="196" spans="2:27" hidden="1" x14ac:dyDescent="0.25">
      <c r="B196" s="10" t="s">
        <v>242</v>
      </c>
      <c r="C196" s="10" t="b">
        <v>0</v>
      </c>
      <c r="I196" s="10" t="s">
        <v>242</v>
      </c>
      <c r="J196" s="10" t="s">
        <v>853</v>
      </c>
      <c r="K196" s="10" t="s">
        <v>854</v>
      </c>
      <c r="L196" s="14">
        <v>2813639161</v>
      </c>
      <c r="P196" s="10" t="s">
        <v>242</v>
      </c>
      <c r="Q196" s="14">
        <v>2813639161</v>
      </c>
      <c r="R196" s="10" t="s">
        <v>1874</v>
      </c>
      <c r="S196" s="10"/>
      <c r="T196" s="10" t="s">
        <v>1875</v>
      </c>
      <c r="U196" s="10" t="s">
        <v>45</v>
      </c>
      <c r="V196" s="10" t="s">
        <v>1876</v>
      </c>
      <c r="W196" s="10" t="s">
        <v>26</v>
      </c>
      <c r="X196" s="10" t="s">
        <v>2576</v>
      </c>
      <c r="Y196" s="10" t="s">
        <v>2578</v>
      </c>
      <c r="Z196" s="10" t="s">
        <v>27</v>
      </c>
      <c r="AA196" s="10" t="s">
        <v>2576</v>
      </c>
    </row>
    <row r="197" spans="2:27" hidden="1" x14ac:dyDescent="0.25">
      <c r="B197" s="10" t="s">
        <v>243</v>
      </c>
      <c r="C197" s="10" t="b">
        <v>0</v>
      </c>
      <c r="I197" s="10" t="s">
        <v>243</v>
      </c>
      <c r="J197" s="10" t="s">
        <v>520</v>
      </c>
      <c r="K197" s="10" t="s">
        <v>855</v>
      </c>
      <c r="L197" s="17" t="s">
        <v>856</v>
      </c>
      <c r="P197" s="10" t="s">
        <v>243</v>
      </c>
      <c r="Q197" s="10" t="s">
        <v>856</v>
      </c>
      <c r="R197" s="10" t="s">
        <v>1877</v>
      </c>
      <c r="S197" s="10"/>
      <c r="T197" s="10" t="s">
        <v>41</v>
      </c>
      <c r="U197" s="10" t="s">
        <v>45</v>
      </c>
      <c r="V197" s="10" t="s">
        <v>1878</v>
      </c>
      <c r="W197" s="10" t="s">
        <v>26</v>
      </c>
      <c r="X197" s="10" t="s">
        <v>2576</v>
      </c>
      <c r="Y197" s="10" t="s">
        <v>2578</v>
      </c>
      <c r="Z197" s="10" t="s">
        <v>27</v>
      </c>
      <c r="AA197" s="10" t="s">
        <v>2578</v>
      </c>
    </row>
    <row r="198" spans="2:27" hidden="1" x14ac:dyDescent="0.25">
      <c r="B198" s="10" t="s">
        <v>244</v>
      </c>
      <c r="C198" s="10" t="b">
        <v>0</v>
      </c>
      <c r="I198" s="10" t="s">
        <v>244</v>
      </c>
      <c r="J198" s="10" t="s">
        <v>532</v>
      </c>
      <c r="K198" s="10" t="s">
        <v>857</v>
      </c>
      <c r="L198" s="17"/>
      <c r="P198" s="10" t="s">
        <v>244</v>
      </c>
      <c r="Q198" s="10"/>
      <c r="R198" s="10" t="s">
        <v>1879</v>
      </c>
      <c r="S198" s="10"/>
      <c r="T198" s="10" t="s">
        <v>1880</v>
      </c>
      <c r="U198" s="10" t="s">
        <v>1716</v>
      </c>
      <c r="V198" s="10" t="s">
        <v>1881</v>
      </c>
      <c r="W198" s="10" t="s">
        <v>26</v>
      </c>
      <c r="X198" s="10" t="s">
        <v>2576</v>
      </c>
      <c r="Y198" s="10" t="s">
        <v>2578</v>
      </c>
      <c r="Z198" s="10" t="s">
        <v>2579</v>
      </c>
      <c r="AA198" s="10" t="s">
        <v>2576</v>
      </c>
    </row>
    <row r="199" spans="2:27" hidden="1" x14ac:dyDescent="0.25">
      <c r="B199" s="10" t="s">
        <v>245</v>
      </c>
      <c r="C199" s="10" t="b">
        <v>0</v>
      </c>
      <c r="I199" s="10" t="s">
        <v>245</v>
      </c>
      <c r="J199" s="10" t="s">
        <v>520</v>
      </c>
      <c r="K199" s="10" t="s">
        <v>858</v>
      </c>
      <c r="L199" s="17" t="s">
        <v>859</v>
      </c>
      <c r="P199" s="10" t="s">
        <v>245</v>
      </c>
      <c r="Q199" s="10" t="s">
        <v>859</v>
      </c>
      <c r="R199" s="10" t="s">
        <v>1882</v>
      </c>
      <c r="S199" s="10"/>
      <c r="T199" s="10" t="s">
        <v>1883</v>
      </c>
      <c r="U199" s="10" t="s">
        <v>1424</v>
      </c>
      <c r="V199" s="10" t="s">
        <v>1884</v>
      </c>
      <c r="W199" s="10" t="s">
        <v>26</v>
      </c>
      <c r="X199" s="10" t="s">
        <v>2576</v>
      </c>
      <c r="Y199" s="10" t="s">
        <v>2578</v>
      </c>
      <c r="Z199" s="10" t="s">
        <v>27</v>
      </c>
      <c r="AA199" s="10" t="s">
        <v>2576</v>
      </c>
    </row>
    <row r="200" spans="2:27" hidden="1" x14ac:dyDescent="0.25">
      <c r="B200" s="10" t="s">
        <v>246</v>
      </c>
      <c r="C200" s="10" t="b">
        <v>0</v>
      </c>
      <c r="I200" s="10" t="s">
        <v>246</v>
      </c>
      <c r="J200" s="10" t="s">
        <v>520</v>
      </c>
      <c r="K200" s="10" t="s">
        <v>860</v>
      </c>
      <c r="L200" s="17" t="s">
        <v>861</v>
      </c>
      <c r="P200" s="10" t="s">
        <v>246</v>
      </c>
      <c r="Q200" s="10" t="s">
        <v>861</v>
      </c>
      <c r="R200" s="10" t="s">
        <v>1885</v>
      </c>
      <c r="S200" s="10"/>
      <c r="T200" s="10" t="s">
        <v>1886</v>
      </c>
      <c r="U200" s="10" t="s">
        <v>1394</v>
      </c>
      <c r="V200" s="10" t="s">
        <v>1887</v>
      </c>
      <c r="W200" s="10" t="s">
        <v>26</v>
      </c>
      <c r="X200" s="10" t="s">
        <v>2576</v>
      </c>
      <c r="Y200" s="10" t="s">
        <v>2578</v>
      </c>
      <c r="Z200" s="10" t="s">
        <v>2579</v>
      </c>
      <c r="AA200" s="10" t="s">
        <v>2576</v>
      </c>
    </row>
    <row r="201" spans="2:27" hidden="1" x14ac:dyDescent="0.25">
      <c r="B201" s="10" t="s">
        <v>247</v>
      </c>
      <c r="C201" s="10" t="b">
        <v>0</v>
      </c>
      <c r="I201" s="10" t="s">
        <v>247</v>
      </c>
      <c r="J201" s="10" t="s">
        <v>526</v>
      </c>
      <c r="K201" s="10" t="s">
        <v>862</v>
      </c>
      <c r="L201" s="17" t="s">
        <v>863</v>
      </c>
      <c r="P201" s="10" t="s">
        <v>247</v>
      </c>
      <c r="Q201" s="10" t="s">
        <v>863</v>
      </c>
      <c r="R201" s="10" t="s">
        <v>1888</v>
      </c>
      <c r="S201" s="10"/>
      <c r="T201" s="10" t="s">
        <v>1889</v>
      </c>
      <c r="U201" s="10" t="s">
        <v>1890</v>
      </c>
      <c r="V201" s="10" t="s">
        <v>1891</v>
      </c>
      <c r="W201" s="10" t="s">
        <v>26</v>
      </c>
      <c r="X201" s="10" t="s">
        <v>2576</v>
      </c>
      <c r="Y201" s="10" t="s">
        <v>2578</v>
      </c>
      <c r="Z201" s="10" t="s">
        <v>27</v>
      </c>
      <c r="AA201" s="10" t="s">
        <v>2578</v>
      </c>
    </row>
    <row r="202" spans="2:27" hidden="1" x14ac:dyDescent="0.25">
      <c r="B202" s="10" t="s">
        <v>248</v>
      </c>
      <c r="C202" s="10" t="b">
        <v>0</v>
      </c>
      <c r="I202" s="10" t="s">
        <v>248</v>
      </c>
      <c r="J202" s="10" t="s">
        <v>520</v>
      </c>
      <c r="K202" s="10" t="s">
        <v>864</v>
      </c>
      <c r="L202" s="17" t="s">
        <v>865</v>
      </c>
      <c r="P202" s="10" t="s">
        <v>248</v>
      </c>
      <c r="Q202" s="10" t="s">
        <v>865</v>
      </c>
      <c r="R202" s="10" t="s">
        <v>1892</v>
      </c>
      <c r="S202" s="10"/>
      <c r="T202" s="10" t="s">
        <v>41</v>
      </c>
      <c r="U202" s="10" t="s">
        <v>45</v>
      </c>
      <c r="V202" s="10" t="s">
        <v>1893</v>
      </c>
      <c r="W202" s="10" t="s">
        <v>26</v>
      </c>
      <c r="X202" s="10" t="s">
        <v>2576</v>
      </c>
      <c r="Y202" s="10" t="s">
        <v>2578</v>
      </c>
      <c r="Z202" s="10" t="s">
        <v>27</v>
      </c>
      <c r="AA202" s="10" t="s">
        <v>2578</v>
      </c>
    </row>
    <row r="203" spans="2:27" hidden="1" x14ac:dyDescent="0.25">
      <c r="B203" s="10" t="s">
        <v>249</v>
      </c>
      <c r="C203" s="10" t="b">
        <v>0</v>
      </c>
      <c r="I203" s="10" t="s">
        <v>249</v>
      </c>
      <c r="J203" s="10" t="s">
        <v>520</v>
      </c>
      <c r="K203" s="13"/>
      <c r="L203" s="17" t="s">
        <v>866</v>
      </c>
      <c r="P203" s="10" t="s">
        <v>249</v>
      </c>
      <c r="Q203" s="10" t="s">
        <v>866</v>
      </c>
      <c r="R203" s="10" t="s">
        <v>1894</v>
      </c>
      <c r="S203" s="10"/>
      <c r="T203" s="10" t="s">
        <v>1442</v>
      </c>
      <c r="U203" s="10" t="s">
        <v>45</v>
      </c>
      <c r="V203" s="10" t="s">
        <v>1843</v>
      </c>
      <c r="W203" s="10" t="s">
        <v>26</v>
      </c>
      <c r="X203" s="10" t="s">
        <v>2576</v>
      </c>
      <c r="Y203" s="10" t="s">
        <v>2578</v>
      </c>
      <c r="Z203" s="10" t="s">
        <v>2579</v>
      </c>
      <c r="AA203" s="10" t="s">
        <v>2578</v>
      </c>
    </row>
    <row r="204" spans="2:27" hidden="1" x14ac:dyDescent="0.25">
      <c r="B204" s="10" t="s">
        <v>250</v>
      </c>
      <c r="C204" s="10" t="b">
        <v>0</v>
      </c>
      <c r="I204" s="10" t="s">
        <v>250</v>
      </c>
      <c r="J204" s="10" t="s">
        <v>520</v>
      </c>
      <c r="K204" s="10" t="s">
        <v>867</v>
      </c>
      <c r="L204" s="17" t="s">
        <v>868</v>
      </c>
      <c r="P204" s="10" t="s">
        <v>250</v>
      </c>
      <c r="Q204" s="10" t="s">
        <v>868</v>
      </c>
      <c r="R204" s="10" t="s">
        <v>1895</v>
      </c>
      <c r="S204" s="10"/>
      <c r="T204" s="10" t="s">
        <v>1883</v>
      </c>
      <c r="U204" s="10" t="s">
        <v>1424</v>
      </c>
      <c r="V204" s="10" t="s">
        <v>1884</v>
      </c>
      <c r="W204" s="10" t="s">
        <v>26</v>
      </c>
      <c r="X204" s="10" t="s">
        <v>2576</v>
      </c>
      <c r="Y204" s="10" t="s">
        <v>2578</v>
      </c>
      <c r="Z204" s="10" t="s">
        <v>2579</v>
      </c>
      <c r="AA204" s="10" t="s">
        <v>2576</v>
      </c>
    </row>
    <row r="205" spans="2:27" hidden="1" x14ac:dyDescent="0.25">
      <c r="B205" s="10" t="s">
        <v>251</v>
      </c>
      <c r="C205" s="10" t="b">
        <v>0</v>
      </c>
      <c r="I205" s="10" t="s">
        <v>251</v>
      </c>
      <c r="J205" s="10" t="s">
        <v>520</v>
      </c>
      <c r="K205" s="10" t="s">
        <v>869</v>
      </c>
      <c r="L205" s="17" t="s">
        <v>870</v>
      </c>
      <c r="P205" s="10" t="s">
        <v>251</v>
      </c>
      <c r="Q205" s="10" t="s">
        <v>870</v>
      </c>
      <c r="R205" s="10" t="s">
        <v>1896</v>
      </c>
      <c r="S205" s="10"/>
      <c r="T205" s="10" t="s">
        <v>1546</v>
      </c>
      <c r="U205" s="10" t="s">
        <v>1327</v>
      </c>
      <c r="V205" s="10" t="s">
        <v>1897</v>
      </c>
      <c r="W205" s="10" t="s">
        <v>26</v>
      </c>
      <c r="X205" s="10" t="s">
        <v>2576</v>
      </c>
      <c r="Y205" s="10" t="s">
        <v>2578</v>
      </c>
      <c r="Z205" s="10" t="s">
        <v>27</v>
      </c>
      <c r="AA205" s="10" t="s">
        <v>2578</v>
      </c>
    </row>
    <row r="206" spans="2:27" hidden="1" x14ac:dyDescent="0.25">
      <c r="B206" s="10" t="s">
        <v>252</v>
      </c>
      <c r="C206" s="10" t="b">
        <v>0</v>
      </c>
      <c r="I206" s="10" t="s">
        <v>252</v>
      </c>
      <c r="J206" s="10" t="s">
        <v>520</v>
      </c>
      <c r="K206" s="10" t="s">
        <v>871</v>
      </c>
      <c r="L206" s="17" t="s">
        <v>872</v>
      </c>
      <c r="P206" s="10" t="s">
        <v>252</v>
      </c>
      <c r="Q206" s="10" t="s">
        <v>872</v>
      </c>
      <c r="R206" s="10" t="s">
        <v>1898</v>
      </c>
      <c r="S206" s="10"/>
      <c r="T206" s="10" t="s">
        <v>1439</v>
      </c>
      <c r="U206" s="10" t="s">
        <v>1327</v>
      </c>
      <c r="V206" s="10" t="s">
        <v>1899</v>
      </c>
      <c r="W206" s="10" t="s">
        <v>26</v>
      </c>
      <c r="X206" s="10" t="s">
        <v>2576</v>
      </c>
      <c r="Y206" s="10" t="s">
        <v>2578</v>
      </c>
      <c r="Z206" s="10" t="s">
        <v>27</v>
      </c>
      <c r="AA206" s="10" t="s">
        <v>2578</v>
      </c>
    </row>
    <row r="207" spans="2:27" hidden="1" x14ac:dyDescent="0.25">
      <c r="B207" s="10" t="s">
        <v>253</v>
      </c>
      <c r="C207" s="10" t="b">
        <v>0</v>
      </c>
      <c r="I207" s="10" t="s">
        <v>253</v>
      </c>
      <c r="J207" s="10" t="s">
        <v>524</v>
      </c>
      <c r="K207" s="10" t="s">
        <v>873</v>
      </c>
      <c r="L207" s="17" t="s">
        <v>874</v>
      </c>
      <c r="P207" s="10" t="s">
        <v>253</v>
      </c>
      <c r="Q207" s="10" t="s">
        <v>874</v>
      </c>
      <c r="R207" s="10" t="s">
        <v>1900</v>
      </c>
      <c r="S207" s="10"/>
      <c r="T207" s="10" t="s">
        <v>1901</v>
      </c>
      <c r="U207" s="10" t="s">
        <v>1327</v>
      </c>
      <c r="V207" s="10" t="s">
        <v>1902</v>
      </c>
      <c r="W207" s="10" t="s">
        <v>26</v>
      </c>
      <c r="X207" s="10" t="s">
        <v>2576</v>
      </c>
      <c r="Y207" s="10" t="s">
        <v>2578</v>
      </c>
      <c r="Z207" s="10" t="s">
        <v>27</v>
      </c>
      <c r="AA207" s="10" t="s">
        <v>2576</v>
      </c>
    </row>
    <row r="208" spans="2:27" hidden="1" x14ac:dyDescent="0.25">
      <c r="B208" s="10" t="s">
        <v>254</v>
      </c>
      <c r="C208" s="10" t="b">
        <v>0</v>
      </c>
      <c r="I208" s="10" t="s">
        <v>254</v>
      </c>
      <c r="J208" s="10" t="s">
        <v>520</v>
      </c>
      <c r="K208" s="10" t="s">
        <v>875</v>
      </c>
      <c r="L208" s="17" t="s">
        <v>876</v>
      </c>
      <c r="P208" s="10" t="s">
        <v>254</v>
      </c>
      <c r="Q208" s="10" t="s">
        <v>876</v>
      </c>
      <c r="R208" s="10" t="s">
        <v>1903</v>
      </c>
      <c r="S208" s="10"/>
      <c r="T208" s="10" t="s">
        <v>1883</v>
      </c>
      <c r="U208" s="10" t="s">
        <v>1424</v>
      </c>
      <c r="V208" s="10" t="s">
        <v>1904</v>
      </c>
      <c r="W208" s="10" t="s">
        <v>26</v>
      </c>
      <c r="X208" s="10" t="s">
        <v>2576</v>
      </c>
      <c r="Y208" s="10" t="s">
        <v>2578</v>
      </c>
      <c r="Z208" s="10" t="s">
        <v>2579</v>
      </c>
      <c r="AA208" s="10" t="s">
        <v>2576</v>
      </c>
    </row>
    <row r="209" spans="2:27" hidden="1" x14ac:dyDescent="0.25">
      <c r="B209" s="10" t="s">
        <v>255</v>
      </c>
      <c r="C209" s="10" t="b">
        <v>0</v>
      </c>
      <c r="I209" s="10" t="s">
        <v>255</v>
      </c>
      <c r="J209" s="10" t="s">
        <v>524</v>
      </c>
      <c r="K209" s="10" t="s">
        <v>877</v>
      </c>
      <c r="L209" s="17" t="s">
        <v>878</v>
      </c>
      <c r="P209" s="10" t="s">
        <v>255</v>
      </c>
      <c r="Q209" s="10" t="s">
        <v>878</v>
      </c>
      <c r="R209" s="10" t="s">
        <v>1905</v>
      </c>
      <c r="S209" s="10"/>
      <c r="T209" s="10" t="s">
        <v>1906</v>
      </c>
      <c r="U209" s="10" t="s">
        <v>45</v>
      </c>
      <c r="V209" s="10" t="s">
        <v>1907</v>
      </c>
      <c r="W209" s="10" t="s">
        <v>26</v>
      </c>
      <c r="X209" s="10" t="s">
        <v>2576</v>
      </c>
      <c r="Y209" s="10" t="s">
        <v>2578</v>
      </c>
      <c r="Z209" s="10" t="s">
        <v>2579</v>
      </c>
      <c r="AA209" s="10" t="s">
        <v>2576</v>
      </c>
    </row>
    <row r="210" spans="2:27" hidden="1" x14ac:dyDescent="0.25">
      <c r="B210" s="10" t="s">
        <v>256</v>
      </c>
      <c r="C210" s="10" t="b">
        <v>0</v>
      </c>
      <c r="I210" s="10" t="s">
        <v>256</v>
      </c>
      <c r="J210" s="10" t="s">
        <v>724</v>
      </c>
      <c r="K210" s="10" t="s">
        <v>879</v>
      </c>
      <c r="L210" s="17" t="s">
        <v>880</v>
      </c>
      <c r="P210" s="10" t="s">
        <v>256</v>
      </c>
      <c r="Q210" s="10" t="s">
        <v>880</v>
      </c>
      <c r="R210" s="10" t="s">
        <v>1908</v>
      </c>
      <c r="S210" s="10"/>
      <c r="T210" s="10" t="s">
        <v>1909</v>
      </c>
      <c r="U210" s="10" t="s">
        <v>45</v>
      </c>
      <c r="V210" s="10" t="s">
        <v>1910</v>
      </c>
      <c r="W210" s="10" t="s">
        <v>26</v>
      </c>
      <c r="X210" s="10" t="s">
        <v>2576</v>
      </c>
      <c r="Y210" s="10" t="s">
        <v>2578</v>
      </c>
      <c r="Z210" s="10" t="s">
        <v>27</v>
      </c>
      <c r="AA210" s="10" t="s">
        <v>2578</v>
      </c>
    </row>
    <row r="211" spans="2:27" hidden="1" x14ac:dyDescent="0.25">
      <c r="B211" s="10" t="s">
        <v>257</v>
      </c>
      <c r="C211" s="10" t="b">
        <v>0</v>
      </c>
      <c r="I211" s="10" t="s">
        <v>257</v>
      </c>
      <c r="J211" s="10" t="s">
        <v>520</v>
      </c>
      <c r="K211" s="10" t="s">
        <v>881</v>
      </c>
      <c r="L211" s="17" t="s">
        <v>882</v>
      </c>
      <c r="P211" s="10" t="s">
        <v>257</v>
      </c>
      <c r="Q211" s="10" t="s">
        <v>882</v>
      </c>
      <c r="R211" s="10" t="s">
        <v>1911</v>
      </c>
      <c r="S211" s="10"/>
      <c r="T211" s="10" t="s">
        <v>41</v>
      </c>
      <c r="U211" s="10" t="s">
        <v>45</v>
      </c>
      <c r="V211" s="10" t="s">
        <v>1912</v>
      </c>
      <c r="W211" s="10" t="s">
        <v>26</v>
      </c>
      <c r="X211" s="10" t="s">
        <v>2576</v>
      </c>
      <c r="Y211" s="10" t="s">
        <v>2578</v>
      </c>
      <c r="Z211" s="10" t="s">
        <v>27</v>
      </c>
      <c r="AA211" s="10" t="s">
        <v>2578</v>
      </c>
    </row>
    <row r="212" spans="2:27" hidden="1" x14ac:dyDescent="0.25">
      <c r="B212" s="10" t="s">
        <v>258</v>
      </c>
      <c r="C212" s="10" t="b">
        <v>0</v>
      </c>
      <c r="I212" s="10" t="s">
        <v>258</v>
      </c>
      <c r="J212" s="10" t="s">
        <v>526</v>
      </c>
      <c r="K212" s="10" t="s">
        <v>883</v>
      </c>
      <c r="L212" s="17" t="s">
        <v>884</v>
      </c>
      <c r="P212" s="10" t="s">
        <v>258</v>
      </c>
      <c r="Q212" s="10" t="s">
        <v>884</v>
      </c>
      <c r="R212" s="10" t="s">
        <v>1913</v>
      </c>
      <c r="S212" s="10"/>
      <c r="T212" s="10" t="s">
        <v>1914</v>
      </c>
      <c r="U212" s="10" t="s">
        <v>1386</v>
      </c>
      <c r="V212" s="10" t="s">
        <v>1915</v>
      </c>
      <c r="W212" s="10" t="s">
        <v>26</v>
      </c>
      <c r="X212" s="10" t="s">
        <v>2576</v>
      </c>
      <c r="Y212" s="10" t="s">
        <v>2578</v>
      </c>
      <c r="Z212" s="10" t="s">
        <v>2579</v>
      </c>
      <c r="AA212" s="10" t="s">
        <v>2576</v>
      </c>
    </row>
    <row r="213" spans="2:27" hidden="1" x14ac:dyDescent="0.25">
      <c r="B213" s="10" t="s">
        <v>259</v>
      </c>
      <c r="C213" s="10" t="b">
        <v>0</v>
      </c>
      <c r="I213" s="10" t="s">
        <v>259</v>
      </c>
      <c r="J213" s="10" t="s">
        <v>526</v>
      </c>
      <c r="K213" s="10" t="s">
        <v>885</v>
      </c>
      <c r="L213" s="17" t="s">
        <v>886</v>
      </c>
      <c r="P213" s="10" t="s">
        <v>259</v>
      </c>
      <c r="Q213" s="10" t="s">
        <v>886</v>
      </c>
      <c r="R213" s="10" t="s">
        <v>1916</v>
      </c>
      <c r="S213" s="10"/>
      <c r="T213" s="10" t="s">
        <v>1917</v>
      </c>
      <c r="U213" s="10" t="s">
        <v>47</v>
      </c>
      <c r="V213" s="10" t="s">
        <v>1918</v>
      </c>
      <c r="W213" s="10" t="s">
        <v>26</v>
      </c>
      <c r="X213" s="10" t="s">
        <v>2576</v>
      </c>
      <c r="Y213" s="10" t="s">
        <v>2578</v>
      </c>
      <c r="Z213" s="10" t="s">
        <v>27</v>
      </c>
      <c r="AA213" s="10" t="s">
        <v>2578</v>
      </c>
    </row>
    <row r="214" spans="2:27" hidden="1" x14ac:dyDescent="0.25">
      <c r="B214" s="10" t="s">
        <v>260</v>
      </c>
      <c r="C214" s="10" t="b">
        <v>0</v>
      </c>
      <c r="I214" s="10" t="s">
        <v>260</v>
      </c>
      <c r="J214" s="10" t="s">
        <v>520</v>
      </c>
      <c r="K214" s="13"/>
      <c r="L214" s="17" t="s">
        <v>887</v>
      </c>
      <c r="P214" s="10" t="s">
        <v>260</v>
      </c>
      <c r="Q214" s="10" t="s">
        <v>887</v>
      </c>
      <c r="R214" s="10" t="s">
        <v>1919</v>
      </c>
      <c r="S214" s="10"/>
      <c r="T214" s="10" t="s">
        <v>1920</v>
      </c>
      <c r="U214" s="10" t="s">
        <v>1480</v>
      </c>
      <c r="V214" s="10" t="s">
        <v>1921</v>
      </c>
      <c r="W214" s="10" t="s">
        <v>26</v>
      </c>
      <c r="X214" s="10" t="s">
        <v>2576</v>
      </c>
      <c r="Y214" s="10" t="s">
        <v>2578</v>
      </c>
      <c r="Z214" s="10" t="s">
        <v>2579</v>
      </c>
      <c r="AA214" s="10" t="s">
        <v>2578</v>
      </c>
    </row>
    <row r="215" spans="2:27" hidden="1" x14ac:dyDescent="0.25">
      <c r="B215" s="10" t="s">
        <v>261</v>
      </c>
      <c r="C215" s="10" t="b">
        <v>0</v>
      </c>
      <c r="I215" s="10" t="s">
        <v>261</v>
      </c>
      <c r="J215" s="10" t="s">
        <v>521</v>
      </c>
      <c r="K215" s="10" t="s">
        <v>888</v>
      </c>
      <c r="L215" s="17" t="s">
        <v>889</v>
      </c>
      <c r="P215" s="10" t="s">
        <v>261</v>
      </c>
      <c r="Q215" s="10" t="s">
        <v>889</v>
      </c>
      <c r="R215" s="10" t="s">
        <v>1922</v>
      </c>
      <c r="S215" s="10"/>
      <c r="T215" s="10" t="s">
        <v>1602</v>
      </c>
      <c r="U215" s="10" t="s">
        <v>1398</v>
      </c>
      <c r="V215" s="10" t="s">
        <v>1923</v>
      </c>
      <c r="W215" s="10" t="s">
        <v>26</v>
      </c>
      <c r="X215" s="10" t="s">
        <v>2576</v>
      </c>
      <c r="Y215" s="10" t="s">
        <v>2578</v>
      </c>
      <c r="Z215" s="10" t="s">
        <v>2579</v>
      </c>
      <c r="AA215" s="10" t="s">
        <v>2576</v>
      </c>
    </row>
    <row r="216" spans="2:27" hidden="1" x14ac:dyDescent="0.25">
      <c r="B216" s="10" t="s">
        <v>262</v>
      </c>
      <c r="C216" s="10" t="b">
        <v>0</v>
      </c>
      <c r="I216" s="10" t="s">
        <v>262</v>
      </c>
      <c r="J216" s="10" t="s">
        <v>520</v>
      </c>
      <c r="K216" s="10" t="s">
        <v>890</v>
      </c>
      <c r="L216" s="17" t="s">
        <v>891</v>
      </c>
      <c r="P216" s="10" t="s">
        <v>262</v>
      </c>
      <c r="Q216" s="10" t="s">
        <v>891</v>
      </c>
      <c r="R216" s="10" t="s">
        <v>1924</v>
      </c>
      <c r="S216" s="10"/>
      <c r="T216" s="10" t="s">
        <v>1925</v>
      </c>
      <c r="U216" s="10" t="s">
        <v>1342</v>
      </c>
      <c r="V216" s="10" t="s">
        <v>1926</v>
      </c>
      <c r="W216" s="10" t="s">
        <v>26</v>
      </c>
      <c r="X216" s="10" t="s">
        <v>2576</v>
      </c>
      <c r="Y216" s="10" t="s">
        <v>2578</v>
      </c>
      <c r="Z216" s="10" t="s">
        <v>27</v>
      </c>
      <c r="AA216" s="10" t="s">
        <v>2576</v>
      </c>
    </row>
    <row r="217" spans="2:27" hidden="1" x14ac:dyDescent="0.25">
      <c r="B217" s="10" t="s">
        <v>263</v>
      </c>
      <c r="C217" s="10" t="b">
        <v>0</v>
      </c>
      <c r="I217" s="10" t="s">
        <v>263</v>
      </c>
      <c r="J217" s="10" t="s">
        <v>524</v>
      </c>
      <c r="K217" s="10" t="s">
        <v>892</v>
      </c>
      <c r="L217" s="17" t="s">
        <v>893</v>
      </c>
      <c r="P217" s="10" t="s">
        <v>263</v>
      </c>
      <c r="Q217" s="10" t="s">
        <v>893</v>
      </c>
      <c r="R217" s="10" t="s">
        <v>1927</v>
      </c>
      <c r="S217" s="10"/>
      <c r="T217" s="10" t="s">
        <v>41</v>
      </c>
      <c r="U217" s="10" t="s">
        <v>45</v>
      </c>
      <c r="V217" s="10" t="s">
        <v>1928</v>
      </c>
      <c r="W217" s="10" t="s">
        <v>26</v>
      </c>
      <c r="X217" s="10" t="s">
        <v>2576</v>
      </c>
      <c r="Y217" s="10" t="s">
        <v>2578</v>
      </c>
      <c r="Z217" s="10" t="s">
        <v>27</v>
      </c>
      <c r="AA217" s="10" t="s">
        <v>2576</v>
      </c>
    </row>
    <row r="218" spans="2:27" hidden="1" x14ac:dyDescent="0.25">
      <c r="B218" s="10" t="s">
        <v>264</v>
      </c>
      <c r="C218" s="10" t="b">
        <v>0</v>
      </c>
      <c r="I218" s="10" t="s">
        <v>264</v>
      </c>
      <c r="J218" s="10" t="s">
        <v>544</v>
      </c>
      <c r="K218" s="10" t="s">
        <v>894</v>
      </c>
      <c r="L218" s="17" t="s">
        <v>895</v>
      </c>
      <c r="P218" s="10" t="s">
        <v>264</v>
      </c>
      <c r="Q218" s="10" t="s">
        <v>895</v>
      </c>
      <c r="R218" s="10" t="s">
        <v>1929</v>
      </c>
      <c r="S218" s="10"/>
      <c r="T218" s="10" t="s">
        <v>1930</v>
      </c>
      <c r="U218" s="10" t="s">
        <v>48</v>
      </c>
      <c r="V218" s="10" t="s">
        <v>1931</v>
      </c>
      <c r="W218" s="10" t="s">
        <v>26</v>
      </c>
      <c r="X218" s="10" t="s">
        <v>2576</v>
      </c>
      <c r="Y218" s="10" t="s">
        <v>2578</v>
      </c>
      <c r="Z218" s="10" t="s">
        <v>27</v>
      </c>
      <c r="AA218" s="10" t="s">
        <v>2578</v>
      </c>
    </row>
    <row r="219" spans="2:27" hidden="1" x14ac:dyDescent="0.25">
      <c r="B219" s="10" t="s">
        <v>265</v>
      </c>
      <c r="C219" s="10" t="b">
        <v>0</v>
      </c>
      <c r="I219" s="10" t="s">
        <v>265</v>
      </c>
      <c r="J219" s="10" t="s">
        <v>526</v>
      </c>
      <c r="K219" s="10" t="s">
        <v>896</v>
      </c>
      <c r="L219" s="17" t="s">
        <v>897</v>
      </c>
      <c r="P219" s="10" t="s">
        <v>265</v>
      </c>
      <c r="Q219" s="10" t="s">
        <v>897</v>
      </c>
      <c r="R219" s="10" t="s">
        <v>1932</v>
      </c>
      <c r="S219" s="10"/>
      <c r="T219" s="10" t="s">
        <v>1933</v>
      </c>
      <c r="U219" s="10" t="s">
        <v>46</v>
      </c>
      <c r="V219" s="10" t="s">
        <v>1934</v>
      </c>
      <c r="W219" s="10" t="s">
        <v>26</v>
      </c>
      <c r="X219" s="10" t="s">
        <v>2576</v>
      </c>
      <c r="Y219" s="10" t="s">
        <v>2578</v>
      </c>
      <c r="Z219" s="10" t="s">
        <v>2579</v>
      </c>
      <c r="AA219" s="10" t="s">
        <v>2576</v>
      </c>
    </row>
    <row r="220" spans="2:27" hidden="1" x14ac:dyDescent="0.25">
      <c r="B220" s="10" t="s">
        <v>266</v>
      </c>
      <c r="C220" s="10" t="b">
        <v>0</v>
      </c>
      <c r="I220" s="10" t="s">
        <v>266</v>
      </c>
      <c r="J220" s="10" t="s">
        <v>520</v>
      </c>
      <c r="K220" s="10" t="s">
        <v>898</v>
      </c>
      <c r="L220" s="17" t="s">
        <v>899</v>
      </c>
      <c r="P220" s="10" t="s">
        <v>266</v>
      </c>
      <c r="Q220" s="10" t="s">
        <v>899</v>
      </c>
      <c r="R220" s="10" t="s">
        <v>1935</v>
      </c>
      <c r="S220" s="10"/>
      <c r="T220" s="10" t="s">
        <v>41</v>
      </c>
      <c r="U220" s="10" t="s">
        <v>45</v>
      </c>
      <c r="V220" s="10" t="s">
        <v>1936</v>
      </c>
      <c r="W220" s="10" t="s">
        <v>26</v>
      </c>
      <c r="X220" s="10" t="s">
        <v>2576</v>
      </c>
      <c r="Y220" s="10" t="s">
        <v>2578</v>
      </c>
      <c r="Z220" s="10" t="s">
        <v>2579</v>
      </c>
      <c r="AA220" s="10" t="s">
        <v>2578</v>
      </c>
    </row>
    <row r="221" spans="2:27" hidden="1" x14ac:dyDescent="0.25">
      <c r="B221" s="10" t="s">
        <v>267</v>
      </c>
      <c r="C221" s="10" t="b">
        <v>0</v>
      </c>
      <c r="I221" s="10" t="s">
        <v>267</v>
      </c>
      <c r="J221" s="10" t="s">
        <v>521</v>
      </c>
      <c r="K221" s="10" t="s">
        <v>900</v>
      </c>
      <c r="L221" s="17" t="s">
        <v>901</v>
      </c>
      <c r="P221" s="10" t="s">
        <v>267</v>
      </c>
      <c r="Q221" s="10" t="s">
        <v>901</v>
      </c>
      <c r="R221" s="10" t="s">
        <v>1937</v>
      </c>
      <c r="S221" s="10"/>
      <c r="T221" s="10" t="s">
        <v>41</v>
      </c>
      <c r="U221" s="10" t="s">
        <v>45</v>
      </c>
      <c r="V221" s="10" t="s">
        <v>1938</v>
      </c>
      <c r="W221" s="10" t="s">
        <v>26</v>
      </c>
      <c r="X221" s="10" t="s">
        <v>2576</v>
      </c>
      <c r="Y221" s="10" t="s">
        <v>2578</v>
      </c>
      <c r="Z221" s="10" t="s">
        <v>2580</v>
      </c>
      <c r="AA221" s="10" t="s">
        <v>2578</v>
      </c>
    </row>
    <row r="222" spans="2:27" hidden="1" x14ac:dyDescent="0.25">
      <c r="B222" s="10" t="s">
        <v>268</v>
      </c>
      <c r="C222" s="10" t="b">
        <v>0</v>
      </c>
      <c r="I222" s="10" t="s">
        <v>268</v>
      </c>
      <c r="J222" s="10" t="s">
        <v>521</v>
      </c>
      <c r="K222" s="10" t="s">
        <v>902</v>
      </c>
      <c r="L222" s="17" t="s">
        <v>903</v>
      </c>
      <c r="P222" s="10" t="s">
        <v>268</v>
      </c>
      <c r="Q222" s="10" t="s">
        <v>903</v>
      </c>
      <c r="R222" s="10" t="s">
        <v>1939</v>
      </c>
      <c r="S222" s="10"/>
      <c r="T222" s="10" t="s">
        <v>1940</v>
      </c>
      <c r="U222" s="10" t="s">
        <v>45</v>
      </c>
      <c r="V222" s="10" t="s">
        <v>1941</v>
      </c>
      <c r="W222" s="10" t="s">
        <v>26</v>
      </c>
      <c r="X222" s="10" t="s">
        <v>2576</v>
      </c>
      <c r="Y222" s="10" t="s">
        <v>2578</v>
      </c>
      <c r="Z222" s="10" t="s">
        <v>27</v>
      </c>
      <c r="AA222" s="10" t="s">
        <v>2578</v>
      </c>
    </row>
    <row r="223" spans="2:27" hidden="1" x14ac:dyDescent="0.25">
      <c r="B223" s="10" t="s">
        <v>269</v>
      </c>
      <c r="C223" s="10" t="b">
        <v>0</v>
      </c>
      <c r="I223" s="10" t="s">
        <v>269</v>
      </c>
      <c r="J223" s="10" t="s">
        <v>520</v>
      </c>
      <c r="K223" s="10" t="s">
        <v>904</v>
      </c>
      <c r="L223" s="17"/>
      <c r="P223" s="10" t="s">
        <v>269</v>
      </c>
      <c r="Q223" s="10"/>
      <c r="R223" s="10" t="s">
        <v>1942</v>
      </c>
      <c r="S223" s="10"/>
      <c r="T223" s="10" t="s">
        <v>1734</v>
      </c>
      <c r="U223" s="10" t="s">
        <v>1327</v>
      </c>
      <c r="V223" s="10" t="s">
        <v>1735</v>
      </c>
      <c r="W223" s="10" t="s">
        <v>26</v>
      </c>
      <c r="X223" s="10" t="s">
        <v>2576</v>
      </c>
      <c r="Y223" s="10" t="s">
        <v>2578</v>
      </c>
      <c r="Z223" s="10" t="s">
        <v>27</v>
      </c>
      <c r="AA223" s="10" t="s">
        <v>2576</v>
      </c>
    </row>
    <row r="224" spans="2:27" hidden="1" x14ac:dyDescent="0.25">
      <c r="B224" s="10" t="s">
        <v>270</v>
      </c>
      <c r="C224" s="10" t="b">
        <v>0</v>
      </c>
      <c r="I224" s="10" t="s">
        <v>270</v>
      </c>
      <c r="J224" s="10" t="s">
        <v>520</v>
      </c>
      <c r="K224" s="13"/>
      <c r="L224" s="17"/>
      <c r="P224" s="10" t="s">
        <v>270</v>
      </c>
      <c r="Q224" s="10"/>
      <c r="R224" s="10" t="s">
        <v>1943</v>
      </c>
      <c r="S224" s="10"/>
      <c r="T224" s="10" t="s">
        <v>1944</v>
      </c>
      <c r="U224" s="10"/>
      <c r="V224" s="10"/>
      <c r="W224" s="10" t="s">
        <v>2595</v>
      </c>
      <c r="X224" s="10" t="s">
        <v>2576</v>
      </c>
      <c r="Y224" s="10" t="s">
        <v>2578</v>
      </c>
      <c r="Z224" s="10" t="s">
        <v>2579</v>
      </c>
      <c r="AA224" s="10" t="s">
        <v>2578</v>
      </c>
    </row>
    <row r="225" spans="2:27" hidden="1" x14ac:dyDescent="0.25">
      <c r="B225" s="10" t="s">
        <v>271</v>
      </c>
      <c r="C225" s="10" t="b">
        <v>0</v>
      </c>
      <c r="I225" s="10" t="s">
        <v>271</v>
      </c>
      <c r="J225" s="10" t="s">
        <v>521</v>
      </c>
      <c r="K225" s="10" t="s">
        <v>905</v>
      </c>
      <c r="L225" s="17"/>
      <c r="P225" s="10" t="s">
        <v>271</v>
      </c>
      <c r="Q225" s="10"/>
      <c r="R225" s="10" t="s">
        <v>1945</v>
      </c>
      <c r="S225" s="10"/>
      <c r="T225" s="10" t="s">
        <v>1946</v>
      </c>
      <c r="U225" s="10" t="s">
        <v>1642</v>
      </c>
      <c r="V225" s="10" t="s">
        <v>1947</v>
      </c>
      <c r="W225" s="10" t="s">
        <v>26</v>
      </c>
      <c r="X225" s="10" t="s">
        <v>2576</v>
      </c>
      <c r="Y225" s="10" t="s">
        <v>2578</v>
      </c>
      <c r="Z225" s="10" t="s">
        <v>27</v>
      </c>
      <c r="AA225" s="10" t="s">
        <v>2578</v>
      </c>
    </row>
    <row r="226" spans="2:27" hidden="1" x14ac:dyDescent="0.25">
      <c r="B226" s="10" t="s">
        <v>272</v>
      </c>
      <c r="C226" s="10" t="b">
        <v>0</v>
      </c>
      <c r="I226" s="10" t="s">
        <v>272</v>
      </c>
      <c r="J226" s="10" t="s">
        <v>521</v>
      </c>
      <c r="K226" s="10" t="s">
        <v>906</v>
      </c>
      <c r="L226" s="17" t="s">
        <v>907</v>
      </c>
      <c r="P226" s="10" t="s">
        <v>272</v>
      </c>
      <c r="Q226" s="10" t="s">
        <v>907</v>
      </c>
      <c r="R226" s="10" t="s">
        <v>1948</v>
      </c>
      <c r="S226" s="10"/>
      <c r="T226" s="10" t="s">
        <v>1949</v>
      </c>
      <c r="U226" s="10" t="s">
        <v>45</v>
      </c>
      <c r="V226" s="10" t="s">
        <v>1950</v>
      </c>
      <c r="W226" s="10" t="s">
        <v>26</v>
      </c>
      <c r="X226" s="10" t="s">
        <v>2576</v>
      </c>
      <c r="Y226" s="10" t="s">
        <v>2578</v>
      </c>
      <c r="Z226" s="10" t="s">
        <v>2577</v>
      </c>
      <c r="AA226" s="10" t="s">
        <v>2578</v>
      </c>
    </row>
    <row r="227" spans="2:27" hidden="1" x14ac:dyDescent="0.25">
      <c r="B227" s="10" t="s">
        <v>273</v>
      </c>
      <c r="C227" s="10" t="b">
        <v>0</v>
      </c>
      <c r="I227" s="10" t="s">
        <v>273</v>
      </c>
      <c r="J227" s="10" t="s">
        <v>520</v>
      </c>
      <c r="K227" s="10" t="s">
        <v>908</v>
      </c>
      <c r="L227" s="17" t="s">
        <v>909</v>
      </c>
      <c r="P227" s="10" t="s">
        <v>273</v>
      </c>
      <c r="Q227" s="10" t="s">
        <v>909</v>
      </c>
      <c r="R227" s="10" t="s">
        <v>1951</v>
      </c>
      <c r="S227" s="10"/>
      <c r="T227" s="10" t="s">
        <v>1952</v>
      </c>
      <c r="U227" s="10" t="s">
        <v>45</v>
      </c>
      <c r="V227" s="10" t="s">
        <v>1953</v>
      </c>
      <c r="W227" s="10" t="s">
        <v>26</v>
      </c>
      <c r="X227" s="10" t="s">
        <v>2576</v>
      </c>
      <c r="Y227" s="10" t="s">
        <v>2578</v>
      </c>
      <c r="Z227" s="10" t="s">
        <v>27</v>
      </c>
      <c r="AA227" s="10" t="s">
        <v>2578</v>
      </c>
    </row>
    <row r="228" spans="2:27" hidden="1" x14ac:dyDescent="0.25">
      <c r="B228" s="10" t="s">
        <v>274</v>
      </c>
      <c r="C228" s="10" t="b">
        <v>0</v>
      </c>
      <c r="I228" s="10" t="s">
        <v>274</v>
      </c>
      <c r="J228" s="10" t="s">
        <v>521</v>
      </c>
      <c r="K228" s="10" t="s">
        <v>910</v>
      </c>
      <c r="L228" s="17" t="s">
        <v>911</v>
      </c>
      <c r="P228" s="10" t="s">
        <v>274</v>
      </c>
      <c r="Q228" s="10" t="s">
        <v>911</v>
      </c>
      <c r="R228" s="10" t="s">
        <v>1954</v>
      </c>
      <c r="S228" s="10"/>
      <c r="T228" s="10" t="s">
        <v>1940</v>
      </c>
      <c r="U228" s="10" t="s">
        <v>45</v>
      </c>
      <c r="V228" s="10" t="s">
        <v>1955</v>
      </c>
      <c r="W228" s="10" t="s">
        <v>26</v>
      </c>
      <c r="X228" s="10" t="s">
        <v>2576</v>
      </c>
      <c r="Y228" s="10" t="s">
        <v>2578</v>
      </c>
      <c r="Z228" s="10" t="s">
        <v>27</v>
      </c>
      <c r="AA228" s="10" t="s">
        <v>2578</v>
      </c>
    </row>
    <row r="229" spans="2:27" hidden="1" x14ac:dyDescent="0.25">
      <c r="B229" s="10" t="s">
        <v>275</v>
      </c>
      <c r="C229" s="10" t="b">
        <v>0</v>
      </c>
      <c r="I229" s="10" t="s">
        <v>275</v>
      </c>
      <c r="J229" s="10" t="s">
        <v>520</v>
      </c>
      <c r="K229" s="10" t="s">
        <v>912</v>
      </c>
      <c r="L229" s="17" t="s">
        <v>913</v>
      </c>
      <c r="P229" s="10" t="s">
        <v>275</v>
      </c>
      <c r="Q229" s="10" t="s">
        <v>913</v>
      </c>
      <c r="R229" s="10" t="s">
        <v>1956</v>
      </c>
      <c r="S229" s="10"/>
      <c r="T229" s="10" t="s">
        <v>1957</v>
      </c>
      <c r="U229" s="10" t="s">
        <v>1349</v>
      </c>
      <c r="V229" s="10" t="s">
        <v>1958</v>
      </c>
      <c r="W229" s="10" t="s">
        <v>26</v>
      </c>
      <c r="X229" s="10" t="s">
        <v>2576</v>
      </c>
      <c r="Y229" s="10" t="s">
        <v>2578</v>
      </c>
      <c r="Z229" s="10" t="s">
        <v>27</v>
      </c>
      <c r="AA229" s="10" t="s">
        <v>2578</v>
      </c>
    </row>
    <row r="230" spans="2:27" hidden="1" x14ac:dyDescent="0.25">
      <c r="B230" s="10" t="s">
        <v>276</v>
      </c>
      <c r="C230" s="10" t="b">
        <v>0</v>
      </c>
      <c r="I230" s="10" t="s">
        <v>276</v>
      </c>
      <c r="J230" s="10" t="s">
        <v>520</v>
      </c>
      <c r="K230" s="10" t="s">
        <v>914</v>
      </c>
      <c r="L230" s="17" t="s">
        <v>915</v>
      </c>
      <c r="P230" s="10" t="s">
        <v>276</v>
      </c>
      <c r="Q230" s="10" t="s">
        <v>915</v>
      </c>
      <c r="R230" s="10" t="s">
        <v>1959</v>
      </c>
      <c r="S230" s="10"/>
      <c r="T230" s="10" t="s">
        <v>1567</v>
      </c>
      <c r="U230" s="10" t="s">
        <v>1408</v>
      </c>
      <c r="V230" s="10" t="s">
        <v>1960</v>
      </c>
      <c r="W230" s="10" t="s">
        <v>26</v>
      </c>
      <c r="X230" s="10" t="s">
        <v>2576</v>
      </c>
      <c r="Y230" s="10" t="s">
        <v>2578</v>
      </c>
      <c r="Z230" s="10" t="s">
        <v>27</v>
      </c>
      <c r="AA230" s="10" t="s">
        <v>2578</v>
      </c>
    </row>
    <row r="231" spans="2:27" hidden="1" x14ac:dyDescent="0.25">
      <c r="B231" s="10" t="s">
        <v>277</v>
      </c>
      <c r="C231" s="10" t="b">
        <v>0</v>
      </c>
      <c r="I231" s="10" t="s">
        <v>277</v>
      </c>
      <c r="J231" s="10" t="s">
        <v>520</v>
      </c>
      <c r="K231" s="13"/>
      <c r="L231" s="17"/>
      <c r="P231" s="10" t="s">
        <v>277</v>
      </c>
      <c r="Q231" s="10"/>
      <c r="R231" s="10" t="s">
        <v>1961</v>
      </c>
      <c r="S231" s="10"/>
      <c r="T231" s="10" t="s">
        <v>1962</v>
      </c>
      <c r="U231" s="10" t="s">
        <v>1590</v>
      </c>
      <c r="V231" s="10" t="s">
        <v>1963</v>
      </c>
      <c r="W231" s="10" t="s">
        <v>26</v>
      </c>
      <c r="X231" s="10" t="s">
        <v>2576</v>
      </c>
      <c r="Y231" s="10" t="s">
        <v>2578</v>
      </c>
      <c r="Z231" s="10" t="s">
        <v>27</v>
      </c>
      <c r="AA231" s="10" t="s">
        <v>2578</v>
      </c>
    </row>
    <row r="232" spans="2:27" hidden="1" x14ac:dyDescent="0.25">
      <c r="B232" s="10" t="s">
        <v>278</v>
      </c>
      <c r="C232" s="10" t="b">
        <v>0</v>
      </c>
      <c r="I232" s="10" t="s">
        <v>278</v>
      </c>
      <c r="J232" s="10" t="s">
        <v>556</v>
      </c>
      <c r="K232" s="10" t="s">
        <v>916</v>
      </c>
      <c r="L232" s="17" t="s">
        <v>917</v>
      </c>
      <c r="P232" s="10" t="s">
        <v>278</v>
      </c>
      <c r="Q232" s="10" t="s">
        <v>917</v>
      </c>
      <c r="R232" s="10" t="s">
        <v>1964</v>
      </c>
      <c r="S232" s="10"/>
      <c r="T232" s="10" t="s">
        <v>1965</v>
      </c>
      <c r="U232" s="10" t="s">
        <v>1966</v>
      </c>
      <c r="V232" s="10" t="s">
        <v>1967</v>
      </c>
      <c r="W232" s="10" t="s">
        <v>26</v>
      </c>
      <c r="X232" s="10" t="s">
        <v>2576</v>
      </c>
      <c r="Y232" s="10" t="s">
        <v>2578</v>
      </c>
      <c r="Z232" s="10" t="s">
        <v>2579</v>
      </c>
      <c r="AA232" s="10" t="s">
        <v>2578</v>
      </c>
    </row>
    <row r="233" spans="2:27" hidden="1" x14ac:dyDescent="0.25">
      <c r="B233" s="10" t="s">
        <v>279</v>
      </c>
      <c r="C233" s="10" t="b">
        <v>0</v>
      </c>
      <c r="I233" s="10" t="s">
        <v>279</v>
      </c>
      <c r="J233" s="10" t="s">
        <v>520</v>
      </c>
      <c r="K233" s="10" t="s">
        <v>918</v>
      </c>
      <c r="L233" s="17" t="s">
        <v>919</v>
      </c>
      <c r="P233" s="10" t="s">
        <v>279</v>
      </c>
      <c r="Q233" s="10" t="s">
        <v>919</v>
      </c>
      <c r="R233" s="10" t="s">
        <v>1968</v>
      </c>
      <c r="S233" s="10"/>
      <c r="T233" s="10" t="s">
        <v>41</v>
      </c>
      <c r="U233" s="10" t="s">
        <v>45</v>
      </c>
      <c r="V233" s="10" t="s">
        <v>1969</v>
      </c>
      <c r="W233" s="10" t="s">
        <v>26</v>
      </c>
      <c r="X233" s="10" t="s">
        <v>2576</v>
      </c>
      <c r="Y233" s="10" t="s">
        <v>2578</v>
      </c>
      <c r="Z233" s="10" t="s">
        <v>2579</v>
      </c>
      <c r="AA233" s="10" t="s">
        <v>2578</v>
      </c>
    </row>
    <row r="234" spans="2:27" hidden="1" x14ac:dyDescent="0.25">
      <c r="B234" s="10" t="s">
        <v>280</v>
      </c>
      <c r="C234" s="10" t="b">
        <v>0</v>
      </c>
      <c r="I234" s="10" t="s">
        <v>280</v>
      </c>
      <c r="J234" s="10" t="s">
        <v>529</v>
      </c>
      <c r="K234" s="10" t="s">
        <v>920</v>
      </c>
      <c r="L234" s="17" t="s">
        <v>921</v>
      </c>
      <c r="P234" s="10" t="s">
        <v>280</v>
      </c>
      <c r="Q234" s="10" t="s">
        <v>921</v>
      </c>
      <c r="R234" s="10" t="s">
        <v>1970</v>
      </c>
      <c r="S234" s="10"/>
      <c r="T234" s="10" t="s">
        <v>1971</v>
      </c>
      <c r="U234" s="10" t="s">
        <v>1619</v>
      </c>
      <c r="V234" s="10" t="s">
        <v>1972</v>
      </c>
      <c r="W234" s="10" t="s">
        <v>26</v>
      </c>
      <c r="X234" s="10" t="s">
        <v>2576</v>
      </c>
      <c r="Y234" s="10" t="s">
        <v>2578</v>
      </c>
      <c r="Z234" s="10" t="s">
        <v>2577</v>
      </c>
      <c r="AA234" s="10" t="s">
        <v>2578</v>
      </c>
    </row>
    <row r="235" spans="2:27" hidden="1" x14ac:dyDescent="0.25">
      <c r="B235" s="10" t="s">
        <v>281</v>
      </c>
      <c r="C235" s="10" t="b">
        <v>0</v>
      </c>
      <c r="I235" s="10" t="s">
        <v>281</v>
      </c>
      <c r="J235" s="10" t="s">
        <v>520</v>
      </c>
      <c r="K235" s="10" t="s">
        <v>580</v>
      </c>
      <c r="L235" s="17" t="s">
        <v>922</v>
      </c>
      <c r="P235" s="10" t="s">
        <v>281</v>
      </c>
      <c r="Q235" s="10" t="s">
        <v>922</v>
      </c>
      <c r="R235" s="10" t="s">
        <v>1973</v>
      </c>
      <c r="S235" s="10"/>
      <c r="T235" s="10" t="s">
        <v>1974</v>
      </c>
      <c r="U235" s="10" t="s">
        <v>1975</v>
      </c>
      <c r="V235" s="10" t="s">
        <v>1976</v>
      </c>
      <c r="W235" s="10" t="s">
        <v>2596</v>
      </c>
      <c r="X235" s="10" t="s">
        <v>2576</v>
      </c>
      <c r="Y235" s="10" t="s">
        <v>2578</v>
      </c>
      <c r="Z235" s="10" t="s">
        <v>2579</v>
      </c>
      <c r="AA235" s="10" t="s">
        <v>2576</v>
      </c>
    </row>
    <row r="236" spans="2:27" hidden="1" x14ac:dyDescent="0.25">
      <c r="B236" s="10" t="s">
        <v>282</v>
      </c>
      <c r="C236" s="10" t="b">
        <v>0</v>
      </c>
      <c r="I236" s="10" t="s">
        <v>282</v>
      </c>
      <c r="J236" s="10" t="s">
        <v>520</v>
      </c>
      <c r="K236" s="13"/>
      <c r="L236" s="14">
        <v>82522897008</v>
      </c>
      <c r="P236" s="10" t="s">
        <v>282</v>
      </c>
      <c r="Q236" s="14">
        <v>82522897008</v>
      </c>
      <c r="R236" s="10" t="s">
        <v>1977</v>
      </c>
      <c r="S236" s="10"/>
      <c r="T236" s="10" t="s">
        <v>1978</v>
      </c>
      <c r="U236" s="10" t="s">
        <v>1979</v>
      </c>
      <c r="V236" s="10"/>
      <c r="W236" s="13" t="s">
        <v>2597</v>
      </c>
      <c r="X236" s="10" t="s">
        <v>2576</v>
      </c>
      <c r="Y236" s="10" t="s">
        <v>2578</v>
      </c>
      <c r="Z236" s="10" t="s">
        <v>27</v>
      </c>
      <c r="AA236" s="10" t="s">
        <v>2576</v>
      </c>
    </row>
    <row r="237" spans="2:27" hidden="1" x14ac:dyDescent="0.25">
      <c r="B237" s="10" t="s">
        <v>283</v>
      </c>
      <c r="C237" s="10" t="b">
        <v>0</v>
      </c>
      <c r="I237" s="10" t="s">
        <v>283</v>
      </c>
      <c r="J237" s="10" t="s">
        <v>520</v>
      </c>
      <c r="K237" s="10" t="s">
        <v>923</v>
      </c>
      <c r="L237" s="17" t="s">
        <v>924</v>
      </c>
      <c r="P237" s="10" t="s">
        <v>283</v>
      </c>
      <c r="Q237" s="10" t="s">
        <v>924</v>
      </c>
      <c r="R237" s="10" t="s">
        <v>1980</v>
      </c>
      <c r="S237" s="10"/>
      <c r="T237" s="10" t="s">
        <v>1715</v>
      </c>
      <c r="U237" s="10" t="s">
        <v>1338</v>
      </c>
      <c r="V237" s="10" t="s">
        <v>1981</v>
      </c>
      <c r="W237" s="10" t="s">
        <v>26</v>
      </c>
      <c r="X237" s="10" t="s">
        <v>2576</v>
      </c>
      <c r="Y237" s="10" t="s">
        <v>2578</v>
      </c>
      <c r="Z237" s="10" t="s">
        <v>27</v>
      </c>
      <c r="AA237" s="10" t="s">
        <v>2578</v>
      </c>
    </row>
    <row r="238" spans="2:27" hidden="1" x14ac:dyDescent="0.25">
      <c r="B238" s="10" t="s">
        <v>284</v>
      </c>
      <c r="C238" s="10" t="b">
        <v>0</v>
      </c>
      <c r="I238" s="10" t="s">
        <v>284</v>
      </c>
      <c r="J238" s="10" t="s">
        <v>547</v>
      </c>
      <c r="K238" s="10" t="s">
        <v>925</v>
      </c>
      <c r="L238" s="17" t="s">
        <v>926</v>
      </c>
      <c r="P238" s="10" t="s">
        <v>284</v>
      </c>
      <c r="Q238" s="10" t="s">
        <v>926</v>
      </c>
      <c r="R238" s="10" t="s">
        <v>1982</v>
      </c>
      <c r="S238" s="10"/>
      <c r="T238" s="10" t="s">
        <v>1983</v>
      </c>
      <c r="U238" s="10" t="s">
        <v>45</v>
      </c>
      <c r="V238" s="10" t="s">
        <v>1984</v>
      </c>
      <c r="W238" s="10" t="s">
        <v>26</v>
      </c>
      <c r="X238" s="10" t="s">
        <v>2576</v>
      </c>
      <c r="Y238" s="10" t="s">
        <v>2578</v>
      </c>
      <c r="Z238" s="10" t="s">
        <v>27</v>
      </c>
      <c r="AA238" s="10" t="s">
        <v>2578</v>
      </c>
    </row>
    <row r="239" spans="2:27" hidden="1" x14ac:dyDescent="0.25">
      <c r="B239" s="10" t="s">
        <v>285</v>
      </c>
      <c r="C239" s="10" t="b">
        <v>0</v>
      </c>
      <c r="I239" s="10" t="s">
        <v>285</v>
      </c>
      <c r="J239" s="10" t="s">
        <v>521</v>
      </c>
      <c r="K239" s="10" t="s">
        <v>927</v>
      </c>
      <c r="L239" s="17"/>
      <c r="P239" s="10" t="s">
        <v>285</v>
      </c>
      <c r="Q239" s="10"/>
      <c r="R239" s="10" t="s">
        <v>1985</v>
      </c>
      <c r="S239" s="10"/>
      <c r="T239" s="10" t="s">
        <v>1986</v>
      </c>
      <c r="U239" s="10" t="s">
        <v>1370</v>
      </c>
      <c r="V239" s="10" t="s">
        <v>1987</v>
      </c>
      <c r="W239" s="10" t="s">
        <v>26</v>
      </c>
      <c r="X239" s="10" t="s">
        <v>2576</v>
      </c>
      <c r="Y239" s="10" t="s">
        <v>2578</v>
      </c>
      <c r="Z239" s="10" t="s">
        <v>27</v>
      </c>
      <c r="AA239" s="10" t="s">
        <v>2578</v>
      </c>
    </row>
    <row r="240" spans="2:27" hidden="1" x14ac:dyDescent="0.25">
      <c r="B240" s="10" t="s">
        <v>286</v>
      </c>
      <c r="C240" s="10" t="b">
        <v>0</v>
      </c>
      <c r="I240" s="10" t="s">
        <v>286</v>
      </c>
      <c r="J240" s="10" t="s">
        <v>520</v>
      </c>
      <c r="K240" s="10" t="s">
        <v>928</v>
      </c>
      <c r="L240" s="17" t="s">
        <v>929</v>
      </c>
      <c r="P240" s="10" t="s">
        <v>286</v>
      </c>
      <c r="Q240" s="10" t="s">
        <v>929</v>
      </c>
      <c r="R240" s="10" t="s">
        <v>1988</v>
      </c>
      <c r="S240" s="10"/>
      <c r="T240" s="10" t="s">
        <v>1983</v>
      </c>
      <c r="U240" s="10" t="s">
        <v>45</v>
      </c>
      <c r="V240" s="10" t="s">
        <v>1989</v>
      </c>
      <c r="W240" s="10" t="s">
        <v>26</v>
      </c>
      <c r="X240" s="10" t="s">
        <v>2576</v>
      </c>
      <c r="Y240" s="10" t="s">
        <v>2578</v>
      </c>
      <c r="Z240" s="10" t="s">
        <v>2579</v>
      </c>
      <c r="AA240" s="10" t="s">
        <v>2578</v>
      </c>
    </row>
    <row r="241" spans="2:27" hidden="1" x14ac:dyDescent="0.25">
      <c r="B241" s="10" t="s">
        <v>287</v>
      </c>
      <c r="C241" s="10" t="b">
        <v>0</v>
      </c>
      <c r="I241" s="10" t="s">
        <v>287</v>
      </c>
      <c r="J241" s="10" t="s">
        <v>520</v>
      </c>
      <c r="K241" s="10" t="s">
        <v>930</v>
      </c>
      <c r="L241" s="17" t="s">
        <v>931</v>
      </c>
      <c r="P241" s="10" t="s">
        <v>287</v>
      </c>
      <c r="Q241" s="10" t="s">
        <v>931</v>
      </c>
      <c r="R241" s="10" t="s">
        <v>1990</v>
      </c>
      <c r="S241" s="10"/>
      <c r="T241" s="10" t="s">
        <v>1439</v>
      </c>
      <c r="U241" s="10" t="s">
        <v>1327</v>
      </c>
      <c r="V241" s="10" t="s">
        <v>1991</v>
      </c>
      <c r="W241" s="10" t="s">
        <v>26</v>
      </c>
      <c r="X241" s="10" t="s">
        <v>2576</v>
      </c>
      <c r="Y241" s="10" t="s">
        <v>2578</v>
      </c>
      <c r="Z241" s="10" t="s">
        <v>27</v>
      </c>
      <c r="AA241" s="10" t="s">
        <v>2576</v>
      </c>
    </row>
    <row r="242" spans="2:27" hidden="1" x14ac:dyDescent="0.25">
      <c r="B242" s="10" t="s">
        <v>288</v>
      </c>
      <c r="C242" s="10" t="b">
        <v>0</v>
      </c>
      <c r="I242" s="10" t="s">
        <v>288</v>
      </c>
      <c r="J242" s="10" t="s">
        <v>520</v>
      </c>
      <c r="K242" s="10" t="s">
        <v>932</v>
      </c>
      <c r="L242" s="17" t="s">
        <v>933</v>
      </c>
      <c r="P242" s="10" t="s">
        <v>288</v>
      </c>
      <c r="Q242" s="10" t="s">
        <v>933</v>
      </c>
      <c r="R242" s="10" t="s">
        <v>1992</v>
      </c>
      <c r="S242" s="10"/>
      <c r="T242" s="10" t="s">
        <v>41</v>
      </c>
      <c r="U242" s="10" t="s">
        <v>45</v>
      </c>
      <c r="V242" s="10" t="s">
        <v>1993</v>
      </c>
      <c r="W242" s="10" t="s">
        <v>26</v>
      </c>
      <c r="X242" s="10" t="s">
        <v>2576</v>
      </c>
      <c r="Y242" s="10" t="s">
        <v>2578</v>
      </c>
      <c r="Z242" s="10" t="s">
        <v>2579</v>
      </c>
      <c r="AA242" s="10" t="s">
        <v>2576</v>
      </c>
    </row>
    <row r="243" spans="2:27" hidden="1" x14ac:dyDescent="0.25">
      <c r="B243" s="10" t="s">
        <v>289</v>
      </c>
      <c r="C243" s="10" t="b">
        <v>0</v>
      </c>
      <c r="I243" s="10" t="s">
        <v>289</v>
      </c>
      <c r="J243" s="10" t="s">
        <v>532</v>
      </c>
      <c r="K243" s="10" t="s">
        <v>934</v>
      </c>
      <c r="L243" s="17" t="s">
        <v>935</v>
      </c>
      <c r="P243" s="10" t="s">
        <v>289</v>
      </c>
      <c r="Q243" s="10" t="s">
        <v>935</v>
      </c>
      <c r="R243" s="10" t="s">
        <v>1994</v>
      </c>
      <c r="S243" s="10"/>
      <c r="T243" s="10" t="s">
        <v>1995</v>
      </c>
      <c r="U243" s="10" t="s">
        <v>45</v>
      </c>
      <c r="V243" s="10" t="s">
        <v>1996</v>
      </c>
      <c r="W243" s="10" t="s">
        <v>26</v>
      </c>
      <c r="X243" s="10" t="s">
        <v>2576</v>
      </c>
      <c r="Y243" s="10" t="s">
        <v>2578</v>
      </c>
      <c r="Z243" s="10" t="s">
        <v>2579</v>
      </c>
      <c r="AA243" s="10" t="s">
        <v>2576</v>
      </c>
    </row>
    <row r="244" spans="2:27" hidden="1" x14ac:dyDescent="0.25">
      <c r="B244" s="10" t="s">
        <v>290</v>
      </c>
      <c r="C244" s="10" t="b">
        <v>0</v>
      </c>
      <c r="I244" s="10" t="s">
        <v>290</v>
      </c>
      <c r="J244" s="10" t="s">
        <v>524</v>
      </c>
      <c r="K244" s="10" t="s">
        <v>936</v>
      </c>
      <c r="L244" s="17" t="s">
        <v>937</v>
      </c>
      <c r="P244" s="10" t="s">
        <v>290</v>
      </c>
      <c r="Q244" s="10" t="s">
        <v>937</v>
      </c>
      <c r="R244" s="10" t="s">
        <v>1997</v>
      </c>
      <c r="S244" s="10"/>
      <c r="T244" s="10" t="s">
        <v>41</v>
      </c>
      <c r="U244" s="10" t="s">
        <v>45</v>
      </c>
      <c r="V244" s="10" t="s">
        <v>1463</v>
      </c>
      <c r="W244" s="10" t="s">
        <v>26</v>
      </c>
      <c r="X244" s="10" t="s">
        <v>2576</v>
      </c>
      <c r="Y244" s="10" t="s">
        <v>2578</v>
      </c>
      <c r="Z244" s="10" t="s">
        <v>27</v>
      </c>
      <c r="AA244" s="10" t="s">
        <v>2576</v>
      </c>
    </row>
    <row r="245" spans="2:27" hidden="1" x14ac:dyDescent="0.25">
      <c r="B245" s="10" t="s">
        <v>291</v>
      </c>
      <c r="C245" s="10" t="b">
        <v>0</v>
      </c>
      <c r="I245" s="10" t="s">
        <v>291</v>
      </c>
      <c r="J245" s="10" t="s">
        <v>853</v>
      </c>
      <c r="K245" s="10" t="s">
        <v>938</v>
      </c>
      <c r="L245" s="17" t="s">
        <v>939</v>
      </c>
      <c r="P245" s="10" t="s">
        <v>291</v>
      </c>
      <c r="Q245" s="10" t="s">
        <v>939</v>
      </c>
      <c r="R245" s="10" t="s">
        <v>1998</v>
      </c>
      <c r="S245" s="10"/>
      <c r="T245" s="10" t="s">
        <v>1999</v>
      </c>
      <c r="U245" s="10" t="s">
        <v>45</v>
      </c>
      <c r="V245" s="10" t="s">
        <v>1876</v>
      </c>
      <c r="W245" s="10" t="s">
        <v>26</v>
      </c>
      <c r="X245" s="10" t="s">
        <v>2576</v>
      </c>
      <c r="Y245" s="10" t="s">
        <v>2578</v>
      </c>
      <c r="Z245" s="10" t="s">
        <v>27</v>
      </c>
      <c r="AA245" s="10" t="s">
        <v>2578</v>
      </c>
    </row>
    <row r="246" spans="2:27" hidden="1" x14ac:dyDescent="0.25">
      <c r="B246" s="10" t="s">
        <v>292</v>
      </c>
      <c r="C246" s="10" t="b">
        <v>0</v>
      </c>
      <c r="I246" s="10" t="s">
        <v>292</v>
      </c>
      <c r="J246" s="10" t="s">
        <v>520</v>
      </c>
      <c r="K246" s="10" t="s">
        <v>940</v>
      </c>
      <c r="L246" s="17" t="s">
        <v>941</v>
      </c>
      <c r="P246" s="10" t="s">
        <v>292</v>
      </c>
      <c r="Q246" s="10" t="s">
        <v>941</v>
      </c>
      <c r="R246" s="10" t="s">
        <v>2000</v>
      </c>
      <c r="S246" s="10"/>
      <c r="T246" s="10" t="s">
        <v>1345</v>
      </c>
      <c r="U246" s="10" t="s">
        <v>1327</v>
      </c>
      <c r="V246" s="10" t="s">
        <v>1346</v>
      </c>
      <c r="W246" s="10" t="s">
        <v>26</v>
      </c>
      <c r="X246" s="10" t="s">
        <v>2576</v>
      </c>
      <c r="Y246" s="10" t="s">
        <v>2578</v>
      </c>
      <c r="Z246" s="10" t="s">
        <v>27</v>
      </c>
      <c r="AA246" s="10" t="s">
        <v>2578</v>
      </c>
    </row>
    <row r="247" spans="2:27" hidden="1" x14ac:dyDescent="0.25">
      <c r="B247" s="10" t="s">
        <v>293</v>
      </c>
      <c r="C247" s="10" t="b">
        <v>0</v>
      </c>
      <c r="I247" s="10" t="s">
        <v>293</v>
      </c>
      <c r="J247" s="10" t="s">
        <v>524</v>
      </c>
      <c r="K247" s="10" t="s">
        <v>942</v>
      </c>
      <c r="L247" s="17" t="s">
        <v>937</v>
      </c>
      <c r="P247" s="10" t="s">
        <v>293</v>
      </c>
      <c r="Q247" s="10" t="s">
        <v>937</v>
      </c>
      <c r="R247" s="10" t="s">
        <v>1997</v>
      </c>
      <c r="S247" s="10"/>
      <c r="T247" s="10" t="s">
        <v>41</v>
      </c>
      <c r="U247" s="10" t="s">
        <v>45</v>
      </c>
      <c r="V247" s="10" t="s">
        <v>1463</v>
      </c>
      <c r="W247" s="10" t="s">
        <v>26</v>
      </c>
      <c r="X247" s="10" t="s">
        <v>2576</v>
      </c>
      <c r="Y247" s="10" t="s">
        <v>2578</v>
      </c>
      <c r="Z247" s="10" t="s">
        <v>27</v>
      </c>
      <c r="AA247" s="10" t="s">
        <v>2576</v>
      </c>
    </row>
    <row r="248" spans="2:27" hidden="1" x14ac:dyDescent="0.25">
      <c r="B248" s="10" t="s">
        <v>294</v>
      </c>
      <c r="C248" s="10" t="b">
        <v>0</v>
      </c>
      <c r="I248" s="10" t="s">
        <v>294</v>
      </c>
      <c r="J248" s="10" t="s">
        <v>520</v>
      </c>
      <c r="K248" s="10" t="s">
        <v>943</v>
      </c>
      <c r="L248" s="17" t="s">
        <v>944</v>
      </c>
      <c r="P248" s="10" t="s">
        <v>294</v>
      </c>
      <c r="Q248" s="10" t="s">
        <v>944</v>
      </c>
      <c r="R248" s="10" t="s">
        <v>2001</v>
      </c>
      <c r="S248" s="10"/>
      <c r="T248" s="10" t="s">
        <v>2002</v>
      </c>
      <c r="U248" s="10" t="s">
        <v>1390</v>
      </c>
      <c r="V248" s="10" t="s">
        <v>2003</v>
      </c>
      <c r="W248" s="10" t="s">
        <v>26</v>
      </c>
      <c r="X248" s="10" t="s">
        <v>2576</v>
      </c>
      <c r="Y248" s="10" t="s">
        <v>2578</v>
      </c>
      <c r="Z248" s="10" t="s">
        <v>2579</v>
      </c>
      <c r="AA248" s="10" t="s">
        <v>2576</v>
      </c>
    </row>
    <row r="249" spans="2:27" hidden="1" x14ac:dyDescent="0.25">
      <c r="B249" s="10" t="s">
        <v>295</v>
      </c>
      <c r="C249" s="10" t="b">
        <v>0</v>
      </c>
      <c r="I249" s="10" t="s">
        <v>295</v>
      </c>
      <c r="J249" s="10" t="s">
        <v>520</v>
      </c>
      <c r="K249" s="10" t="s">
        <v>945</v>
      </c>
      <c r="L249" s="17" t="s">
        <v>946</v>
      </c>
      <c r="P249" s="10" t="s">
        <v>295</v>
      </c>
      <c r="Q249" s="10" t="s">
        <v>946</v>
      </c>
      <c r="R249" s="10" t="s">
        <v>2004</v>
      </c>
      <c r="S249" s="10"/>
      <c r="T249" s="10" t="s">
        <v>41</v>
      </c>
      <c r="U249" s="10" t="s">
        <v>45</v>
      </c>
      <c r="V249" s="10" t="s">
        <v>1936</v>
      </c>
      <c r="W249" s="10" t="s">
        <v>26</v>
      </c>
      <c r="X249" s="10" t="s">
        <v>2576</v>
      </c>
      <c r="Y249" s="10" t="s">
        <v>2578</v>
      </c>
      <c r="Z249" s="10" t="s">
        <v>27</v>
      </c>
      <c r="AA249" s="10" t="s">
        <v>2576</v>
      </c>
    </row>
    <row r="250" spans="2:27" hidden="1" x14ac:dyDescent="0.25">
      <c r="B250" s="10" t="s">
        <v>296</v>
      </c>
      <c r="C250" s="10" t="b">
        <v>0</v>
      </c>
      <c r="I250" s="10" t="s">
        <v>296</v>
      </c>
      <c r="J250" s="10" t="s">
        <v>520</v>
      </c>
      <c r="K250" s="10" t="s">
        <v>947</v>
      </c>
      <c r="L250" s="17" t="s">
        <v>948</v>
      </c>
      <c r="P250" s="10" t="s">
        <v>296</v>
      </c>
      <c r="Q250" s="10" t="s">
        <v>948</v>
      </c>
      <c r="R250" s="10" t="s">
        <v>2005</v>
      </c>
      <c r="S250" s="10"/>
      <c r="T250" s="10" t="s">
        <v>1707</v>
      </c>
      <c r="U250" s="10" t="s">
        <v>45</v>
      </c>
      <c r="V250" s="10" t="s">
        <v>2006</v>
      </c>
      <c r="W250" s="10" t="s">
        <v>26</v>
      </c>
      <c r="X250" s="10" t="s">
        <v>2576</v>
      </c>
      <c r="Y250" s="10" t="s">
        <v>2578</v>
      </c>
      <c r="Z250" s="10" t="s">
        <v>2579</v>
      </c>
      <c r="AA250" s="10" t="s">
        <v>2578</v>
      </c>
    </row>
    <row r="251" spans="2:27" hidden="1" x14ac:dyDescent="0.25">
      <c r="B251" s="10" t="s">
        <v>297</v>
      </c>
      <c r="C251" s="10" t="b">
        <v>0</v>
      </c>
      <c r="I251" s="10" t="s">
        <v>297</v>
      </c>
      <c r="J251" s="10" t="s">
        <v>524</v>
      </c>
      <c r="K251" s="10" t="s">
        <v>949</v>
      </c>
      <c r="L251" s="17" t="s">
        <v>950</v>
      </c>
      <c r="P251" s="10" t="s">
        <v>297</v>
      </c>
      <c r="Q251" s="10" t="s">
        <v>950</v>
      </c>
      <c r="R251" s="10" t="s">
        <v>2007</v>
      </c>
      <c r="S251" s="10"/>
      <c r="T251" s="10" t="s">
        <v>1823</v>
      </c>
      <c r="U251" s="10" t="s">
        <v>1408</v>
      </c>
      <c r="V251" s="10" t="s">
        <v>2008</v>
      </c>
      <c r="W251" s="10" t="s">
        <v>26</v>
      </c>
      <c r="X251" s="10" t="s">
        <v>2576</v>
      </c>
      <c r="Y251" s="10" t="s">
        <v>2578</v>
      </c>
      <c r="Z251" s="10" t="s">
        <v>27</v>
      </c>
      <c r="AA251" s="10" t="s">
        <v>2576</v>
      </c>
    </row>
    <row r="252" spans="2:27" hidden="1" x14ac:dyDescent="0.25">
      <c r="B252" s="10" t="s">
        <v>298</v>
      </c>
      <c r="C252" s="10" t="b">
        <v>0</v>
      </c>
      <c r="I252" s="10" t="s">
        <v>298</v>
      </c>
      <c r="J252" s="10" t="s">
        <v>521</v>
      </c>
      <c r="K252" s="10" t="s">
        <v>951</v>
      </c>
      <c r="L252" s="17" t="s">
        <v>952</v>
      </c>
      <c r="P252" s="10" t="s">
        <v>298</v>
      </c>
      <c r="Q252" s="10" t="s">
        <v>952</v>
      </c>
      <c r="R252" s="10" t="s">
        <v>2009</v>
      </c>
      <c r="S252" s="10"/>
      <c r="T252" s="10" t="s">
        <v>2010</v>
      </c>
      <c r="U252" s="10" t="s">
        <v>1366</v>
      </c>
      <c r="V252" s="10" t="s">
        <v>2011</v>
      </c>
      <c r="W252" s="10" t="s">
        <v>26</v>
      </c>
      <c r="X252" s="10" t="s">
        <v>2576</v>
      </c>
      <c r="Y252" s="10" t="s">
        <v>2578</v>
      </c>
      <c r="Z252" s="10" t="s">
        <v>27</v>
      </c>
      <c r="AA252" s="10" t="s">
        <v>2578</v>
      </c>
    </row>
    <row r="253" spans="2:27" x14ac:dyDescent="0.25">
      <c r="B253" s="20" t="s">
        <v>299</v>
      </c>
      <c r="C253" s="10" t="b">
        <v>0</v>
      </c>
      <c r="I253" s="13" t="s">
        <v>299</v>
      </c>
      <c r="J253" s="10" t="s">
        <v>524</v>
      </c>
      <c r="K253" s="22" t="s">
        <v>953</v>
      </c>
      <c r="L253" s="17" t="s">
        <v>954</v>
      </c>
      <c r="P253" s="13" t="s">
        <v>299</v>
      </c>
      <c r="Q253" s="10" t="s">
        <v>954</v>
      </c>
      <c r="R253" s="10" t="s">
        <v>2012</v>
      </c>
      <c r="S253" s="10"/>
      <c r="T253" s="10" t="s">
        <v>2013</v>
      </c>
      <c r="U253" s="10" t="s">
        <v>1408</v>
      </c>
      <c r="V253" s="10">
        <v>74552</v>
      </c>
      <c r="W253" s="10" t="s">
        <v>26</v>
      </c>
      <c r="X253" s="10" t="s">
        <v>2576</v>
      </c>
      <c r="Y253" s="10" t="s">
        <v>2578</v>
      </c>
      <c r="Z253" s="10" t="s">
        <v>27</v>
      </c>
      <c r="AA253" s="10" t="s">
        <v>2576</v>
      </c>
    </row>
    <row r="254" spans="2:27" hidden="1" x14ac:dyDescent="0.25">
      <c r="B254" s="10" t="s">
        <v>300</v>
      </c>
      <c r="C254" s="10" t="b">
        <v>0</v>
      </c>
      <c r="I254" s="10" t="s">
        <v>300</v>
      </c>
      <c r="J254" s="10" t="s">
        <v>524</v>
      </c>
      <c r="K254" s="10" t="s">
        <v>955</v>
      </c>
      <c r="L254" s="17" t="s">
        <v>956</v>
      </c>
      <c r="P254" s="10" t="s">
        <v>300</v>
      </c>
      <c r="Q254" s="10" t="s">
        <v>956</v>
      </c>
      <c r="R254" s="10" t="s">
        <v>2015</v>
      </c>
      <c r="S254" s="10"/>
      <c r="T254" s="10" t="s">
        <v>2016</v>
      </c>
      <c r="U254" s="10" t="s">
        <v>2017</v>
      </c>
      <c r="V254" s="10" t="s">
        <v>2018</v>
      </c>
      <c r="W254" s="10" t="s">
        <v>26</v>
      </c>
      <c r="X254" s="10" t="s">
        <v>2576</v>
      </c>
      <c r="Y254" s="10" t="s">
        <v>2578</v>
      </c>
      <c r="Z254" s="10" t="s">
        <v>27</v>
      </c>
      <c r="AA254" s="10" t="s">
        <v>2576</v>
      </c>
    </row>
    <row r="255" spans="2:27" hidden="1" x14ac:dyDescent="0.25">
      <c r="B255" s="10" t="s">
        <v>301</v>
      </c>
      <c r="C255" s="10" t="b">
        <v>0</v>
      </c>
      <c r="I255" s="10" t="s">
        <v>301</v>
      </c>
      <c r="J255" s="10" t="s">
        <v>524</v>
      </c>
      <c r="K255" s="10" t="s">
        <v>957</v>
      </c>
      <c r="L255" s="17" t="s">
        <v>958</v>
      </c>
      <c r="P255" s="10" t="s">
        <v>301</v>
      </c>
      <c r="Q255" s="10" t="s">
        <v>958</v>
      </c>
      <c r="R255" s="10" t="s">
        <v>2019</v>
      </c>
      <c r="S255" s="10"/>
      <c r="T255" s="10" t="s">
        <v>1345</v>
      </c>
      <c r="U255" s="10" t="s">
        <v>1327</v>
      </c>
      <c r="V255" s="10" t="s">
        <v>1346</v>
      </c>
      <c r="W255" s="10" t="s">
        <v>26</v>
      </c>
      <c r="X255" s="10" t="s">
        <v>2576</v>
      </c>
      <c r="Y255" s="10" t="s">
        <v>2578</v>
      </c>
      <c r="Z255" s="10" t="s">
        <v>27</v>
      </c>
      <c r="AA255" s="10" t="s">
        <v>2578</v>
      </c>
    </row>
    <row r="256" spans="2:27" hidden="1" x14ac:dyDescent="0.25">
      <c r="B256" s="10" t="s">
        <v>302</v>
      </c>
      <c r="C256" s="10" t="b">
        <v>0</v>
      </c>
      <c r="I256" s="10" t="s">
        <v>302</v>
      </c>
      <c r="J256" s="10" t="s">
        <v>520</v>
      </c>
      <c r="K256" s="10" t="s">
        <v>959</v>
      </c>
      <c r="L256" s="17" t="s">
        <v>960</v>
      </c>
      <c r="P256" s="10" t="s">
        <v>302</v>
      </c>
      <c r="Q256" s="10" t="s">
        <v>960</v>
      </c>
      <c r="R256" s="10" t="s">
        <v>2020</v>
      </c>
      <c r="S256" s="10"/>
      <c r="T256" s="10" t="s">
        <v>2021</v>
      </c>
      <c r="U256" s="10" t="s">
        <v>1503</v>
      </c>
      <c r="V256" s="10" t="s">
        <v>2022</v>
      </c>
      <c r="W256" s="10" t="s">
        <v>26</v>
      </c>
      <c r="X256" s="10" t="s">
        <v>2576</v>
      </c>
      <c r="Y256" s="10" t="s">
        <v>2578</v>
      </c>
      <c r="Z256" s="10" t="s">
        <v>27</v>
      </c>
      <c r="AA256" s="10" t="s">
        <v>2576</v>
      </c>
    </row>
    <row r="257" spans="2:27" hidden="1" x14ac:dyDescent="0.25">
      <c r="B257" s="10" t="s">
        <v>303</v>
      </c>
      <c r="C257" s="10" t="b">
        <v>0</v>
      </c>
      <c r="I257" s="10" t="s">
        <v>303</v>
      </c>
      <c r="J257" s="10" t="s">
        <v>520</v>
      </c>
      <c r="K257" s="10" t="s">
        <v>961</v>
      </c>
      <c r="L257" s="17" t="s">
        <v>962</v>
      </c>
      <c r="P257" s="10" t="s">
        <v>303</v>
      </c>
      <c r="Q257" s="10" t="s">
        <v>962</v>
      </c>
      <c r="R257" s="10" t="s">
        <v>2023</v>
      </c>
      <c r="S257" s="10"/>
      <c r="T257" s="10" t="s">
        <v>2024</v>
      </c>
      <c r="U257" s="10" t="s">
        <v>1398</v>
      </c>
      <c r="V257" s="10" t="s">
        <v>2025</v>
      </c>
      <c r="W257" s="10" t="s">
        <v>26</v>
      </c>
      <c r="X257" s="10" t="s">
        <v>2576</v>
      </c>
      <c r="Y257" s="10" t="s">
        <v>2578</v>
      </c>
      <c r="Z257" s="10" t="s">
        <v>27</v>
      </c>
      <c r="AA257" s="10" t="s">
        <v>2578</v>
      </c>
    </row>
    <row r="258" spans="2:27" hidden="1" x14ac:dyDescent="0.25">
      <c r="B258" s="10" t="s">
        <v>304</v>
      </c>
      <c r="C258" s="10" t="b">
        <v>0</v>
      </c>
      <c r="I258" s="10" t="s">
        <v>304</v>
      </c>
      <c r="J258" s="10" t="s">
        <v>520</v>
      </c>
      <c r="K258" s="10" t="s">
        <v>963</v>
      </c>
      <c r="L258" s="17" t="s">
        <v>964</v>
      </c>
      <c r="P258" s="10" t="s">
        <v>304</v>
      </c>
      <c r="Q258" s="10" t="s">
        <v>964</v>
      </c>
      <c r="R258" s="10" t="s">
        <v>2026</v>
      </c>
      <c r="S258" s="10"/>
      <c r="T258" s="10" t="s">
        <v>2027</v>
      </c>
      <c r="U258" s="10" t="s">
        <v>1349</v>
      </c>
      <c r="V258" s="10" t="s">
        <v>2028</v>
      </c>
      <c r="W258" s="10" t="s">
        <v>26</v>
      </c>
      <c r="X258" s="10" t="s">
        <v>2576</v>
      </c>
      <c r="Y258" s="10" t="s">
        <v>2578</v>
      </c>
      <c r="Z258" s="10" t="s">
        <v>2579</v>
      </c>
      <c r="AA258" s="10" t="s">
        <v>2576</v>
      </c>
    </row>
    <row r="259" spans="2:27" hidden="1" x14ac:dyDescent="0.25">
      <c r="B259" s="10" t="s">
        <v>305</v>
      </c>
      <c r="C259" s="10" t="b">
        <v>0</v>
      </c>
      <c r="I259" s="10" t="s">
        <v>305</v>
      </c>
      <c r="J259" s="10" t="s">
        <v>520</v>
      </c>
      <c r="K259" s="10" t="s">
        <v>965</v>
      </c>
      <c r="L259" s="17" t="s">
        <v>966</v>
      </c>
      <c r="P259" s="10" t="s">
        <v>305</v>
      </c>
      <c r="Q259" s="10" t="s">
        <v>966</v>
      </c>
      <c r="R259" s="10" t="s">
        <v>2029</v>
      </c>
      <c r="S259" s="10"/>
      <c r="T259" s="10" t="s">
        <v>2030</v>
      </c>
      <c r="U259" s="10" t="s">
        <v>48</v>
      </c>
      <c r="V259" s="10" t="s">
        <v>2031</v>
      </c>
      <c r="W259" s="10" t="s">
        <v>26</v>
      </c>
      <c r="X259" s="10" t="s">
        <v>2576</v>
      </c>
      <c r="Y259" s="10" t="s">
        <v>2578</v>
      </c>
      <c r="Z259" s="10" t="s">
        <v>27</v>
      </c>
      <c r="AA259" s="10" t="s">
        <v>2576</v>
      </c>
    </row>
    <row r="260" spans="2:27" hidden="1" x14ac:dyDescent="0.25">
      <c r="B260" s="10" t="s">
        <v>306</v>
      </c>
      <c r="C260" s="10" t="b">
        <v>0</v>
      </c>
      <c r="I260" s="10" t="s">
        <v>306</v>
      </c>
      <c r="J260" s="10" t="s">
        <v>520</v>
      </c>
      <c r="K260" s="10" t="s">
        <v>967</v>
      </c>
      <c r="L260" s="17" t="s">
        <v>968</v>
      </c>
      <c r="P260" s="10" t="s">
        <v>306</v>
      </c>
      <c r="Q260" s="10" t="s">
        <v>968</v>
      </c>
      <c r="R260" s="10" t="s">
        <v>2032</v>
      </c>
      <c r="S260" s="10"/>
      <c r="T260" s="10" t="s">
        <v>2033</v>
      </c>
      <c r="U260" s="10" t="s">
        <v>1359</v>
      </c>
      <c r="V260" s="10" t="s">
        <v>2034</v>
      </c>
      <c r="W260" s="10" t="s">
        <v>26</v>
      </c>
      <c r="X260" s="10" t="s">
        <v>2576</v>
      </c>
      <c r="Y260" s="10" t="s">
        <v>2578</v>
      </c>
      <c r="Z260" s="10" t="s">
        <v>2579</v>
      </c>
      <c r="AA260" s="10" t="s">
        <v>2578</v>
      </c>
    </row>
    <row r="261" spans="2:27" hidden="1" x14ac:dyDescent="0.25">
      <c r="B261" s="10" t="s">
        <v>307</v>
      </c>
      <c r="C261" s="10" t="b">
        <v>0</v>
      </c>
      <c r="I261" s="10" t="s">
        <v>307</v>
      </c>
      <c r="J261" s="10" t="s">
        <v>521</v>
      </c>
      <c r="K261" s="10" t="s">
        <v>969</v>
      </c>
      <c r="L261" s="17" t="s">
        <v>970</v>
      </c>
      <c r="P261" s="10" t="s">
        <v>307</v>
      </c>
      <c r="Q261" s="10" t="s">
        <v>970</v>
      </c>
      <c r="R261" s="10" t="s">
        <v>2035</v>
      </c>
      <c r="S261" s="10"/>
      <c r="T261" s="10" t="s">
        <v>2036</v>
      </c>
      <c r="U261" s="10" t="s">
        <v>1349</v>
      </c>
      <c r="V261" s="10" t="s">
        <v>2037</v>
      </c>
      <c r="W261" s="10" t="s">
        <v>26</v>
      </c>
      <c r="X261" s="10" t="s">
        <v>2576</v>
      </c>
      <c r="Y261" s="10" t="s">
        <v>2578</v>
      </c>
      <c r="Z261" s="10" t="s">
        <v>27</v>
      </c>
      <c r="AA261" s="10" t="s">
        <v>2578</v>
      </c>
    </row>
    <row r="262" spans="2:27" hidden="1" x14ac:dyDescent="0.25">
      <c r="B262" s="10" t="s">
        <v>308</v>
      </c>
      <c r="C262" s="10" t="b">
        <v>0</v>
      </c>
      <c r="I262" s="10" t="s">
        <v>308</v>
      </c>
      <c r="J262" s="10" t="s">
        <v>524</v>
      </c>
      <c r="K262" s="13"/>
      <c r="L262" s="14">
        <v>9185134570</v>
      </c>
      <c r="P262" s="10" t="s">
        <v>308</v>
      </c>
      <c r="Q262" s="10" t="s">
        <v>971</v>
      </c>
      <c r="R262" s="10" t="s">
        <v>2038</v>
      </c>
      <c r="S262" s="10"/>
      <c r="T262" s="10" t="s">
        <v>2039</v>
      </c>
      <c r="U262" s="10" t="s">
        <v>1408</v>
      </c>
      <c r="V262" s="10" t="s">
        <v>2040</v>
      </c>
      <c r="W262" s="10" t="s">
        <v>26</v>
      </c>
      <c r="X262" s="10" t="s">
        <v>2576</v>
      </c>
      <c r="Y262" s="10" t="s">
        <v>2578</v>
      </c>
      <c r="Z262" s="10" t="s">
        <v>27</v>
      </c>
      <c r="AA262" s="10" t="s">
        <v>2578</v>
      </c>
    </row>
    <row r="263" spans="2:27" hidden="1" x14ac:dyDescent="0.25">
      <c r="B263" s="10" t="s">
        <v>309</v>
      </c>
      <c r="C263" s="10" t="b">
        <v>0</v>
      </c>
      <c r="I263" s="10" t="s">
        <v>309</v>
      </c>
      <c r="J263" s="10" t="s">
        <v>520</v>
      </c>
      <c r="K263" s="10" t="s">
        <v>972</v>
      </c>
      <c r="L263" s="17" t="s">
        <v>973</v>
      </c>
      <c r="P263" s="10" t="s">
        <v>309</v>
      </c>
      <c r="Q263" s="10" t="s">
        <v>973</v>
      </c>
      <c r="R263" s="10" t="s">
        <v>2041</v>
      </c>
      <c r="S263" s="10"/>
      <c r="T263" s="10" t="s">
        <v>1624</v>
      </c>
      <c r="U263" s="10" t="s">
        <v>45</v>
      </c>
      <c r="V263" s="10" t="s">
        <v>2042</v>
      </c>
      <c r="W263" s="10" t="s">
        <v>26</v>
      </c>
      <c r="X263" s="10" t="s">
        <v>2576</v>
      </c>
      <c r="Y263" s="10" t="s">
        <v>2578</v>
      </c>
      <c r="Z263" s="10" t="s">
        <v>27</v>
      </c>
      <c r="AA263" s="10" t="s">
        <v>2578</v>
      </c>
    </row>
    <row r="264" spans="2:27" hidden="1" x14ac:dyDescent="0.25">
      <c r="B264" s="10" t="s">
        <v>310</v>
      </c>
      <c r="C264" s="10" t="b">
        <v>0</v>
      </c>
      <c r="I264" s="10" t="s">
        <v>310</v>
      </c>
      <c r="J264" s="10" t="s">
        <v>520</v>
      </c>
      <c r="K264" s="10" t="s">
        <v>974</v>
      </c>
      <c r="L264" s="17" t="s">
        <v>975</v>
      </c>
      <c r="P264" s="10" t="s">
        <v>310</v>
      </c>
      <c r="Q264" s="10" t="s">
        <v>975</v>
      </c>
      <c r="R264" s="10" t="s">
        <v>2043</v>
      </c>
      <c r="S264" s="10"/>
      <c r="T264" s="10" t="s">
        <v>2044</v>
      </c>
      <c r="U264" s="10" t="s">
        <v>1642</v>
      </c>
      <c r="V264" s="10" t="s">
        <v>2045</v>
      </c>
      <c r="W264" s="10" t="s">
        <v>26</v>
      </c>
      <c r="X264" s="10" t="s">
        <v>2576</v>
      </c>
      <c r="Y264" s="10" t="s">
        <v>2578</v>
      </c>
      <c r="Z264" s="10" t="s">
        <v>27</v>
      </c>
      <c r="AA264" s="10" t="s">
        <v>2576</v>
      </c>
    </row>
    <row r="265" spans="2:27" hidden="1" x14ac:dyDescent="0.25">
      <c r="B265" s="10" t="s">
        <v>311</v>
      </c>
      <c r="C265" s="10" t="b">
        <v>0</v>
      </c>
      <c r="I265" s="10" t="s">
        <v>311</v>
      </c>
      <c r="J265" s="10" t="s">
        <v>520</v>
      </c>
      <c r="K265" s="13"/>
      <c r="L265" s="17" t="s">
        <v>976</v>
      </c>
      <c r="P265" s="10" t="s">
        <v>311</v>
      </c>
      <c r="Q265" s="10" t="s">
        <v>976</v>
      </c>
      <c r="R265" s="10" t="s">
        <v>2046</v>
      </c>
      <c r="S265" s="10"/>
      <c r="T265" s="10" t="s">
        <v>41</v>
      </c>
      <c r="U265" s="10" t="s">
        <v>45</v>
      </c>
      <c r="V265" s="10" t="s">
        <v>2047</v>
      </c>
      <c r="W265" s="10" t="s">
        <v>26</v>
      </c>
      <c r="X265" s="10" t="s">
        <v>2576</v>
      </c>
      <c r="Y265" s="10" t="s">
        <v>2578</v>
      </c>
      <c r="Z265" s="10" t="s">
        <v>2579</v>
      </c>
      <c r="AA265" s="10" t="s">
        <v>2578</v>
      </c>
    </row>
    <row r="266" spans="2:27" hidden="1" x14ac:dyDescent="0.25">
      <c r="B266" s="10" t="s">
        <v>312</v>
      </c>
      <c r="C266" s="10" t="b">
        <v>0</v>
      </c>
      <c r="I266" s="10" t="s">
        <v>312</v>
      </c>
      <c r="J266" s="10" t="s">
        <v>521</v>
      </c>
      <c r="K266" s="13"/>
      <c r="L266" s="17"/>
      <c r="P266" s="10" t="s">
        <v>312</v>
      </c>
      <c r="Q266" s="10"/>
      <c r="R266" s="10" t="s">
        <v>2048</v>
      </c>
      <c r="S266" s="10"/>
      <c r="T266" s="10" t="s">
        <v>2049</v>
      </c>
      <c r="U266" s="10" t="s">
        <v>2050</v>
      </c>
      <c r="V266" s="10" t="s">
        <v>2051</v>
      </c>
      <c r="W266" s="10" t="s">
        <v>26</v>
      </c>
      <c r="X266" s="10" t="s">
        <v>2576</v>
      </c>
      <c r="Y266" s="10" t="s">
        <v>2578</v>
      </c>
      <c r="Z266" s="10" t="s">
        <v>2579</v>
      </c>
      <c r="AA266" s="10" t="s">
        <v>2576</v>
      </c>
    </row>
    <row r="267" spans="2:27" hidden="1" x14ac:dyDescent="0.25">
      <c r="B267" s="10" t="s">
        <v>313</v>
      </c>
      <c r="C267" s="10" t="b">
        <v>0</v>
      </c>
      <c r="I267" s="10" t="s">
        <v>313</v>
      </c>
      <c r="J267" s="10" t="s">
        <v>521</v>
      </c>
      <c r="K267" s="10" t="s">
        <v>977</v>
      </c>
      <c r="L267" s="17" t="s">
        <v>978</v>
      </c>
      <c r="P267" s="10" t="s">
        <v>313</v>
      </c>
      <c r="Q267" s="10" t="s">
        <v>978</v>
      </c>
      <c r="R267" s="10" t="s">
        <v>2052</v>
      </c>
      <c r="S267" s="10"/>
      <c r="T267" s="10" t="s">
        <v>2053</v>
      </c>
      <c r="U267" s="10" t="s">
        <v>1327</v>
      </c>
      <c r="V267" s="10" t="s">
        <v>2054</v>
      </c>
      <c r="W267" s="10" t="s">
        <v>26</v>
      </c>
      <c r="X267" s="10" t="s">
        <v>2576</v>
      </c>
      <c r="Y267" s="10" t="s">
        <v>2578</v>
      </c>
      <c r="Z267" s="10" t="s">
        <v>27</v>
      </c>
      <c r="AA267" s="10" t="s">
        <v>2578</v>
      </c>
    </row>
    <row r="268" spans="2:27" hidden="1" x14ac:dyDescent="0.25">
      <c r="B268" s="10" t="s">
        <v>314</v>
      </c>
      <c r="C268" s="10" t="b">
        <v>0</v>
      </c>
      <c r="I268" s="10" t="s">
        <v>314</v>
      </c>
      <c r="J268" s="10" t="s">
        <v>524</v>
      </c>
      <c r="K268" s="13"/>
      <c r="L268" s="17"/>
      <c r="P268" s="10" t="s">
        <v>314</v>
      </c>
      <c r="Q268" s="10"/>
      <c r="R268" s="10" t="s">
        <v>2055</v>
      </c>
      <c r="S268" s="10"/>
      <c r="T268" s="10" t="s">
        <v>1330</v>
      </c>
      <c r="U268" s="10" t="s">
        <v>45</v>
      </c>
      <c r="V268" s="10" t="s">
        <v>1524</v>
      </c>
      <c r="W268" s="10" t="s">
        <v>26</v>
      </c>
      <c r="X268" s="10" t="s">
        <v>2576</v>
      </c>
      <c r="Y268" s="10" t="s">
        <v>2578</v>
      </c>
      <c r="Z268" s="10" t="s">
        <v>27</v>
      </c>
      <c r="AA268" s="10" t="s">
        <v>2576</v>
      </c>
    </row>
    <row r="269" spans="2:27" hidden="1" x14ac:dyDescent="0.25">
      <c r="B269" s="10" t="s">
        <v>315</v>
      </c>
      <c r="C269" s="10" t="b">
        <v>0</v>
      </c>
      <c r="I269" s="10" t="s">
        <v>315</v>
      </c>
      <c r="J269" s="10" t="s">
        <v>520</v>
      </c>
      <c r="K269" s="10" t="s">
        <v>979</v>
      </c>
      <c r="L269" s="17" t="s">
        <v>980</v>
      </c>
      <c r="P269" s="10" t="s">
        <v>315</v>
      </c>
      <c r="Q269" s="10" t="s">
        <v>980</v>
      </c>
      <c r="R269" s="10" t="s">
        <v>2056</v>
      </c>
      <c r="S269" s="10"/>
      <c r="T269" s="10" t="s">
        <v>2057</v>
      </c>
      <c r="U269" s="10" t="s">
        <v>45</v>
      </c>
      <c r="V269" s="10" t="s">
        <v>2058</v>
      </c>
      <c r="W269" s="10" t="s">
        <v>26</v>
      </c>
      <c r="X269" s="10" t="s">
        <v>2576</v>
      </c>
      <c r="Y269" s="10" t="s">
        <v>2578</v>
      </c>
      <c r="Z269" s="10" t="s">
        <v>27</v>
      </c>
      <c r="AA269" s="10" t="s">
        <v>2578</v>
      </c>
    </row>
    <row r="270" spans="2:27" hidden="1" x14ac:dyDescent="0.25">
      <c r="B270" s="10" t="s">
        <v>316</v>
      </c>
      <c r="C270" s="10" t="b">
        <v>0</v>
      </c>
      <c r="I270" s="10" t="s">
        <v>316</v>
      </c>
      <c r="J270" s="10" t="s">
        <v>529</v>
      </c>
      <c r="K270" s="10" t="s">
        <v>981</v>
      </c>
      <c r="L270" s="14">
        <v>8022570365</v>
      </c>
      <c r="P270" s="10" t="s">
        <v>316</v>
      </c>
      <c r="Q270" s="10" t="s">
        <v>982</v>
      </c>
      <c r="R270" s="10" t="s">
        <v>2059</v>
      </c>
      <c r="S270" s="10"/>
      <c r="T270" s="10" t="s">
        <v>2060</v>
      </c>
      <c r="U270" s="10" t="s">
        <v>2061</v>
      </c>
      <c r="V270" s="10" t="s">
        <v>2062</v>
      </c>
      <c r="W270" s="10" t="s">
        <v>26</v>
      </c>
      <c r="X270" s="10" t="s">
        <v>2576</v>
      </c>
      <c r="Y270" s="10" t="s">
        <v>2578</v>
      </c>
      <c r="Z270" s="10" t="s">
        <v>2579</v>
      </c>
      <c r="AA270" s="10" t="s">
        <v>2578</v>
      </c>
    </row>
    <row r="271" spans="2:27" hidden="1" x14ac:dyDescent="0.25">
      <c r="B271" s="10" t="s">
        <v>317</v>
      </c>
      <c r="C271" s="10" t="b">
        <v>0</v>
      </c>
      <c r="I271" s="10" t="s">
        <v>317</v>
      </c>
      <c r="J271" s="10" t="s">
        <v>521</v>
      </c>
      <c r="K271" s="10" t="s">
        <v>983</v>
      </c>
      <c r="L271" s="17" t="s">
        <v>984</v>
      </c>
      <c r="P271" s="10" t="s">
        <v>317</v>
      </c>
      <c r="Q271" s="10" t="s">
        <v>984</v>
      </c>
      <c r="R271" s="10" t="s">
        <v>2063</v>
      </c>
      <c r="S271" s="10"/>
      <c r="T271" s="10" t="s">
        <v>2064</v>
      </c>
      <c r="U271" s="10" t="s">
        <v>1398</v>
      </c>
      <c r="V271" s="10" t="s">
        <v>2065</v>
      </c>
      <c r="W271" s="10" t="s">
        <v>26</v>
      </c>
      <c r="X271" s="10" t="s">
        <v>2576</v>
      </c>
      <c r="Y271" s="10" t="s">
        <v>2578</v>
      </c>
      <c r="Z271" s="10" t="s">
        <v>27</v>
      </c>
      <c r="AA271" s="10" t="s">
        <v>2578</v>
      </c>
    </row>
    <row r="272" spans="2:27" hidden="1" x14ac:dyDescent="0.25">
      <c r="B272" s="10" t="s">
        <v>318</v>
      </c>
      <c r="C272" s="10" t="b">
        <v>0</v>
      </c>
      <c r="I272" s="10" t="s">
        <v>318</v>
      </c>
      <c r="J272" s="10" t="s">
        <v>524</v>
      </c>
      <c r="K272" s="10" t="s">
        <v>985</v>
      </c>
      <c r="L272" s="17" t="s">
        <v>986</v>
      </c>
      <c r="P272" s="10" t="s">
        <v>318</v>
      </c>
      <c r="Q272" s="10" t="s">
        <v>986</v>
      </c>
      <c r="R272" s="10" t="s">
        <v>2066</v>
      </c>
      <c r="S272" s="10"/>
      <c r="T272" s="10" t="s">
        <v>1330</v>
      </c>
      <c r="U272" s="10" t="s">
        <v>45</v>
      </c>
      <c r="V272" s="10" t="s">
        <v>1524</v>
      </c>
      <c r="W272" s="10" t="s">
        <v>26</v>
      </c>
      <c r="X272" s="10" t="s">
        <v>2576</v>
      </c>
      <c r="Y272" s="10" t="s">
        <v>2578</v>
      </c>
      <c r="Z272" s="10" t="s">
        <v>27</v>
      </c>
      <c r="AA272" s="10" t="s">
        <v>2576</v>
      </c>
    </row>
    <row r="273" spans="2:27" hidden="1" x14ac:dyDescent="0.25">
      <c r="B273" s="10" t="s">
        <v>319</v>
      </c>
      <c r="C273" s="10" t="b">
        <v>0</v>
      </c>
      <c r="I273" s="10" t="s">
        <v>319</v>
      </c>
      <c r="J273" s="10" t="s">
        <v>520</v>
      </c>
      <c r="K273" s="10" t="s">
        <v>987</v>
      </c>
      <c r="L273" s="17" t="s">
        <v>988</v>
      </c>
      <c r="P273" s="10" t="s">
        <v>319</v>
      </c>
      <c r="Q273" s="10" t="s">
        <v>988</v>
      </c>
      <c r="R273" s="10" t="s">
        <v>2067</v>
      </c>
      <c r="S273" s="10"/>
      <c r="T273" s="10" t="s">
        <v>2068</v>
      </c>
      <c r="U273" s="10" t="s">
        <v>1408</v>
      </c>
      <c r="V273" s="10" t="s">
        <v>2069</v>
      </c>
      <c r="W273" s="10" t="s">
        <v>26</v>
      </c>
      <c r="X273" s="10" t="s">
        <v>2576</v>
      </c>
      <c r="Y273" s="10" t="s">
        <v>2578</v>
      </c>
      <c r="Z273" s="10" t="s">
        <v>27</v>
      </c>
      <c r="AA273" s="10" t="s">
        <v>2578</v>
      </c>
    </row>
    <row r="274" spans="2:27" hidden="1" x14ac:dyDescent="0.25">
      <c r="B274" s="10" t="s">
        <v>320</v>
      </c>
      <c r="C274" s="10" t="b">
        <v>0</v>
      </c>
      <c r="I274" s="10" t="s">
        <v>320</v>
      </c>
      <c r="J274" s="10" t="s">
        <v>524</v>
      </c>
      <c r="K274" s="10" t="s">
        <v>989</v>
      </c>
      <c r="L274" s="17" t="s">
        <v>990</v>
      </c>
      <c r="P274" s="10" t="s">
        <v>320</v>
      </c>
      <c r="Q274" s="10" t="s">
        <v>990</v>
      </c>
      <c r="R274" s="10" t="s">
        <v>2070</v>
      </c>
      <c r="S274" s="10"/>
      <c r="T274" s="10" t="s">
        <v>2071</v>
      </c>
      <c r="U274" s="10" t="s">
        <v>1408</v>
      </c>
      <c r="V274" s="10" t="s">
        <v>2072</v>
      </c>
      <c r="W274" s="10" t="s">
        <v>26</v>
      </c>
      <c r="X274" s="10" t="s">
        <v>2576</v>
      </c>
      <c r="Y274" s="10" t="s">
        <v>2578</v>
      </c>
      <c r="Z274" s="10" t="s">
        <v>27</v>
      </c>
      <c r="AA274" s="10" t="s">
        <v>2578</v>
      </c>
    </row>
    <row r="275" spans="2:27" hidden="1" x14ac:dyDescent="0.25">
      <c r="B275" s="10" t="s">
        <v>321</v>
      </c>
      <c r="C275" s="10" t="b">
        <v>0</v>
      </c>
      <c r="I275" s="10" t="s">
        <v>321</v>
      </c>
      <c r="J275" s="10" t="s">
        <v>524</v>
      </c>
      <c r="K275" s="10" t="s">
        <v>991</v>
      </c>
      <c r="L275" s="17" t="s">
        <v>992</v>
      </c>
      <c r="P275" s="10" t="s">
        <v>321</v>
      </c>
      <c r="Q275" s="10" t="s">
        <v>992</v>
      </c>
      <c r="R275" s="10" t="s">
        <v>2073</v>
      </c>
      <c r="S275" s="10"/>
      <c r="T275" s="10" t="s">
        <v>1823</v>
      </c>
      <c r="U275" s="10" t="s">
        <v>1408</v>
      </c>
      <c r="V275" s="10" t="s">
        <v>2074</v>
      </c>
      <c r="W275" s="10" t="s">
        <v>26</v>
      </c>
      <c r="X275" s="10" t="s">
        <v>2576</v>
      </c>
      <c r="Y275" s="10" t="s">
        <v>2578</v>
      </c>
      <c r="Z275" s="10" t="s">
        <v>2580</v>
      </c>
      <c r="AA275" s="10" t="s">
        <v>2576</v>
      </c>
    </row>
    <row r="276" spans="2:27" hidden="1" x14ac:dyDescent="0.25">
      <c r="B276" s="10" t="s">
        <v>322</v>
      </c>
      <c r="C276" s="10" t="b">
        <v>0</v>
      </c>
      <c r="I276" s="10" t="s">
        <v>322</v>
      </c>
      <c r="J276" s="10" t="s">
        <v>521</v>
      </c>
      <c r="K276" s="10" t="s">
        <v>993</v>
      </c>
      <c r="L276" s="17" t="s">
        <v>994</v>
      </c>
      <c r="P276" s="10" t="s">
        <v>322</v>
      </c>
      <c r="Q276" s="10" t="s">
        <v>994</v>
      </c>
      <c r="R276" s="10" t="s">
        <v>2075</v>
      </c>
      <c r="S276" s="10"/>
      <c r="T276" s="10" t="s">
        <v>1768</v>
      </c>
      <c r="U276" s="10" t="s">
        <v>45</v>
      </c>
      <c r="V276" s="10" t="s">
        <v>2076</v>
      </c>
      <c r="W276" s="10" t="s">
        <v>26</v>
      </c>
      <c r="X276" s="10" t="s">
        <v>2576</v>
      </c>
      <c r="Y276" s="10" t="s">
        <v>2578</v>
      </c>
      <c r="Z276" s="10" t="s">
        <v>2580</v>
      </c>
      <c r="AA276" s="10" t="s">
        <v>2578</v>
      </c>
    </row>
    <row r="277" spans="2:27" hidden="1" x14ac:dyDescent="0.25">
      <c r="B277" s="10" t="s">
        <v>323</v>
      </c>
      <c r="C277" s="10" t="b">
        <v>0</v>
      </c>
      <c r="I277" s="10" t="s">
        <v>323</v>
      </c>
      <c r="J277" s="10" t="s">
        <v>524</v>
      </c>
      <c r="K277" s="10" t="s">
        <v>995</v>
      </c>
      <c r="L277" s="17" t="s">
        <v>996</v>
      </c>
      <c r="P277" s="10" t="s">
        <v>323</v>
      </c>
      <c r="Q277" s="10" t="s">
        <v>996</v>
      </c>
      <c r="R277" s="10" t="s">
        <v>2077</v>
      </c>
      <c r="S277" s="10"/>
      <c r="T277" s="10" t="s">
        <v>1589</v>
      </c>
      <c r="U277" s="10" t="s">
        <v>1590</v>
      </c>
      <c r="V277" s="10" t="s">
        <v>1591</v>
      </c>
      <c r="W277" s="10" t="s">
        <v>26</v>
      </c>
      <c r="X277" s="10" t="s">
        <v>2576</v>
      </c>
      <c r="Y277" s="10" t="s">
        <v>2578</v>
      </c>
      <c r="Z277" s="10" t="s">
        <v>27</v>
      </c>
      <c r="AA277" s="10" t="s">
        <v>2576</v>
      </c>
    </row>
    <row r="278" spans="2:27" hidden="1" x14ac:dyDescent="0.25">
      <c r="B278" s="10" t="s">
        <v>324</v>
      </c>
      <c r="C278" s="10" t="b">
        <v>0</v>
      </c>
      <c r="I278" s="10" t="s">
        <v>324</v>
      </c>
      <c r="J278" s="10" t="s">
        <v>524</v>
      </c>
      <c r="K278" s="10" t="s">
        <v>997</v>
      </c>
      <c r="L278" s="17"/>
      <c r="P278" s="10" t="s">
        <v>324</v>
      </c>
      <c r="Q278" s="10"/>
      <c r="R278" s="10" t="s">
        <v>2078</v>
      </c>
      <c r="S278" s="10"/>
      <c r="T278" s="10" t="s">
        <v>1401</v>
      </c>
      <c r="U278" s="10" t="s">
        <v>1327</v>
      </c>
      <c r="V278" s="10" t="s">
        <v>1402</v>
      </c>
      <c r="W278" s="10" t="s">
        <v>26</v>
      </c>
      <c r="X278" s="10" t="s">
        <v>2576</v>
      </c>
      <c r="Y278" s="10" t="s">
        <v>2578</v>
      </c>
      <c r="Z278" s="10" t="s">
        <v>2579</v>
      </c>
      <c r="AA278" s="10" t="s">
        <v>2576</v>
      </c>
    </row>
    <row r="279" spans="2:27" hidden="1" x14ac:dyDescent="0.25">
      <c r="B279" s="10" t="s">
        <v>325</v>
      </c>
      <c r="C279" s="10" t="b">
        <v>0</v>
      </c>
      <c r="I279" s="10" t="s">
        <v>325</v>
      </c>
      <c r="J279" s="10" t="s">
        <v>529</v>
      </c>
      <c r="K279" s="10" t="s">
        <v>998</v>
      </c>
      <c r="L279" s="14">
        <v>3012236550</v>
      </c>
      <c r="P279" s="10" t="s">
        <v>325</v>
      </c>
      <c r="Q279" s="10" t="s">
        <v>999</v>
      </c>
      <c r="R279" s="10" t="s">
        <v>2079</v>
      </c>
      <c r="S279" s="10"/>
      <c r="T279" s="10" t="s">
        <v>2080</v>
      </c>
      <c r="U279" s="10" t="s">
        <v>2081</v>
      </c>
      <c r="V279" s="10" t="s">
        <v>2082</v>
      </c>
      <c r="W279" s="10" t="s">
        <v>26</v>
      </c>
      <c r="X279" s="10" t="s">
        <v>2576</v>
      </c>
      <c r="Y279" s="10" t="s">
        <v>2578</v>
      </c>
      <c r="Z279" s="10" t="s">
        <v>27</v>
      </c>
      <c r="AA279" s="10" t="s">
        <v>2578</v>
      </c>
    </row>
    <row r="280" spans="2:27" hidden="1" x14ac:dyDescent="0.25">
      <c r="B280" s="10" t="s">
        <v>326</v>
      </c>
      <c r="C280" s="10" t="b">
        <v>0</v>
      </c>
      <c r="I280" s="10" t="s">
        <v>326</v>
      </c>
      <c r="J280" s="10" t="s">
        <v>521</v>
      </c>
      <c r="K280" s="10" t="s">
        <v>1000</v>
      </c>
      <c r="L280" s="17" t="s">
        <v>1001</v>
      </c>
      <c r="P280" s="10" t="s">
        <v>326</v>
      </c>
      <c r="Q280" s="10" t="s">
        <v>1001</v>
      </c>
      <c r="R280" s="10" t="s">
        <v>2083</v>
      </c>
      <c r="S280" s="10"/>
      <c r="T280" s="10" t="s">
        <v>2084</v>
      </c>
      <c r="U280" s="10" t="s">
        <v>45</v>
      </c>
      <c r="V280" s="10" t="s">
        <v>2085</v>
      </c>
      <c r="W280" s="10" t="s">
        <v>26</v>
      </c>
      <c r="X280" s="10" t="s">
        <v>2576</v>
      </c>
      <c r="Y280" s="10" t="s">
        <v>2578</v>
      </c>
      <c r="Z280" s="10" t="s">
        <v>27</v>
      </c>
      <c r="AA280" s="10" t="s">
        <v>2576</v>
      </c>
    </row>
    <row r="281" spans="2:27" hidden="1" x14ac:dyDescent="0.25">
      <c r="B281" s="10" t="s">
        <v>327</v>
      </c>
      <c r="C281" s="10" t="b">
        <v>0</v>
      </c>
      <c r="I281" s="10" t="s">
        <v>327</v>
      </c>
      <c r="J281" s="10" t="s">
        <v>520</v>
      </c>
      <c r="K281" s="10" t="s">
        <v>1002</v>
      </c>
      <c r="L281" s="17" t="s">
        <v>1003</v>
      </c>
      <c r="P281" s="10" t="s">
        <v>327</v>
      </c>
      <c r="Q281" s="10" t="s">
        <v>1003</v>
      </c>
      <c r="R281" s="10" t="s">
        <v>2086</v>
      </c>
      <c r="S281" s="10"/>
      <c r="T281" s="10" t="s">
        <v>1491</v>
      </c>
      <c r="U281" s="10" t="s">
        <v>1374</v>
      </c>
      <c r="V281" s="10" t="s">
        <v>2087</v>
      </c>
      <c r="W281" s="10" t="s">
        <v>26</v>
      </c>
      <c r="X281" s="10" t="s">
        <v>2576</v>
      </c>
      <c r="Y281" s="10" t="s">
        <v>2578</v>
      </c>
      <c r="Z281" s="10" t="s">
        <v>27</v>
      </c>
      <c r="AA281" s="10" t="s">
        <v>2578</v>
      </c>
    </row>
    <row r="282" spans="2:27" hidden="1" x14ac:dyDescent="0.25">
      <c r="B282" s="10" t="s">
        <v>328</v>
      </c>
      <c r="C282" s="10" t="b">
        <v>0</v>
      </c>
      <c r="I282" s="10" t="s">
        <v>328</v>
      </c>
      <c r="J282" s="10" t="s">
        <v>520</v>
      </c>
      <c r="K282" s="10" t="s">
        <v>1004</v>
      </c>
      <c r="L282" s="17" t="s">
        <v>1005</v>
      </c>
      <c r="P282" s="10" t="s">
        <v>328</v>
      </c>
      <c r="Q282" s="10" t="s">
        <v>1005</v>
      </c>
      <c r="R282" s="10" t="s">
        <v>2088</v>
      </c>
      <c r="S282" s="10"/>
      <c r="T282" s="10" t="s">
        <v>1345</v>
      </c>
      <c r="U282" s="10" t="s">
        <v>1327</v>
      </c>
      <c r="V282" s="10" t="s">
        <v>1346</v>
      </c>
      <c r="W282" s="10" t="s">
        <v>26</v>
      </c>
      <c r="X282" s="10" t="s">
        <v>2576</v>
      </c>
      <c r="Y282" s="10" t="s">
        <v>2578</v>
      </c>
      <c r="Z282" s="10" t="s">
        <v>2579</v>
      </c>
      <c r="AA282" s="10" t="s">
        <v>2578</v>
      </c>
    </row>
    <row r="283" spans="2:27" hidden="1" x14ac:dyDescent="0.25">
      <c r="B283" s="10" t="s">
        <v>329</v>
      </c>
      <c r="C283" s="10" t="b">
        <v>0</v>
      </c>
      <c r="I283" s="10" t="s">
        <v>329</v>
      </c>
      <c r="J283" s="10" t="s">
        <v>520</v>
      </c>
      <c r="K283" s="10" t="s">
        <v>1006</v>
      </c>
      <c r="L283" s="17" t="s">
        <v>1007</v>
      </c>
      <c r="P283" s="10" t="s">
        <v>329</v>
      </c>
      <c r="Q283" s="10" t="s">
        <v>1007</v>
      </c>
      <c r="R283" s="10" t="s">
        <v>2089</v>
      </c>
      <c r="S283" s="10"/>
      <c r="T283" s="10" t="s">
        <v>1695</v>
      </c>
      <c r="U283" s="10" t="s">
        <v>1574</v>
      </c>
      <c r="V283" s="10" t="s">
        <v>2090</v>
      </c>
      <c r="W283" s="10" t="s">
        <v>26</v>
      </c>
      <c r="X283" s="10" t="s">
        <v>2576</v>
      </c>
      <c r="Y283" s="10" t="s">
        <v>2578</v>
      </c>
      <c r="Z283" s="10" t="s">
        <v>27</v>
      </c>
      <c r="AA283" s="10" t="s">
        <v>2578</v>
      </c>
    </row>
    <row r="284" spans="2:27" hidden="1" x14ac:dyDescent="0.25">
      <c r="B284" s="10" t="s">
        <v>330</v>
      </c>
      <c r="C284" s="10" t="b">
        <v>0</v>
      </c>
      <c r="I284" s="10" t="s">
        <v>330</v>
      </c>
      <c r="J284" s="10" t="s">
        <v>520</v>
      </c>
      <c r="K284" s="10" t="s">
        <v>1008</v>
      </c>
      <c r="L284" s="17" t="s">
        <v>1009</v>
      </c>
      <c r="P284" s="10" t="s">
        <v>330</v>
      </c>
      <c r="Q284" s="10" t="s">
        <v>1009</v>
      </c>
      <c r="R284" s="10" t="s">
        <v>2091</v>
      </c>
      <c r="S284" s="10"/>
      <c r="T284" s="10" t="s">
        <v>2068</v>
      </c>
      <c r="U284" s="10" t="s">
        <v>1408</v>
      </c>
      <c r="V284" s="10" t="s">
        <v>2092</v>
      </c>
      <c r="W284" s="10" t="s">
        <v>26</v>
      </c>
      <c r="X284" s="10" t="s">
        <v>2576</v>
      </c>
      <c r="Y284" s="10" t="s">
        <v>2578</v>
      </c>
      <c r="Z284" s="10" t="s">
        <v>27</v>
      </c>
      <c r="AA284" s="10" t="s">
        <v>2578</v>
      </c>
    </row>
    <row r="285" spans="2:27" hidden="1" x14ac:dyDescent="0.25">
      <c r="B285" s="10" t="s">
        <v>331</v>
      </c>
      <c r="C285" s="10" t="b">
        <v>0</v>
      </c>
      <c r="I285" s="10" t="s">
        <v>331</v>
      </c>
      <c r="J285" s="10" t="s">
        <v>521</v>
      </c>
      <c r="K285" s="10" t="s">
        <v>1010</v>
      </c>
      <c r="L285" s="17" t="s">
        <v>1011</v>
      </c>
      <c r="P285" s="10" t="s">
        <v>331</v>
      </c>
      <c r="Q285" s="10" t="s">
        <v>1011</v>
      </c>
      <c r="R285" s="10" t="s">
        <v>2093</v>
      </c>
      <c r="S285" s="10"/>
      <c r="T285" s="10" t="s">
        <v>2094</v>
      </c>
      <c r="U285" s="10" t="s">
        <v>1381</v>
      </c>
      <c r="V285" s="10" t="s">
        <v>2095</v>
      </c>
      <c r="W285" s="10" t="s">
        <v>26</v>
      </c>
      <c r="X285" s="10" t="s">
        <v>2576</v>
      </c>
      <c r="Y285" s="10" t="s">
        <v>2578</v>
      </c>
      <c r="Z285" s="10" t="s">
        <v>27</v>
      </c>
      <c r="AA285" s="10" t="s">
        <v>2576</v>
      </c>
    </row>
    <row r="286" spans="2:27" hidden="1" x14ac:dyDescent="0.25">
      <c r="B286" s="10" t="s">
        <v>332</v>
      </c>
      <c r="C286" s="10" t="b">
        <v>0</v>
      </c>
      <c r="I286" s="10" t="s">
        <v>332</v>
      </c>
      <c r="J286" s="10" t="s">
        <v>556</v>
      </c>
      <c r="K286" s="10" t="s">
        <v>1012</v>
      </c>
      <c r="L286" s="17" t="s">
        <v>1013</v>
      </c>
      <c r="P286" s="10" t="s">
        <v>332</v>
      </c>
      <c r="Q286" s="10" t="s">
        <v>1013</v>
      </c>
      <c r="R286" s="10" t="s">
        <v>2096</v>
      </c>
      <c r="S286" s="10"/>
      <c r="T286" s="10" t="s">
        <v>2097</v>
      </c>
      <c r="U286" s="10" t="s">
        <v>1366</v>
      </c>
      <c r="V286" s="10" t="s">
        <v>2098</v>
      </c>
      <c r="W286" s="10" t="s">
        <v>26</v>
      </c>
      <c r="X286" s="10" t="s">
        <v>2576</v>
      </c>
      <c r="Y286" s="10" t="s">
        <v>2578</v>
      </c>
      <c r="Z286" s="10" t="s">
        <v>27</v>
      </c>
      <c r="AA286" s="10" t="s">
        <v>2578</v>
      </c>
    </row>
    <row r="287" spans="2:27" hidden="1" x14ac:dyDescent="0.25">
      <c r="B287" s="10" t="s">
        <v>333</v>
      </c>
      <c r="C287" s="10" t="b">
        <v>0</v>
      </c>
      <c r="I287" s="10" t="s">
        <v>333</v>
      </c>
      <c r="J287" s="10" t="s">
        <v>524</v>
      </c>
      <c r="K287" s="10" t="s">
        <v>765</v>
      </c>
      <c r="L287" s="17" t="s">
        <v>1014</v>
      </c>
      <c r="P287" s="10" t="s">
        <v>333</v>
      </c>
      <c r="Q287" s="10" t="s">
        <v>1014</v>
      </c>
      <c r="R287" s="10" t="s">
        <v>2099</v>
      </c>
      <c r="S287" s="10"/>
      <c r="T287" s="10" t="s">
        <v>41</v>
      </c>
      <c r="U287" s="10" t="s">
        <v>45</v>
      </c>
      <c r="V287" s="10" t="s">
        <v>2100</v>
      </c>
      <c r="W287" s="10" t="s">
        <v>26</v>
      </c>
      <c r="X287" s="10" t="s">
        <v>2576</v>
      </c>
      <c r="Y287" s="10" t="s">
        <v>2578</v>
      </c>
      <c r="Z287" s="10" t="s">
        <v>27</v>
      </c>
      <c r="AA287" s="10" t="s">
        <v>2578</v>
      </c>
    </row>
    <row r="288" spans="2:27" hidden="1" x14ac:dyDescent="0.25">
      <c r="B288" s="10" t="s">
        <v>334</v>
      </c>
      <c r="C288" s="10" t="b">
        <v>0</v>
      </c>
      <c r="I288" s="10" t="s">
        <v>334</v>
      </c>
      <c r="J288" s="10" t="s">
        <v>520</v>
      </c>
      <c r="K288" s="10" t="s">
        <v>1015</v>
      </c>
      <c r="L288" s="17" t="s">
        <v>1016</v>
      </c>
      <c r="P288" s="10" t="s">
        <v>334</v>
      </c>
      <c r="Q288" s="10" t="s">
        <v>1016</v>
      </c>
      <c r="R288" s="10" t="s">
        <v>2101</v>
      </c>
      <c r="S288" s="10"/>
      <c r="T288" s="10" t="s">
        <v>2102</v>
      </c>
      <c r="U288" s="10" t="s">
        <v>45</v>
      </c>
      <c r="V288" s="10" t="s">
        <v>2103</v>
      </c>
      <c r="W288" s="10" t="s">
        <v>26</v>
      </c>
      <c r="X288" s="10" t="s">
        <v>2576</v>
      </c>
      <c r="Y288" s="10" t="s">
        <v>2578</v>
      </c>
      <c r="Z288" s="10" t="s">
        <v>27</v>
      </c>
      <c r="AA288" s="10" t="s">
        <v>2578</v>
      </c>
    </row>
    <row r="289" spans="2:27" hidden="1" x14ac:dyDescent="0.25">
      <c r="B289" s="10" t="s">
        <v>335</v>
      </c>
      <c r="C289" s="10" t="b">
        <v>0</v>
      </c>
      <c r="I289" s="10" t="s">
        <v>335</v>
      </c>
      <c r="J289" s="10" t="s">
        <v>520</v>
      </c>
      <c r="K289" s="13"/>
      <c r="L289" s="17"/>
      <c r="P289" s="10" t="s">
        <v>335</v>
      </c>
      <c r="Q289" s="10"/>
      <c r="R289" s="10" t="s">
        <v>2104</v>
      </c>
      <c r="S289" s="10"/>
      <c r="T289" s="10" t="s">
        <v>2105</v>
      </c>
      <c r="U289" s="10"/>
      <c r="V289" s="10"/>
      <c r="W289" s="10" t="s">
        <v>2598</v>
      </c>
      <c r="X289" s="10" t="s">
        <v>2576</v>
      </c>
      <c r="Y289" s="10" t="s">
        <v>2578</v>
      </c>
      <c r="Z289" s="10" t="s">
        <v>2579</v>
      </c>
      <c r="AA289" s="10" t="s">
        <v>2576</v>
      </c>
    </row>
    <row r="290" spans="2:27" hidden="1" x14ac:dyDescent="0.25">
      <c r="B290" s="10" t="s">
        <v>336</v>
      </c>
      <c r="C290" s="10" t="b">
        <v>0</v>
      </c>
      <c r="I290" s="10" t="s">
        <v>336</v>
      </c>
      <c r="J290" s="10" t="s">
        <v>524</v>
      </c>
      <c r="K290" s="10" t="s">
        <v>1017</v>
      </c>
      <c r="L290" s="17" t="s">
        <v>1018</v>
      </c>
      <c r="P290" s="10" t="s">
        <v>336</v>
      </c>
      <c r="Q290" s="10" t="s">
        <v>1018</v>
      </c>
      <c r="R290" s="10" t="s">
        <v>2106</v>
      </c>
      <c r="S290" s="10"/>
      <c r="T290" s="10" t="s">
        <v>2107</v>
      </c>
      <c r="U290" s="10" t="s">
        <v>1359</v>
      </c>
      <c r="V290" s="10" t="s">
        <v>2108</v>
      </c>
      <c r="W290" s="10" t="s">
        <v>26</v>
      </c>
      <c r="X290" s="10" t="s">
        <v>2576</v>
      </c>
      <c r="Y290" s="10" t="s">
        <v>2578</v>
      </c>
      <c r="Z290" s="10" t="s">
        <v>27</v>
      </c>
      <c r="AA290" s="10" t="s">
        <v>2576</v>
      </c>
    </row>
    <row r="291" spans="2:27" hidden="1" x14ac:dyDescent="0.25">
      <c r="B291" s="10" t="s">
        <v>337</v>
      </c>
      <c r="C291" s="10" t="b">
        <v>0</v>
      </c>
      <c r="I291" s="10" t="s">
        <v>337</v>
      </c>
      <c r="J291" s="10" t="s">
        <v>520</v>
      </c>
      <c r="K291" s="10" t="s">
        <v>1019</v>
      </c>
      <c r="L291" s="17" t="s">
        <v>1020</v>
      </c>
      <c r="P291" s="10" t="s">
        <v>337</v>
      </c>
      <c r="Q291" s="10" t="s">
        <v>1020</v>
      </c>
      <c r="R291" s="10" t="s">
        <v>2109</v>
      </c>
      <c r="S291" s="10"/>
      <c r="T291" s="10" t="s">
        <v>1707</v>
      </c>
      <c r="U291" s="10" t="s">
        <v>45</v>
      </c>
      <c r="V291" s="10" t="s">
        <v>1708</v>
      </c>
      <c r="W291" s="10" t="s">
        <v>26</v>
      </c>
      <c r="X291" s="10" t="s">
        <v>2576</v>
      </c>
      <c r="Y291" s="10" t="s">
        <v>2578</v>
      </c>
      <c r="Z291" s="10" t="s">
        <v>27</v>
      </c>
      <c r="AA291" s="10" t="s">
        <v>2576</v>
      </c>
    </row>
    <row r="292" spans="2:27" hidden="1" x14ac:dyDescent="0.25">
      <c r="B292" s="10" t="s">
        <v>338</v>
      </c>
      <c r="C292" s="10" t="b">
        <v>0</v>
      </c>
      <c r="I292" s="10" t="s">
        <v>338</v>
      </c>
      <c r="J292" s="10" t="s">
        <v>520</v>
      </c>
      <c r="K292" s="10" t="s">
        <v>1021</v>
      </c>
      <c r="L292" s="17" t="s">
        <v>1022</v>
      </c>
      <c r="P292" s="10" t="s">
        <v>338</v>
      </c>
      <c r="Q292" s="10" t="s">
        <v>1022</v>
      </c>
      <c r="R292" s="10" t="s">
        <v>2110</v>
      </c>
      <c r="S292" s="10"/>
      <c r="T292" s="10" t="s">
        <v>1439</v>
      </c>
      <c r="U292" s="10" t="s">
        <v>1327</v>
      </c>
      <c r="V292" s="10" t="s">
        <v>2111</v>
      </c>
      <c r="W292" s="10" t="s">
        <v>26</v>
      </c>
      <c r="X292" s="10" t="s">
        <v>2576</v>
      </c>
      <c r="Y292" s="10" t="s">
        <v>2578</v>
      </c>
      <c r="Z292" s="10" t="s">
        <v>27</v>
      </c>
      <c r="AA292" s="10" t="s">
        <v>2578</v>
      </c>
    </row>
    <row r="293" spans="2:27" hidden="1" x14ac:dyDescent="0.25">
      <c r="B293" s="10" t="s">
        <v>339</v>
      </c>
      <c r="C293" s="10" t="b">
        <v>0</v>
      </c>
      <c r="I293" s="10" t="s">
        <v>339</v>
      </c>
      <c r="J293" s="10" t="s">
        <v>520</v>
      </c>
      <c r="K293" s="10" t="s">
        <v>1023</v>
      </c>
      <c r="L293" s="17" t="s">
        <v>1024</v>
      </c>
      <c r="P293" s="10" t="s">
        <v>339</v>
      </c>
      <c r="Q293" s="10" t="s">
        <v>1024</v>
      </c>
      <c r="R293" s="10" t="s">
        <v>2112</v>
      </c>
      <c r="S293" s="10"/>
      <c r="T293" s="10" t="s">
        <v>1870</v>
      </c>
      <c r="U293" s="10" t="s">
        <v>48</v>
      </c>
      <c r="V293" s="10" t="s">
        <v>1871</v>
      </c>
      <c r="W293" s="10" t="s">
        <v>26</v>
      </c>
      <c r="X293" s="10" t="s">
        <v>2576</v>
      </c>
      <c r="Y293" s="10" t="s">
        <v>2578</v>
      </c>
      <c r="Z293" s="10" t="s">
        <v>2579</v>
      </c>
      <c r="AA293" s="10" t="s">
        <v>2578</v>
      </c>
    </row>
    <row r="294" spans="2:27" hidden="1" x14ac:dyDescent="0.25">
      <c r="B294" s="10" t="s">
        <v>340</v>
      </c>
      <c r="C294" s="10" t="b">
        <v>0</v>
      </c>
      <c r="I294" s="10" t="s">
        <v>340</v>
      </c>
      <c r="J294" s="10" t="s">
        <v>724</v>
      </c>
      <c r="K294" s="10" t="s">
        <v>1025</v>
      </c>
      <c r="L294" s="17" t="s">
        <v>1026</v>
      </c>
      <c r="P294" s="10" t="s">
        <v>340</v>
      </c>
      <c r="Q294" s="10" t="s">
        <v>1026</v>
      </c>
      <c r="R294" s="10" t="s">
        <v>2113</v>
      </c>
      <c r="S294" s="10"/>
      <c r="T294" s="10" t="s">
        <v>2114</v>
      </c>
      <c r="U294" s="10" t="s">
        <v>1561</v>
      </c>
      <c r="V294" s="10" t="s">
        <v>2115</v>
      </c>
      <c r="W294" s="10" t="s">
        <v>26</v>
      </c>
      <c r="X294" s="10" t="s">
        <v>2576</v>
      </c>
      <c r="Y294" s="10" t="s">
        <v>2578</v>
      </c>
      <c r="Z294" s="10" t="s">
        <v>27</v>
      </c>
      <c r="AA294" s="10" t="s">
        <v>2578</v>
      </c>
    </row>
    <row r="295" spans="2:27" hidden="1" x14ac:dyDescent="0.25">
      <c r="B295" s="10" t="s">
        <v>341</v>
      </c>
      <c r="C295" s="10" t="b">
        <v>0</v>
      </c>
      <c r="I295" s="10" t="s">
        <v>341</v>
      </c>
      <c r="J295" s="10" t="s">
        <v>520</v>
      </c>
      <c r="K295" s="10" t="s">
        <v>1027</v>
      </c>
      <c r="L295" s="17" t="s">
        <v>1028</v>
      </c>
      <c r="P295" s="10" t="s">
        <v>341</v>
      </c>
      <c r="Q295" s="10" t="s">
        <v>1028</v>
      </c>
      <c r="R295" s="10" t="s">
        <v>2116</v>
      </c>
      <c r="S295" s="10"/>
      <c r="T295" s="10" t="s">
        <v>2117</v>
      </c>
      <c r="U295" s="10" t="s">
        <v>1590</v>
      </c>
      <c r="V295" s="10" t="s">
        <v>2118</v>
      </c>
      <c r="W295" s="10" t="s">
        <v>26</v>
      </c>
      <c r="X295" s="10" t="s">
        <v>2576</v>
      </c>
      <c r="Y295" s="10" t="s">
        <v>2578</v>
      </c>
      <c r="Z295" s="10" t="s">
        <v>27</v>
      </c>
      <c r="AA295" s="10" t="s">
        <v>2576</v>
      </c>
    </row>
    <row r="296" spans="2:27" hidden="1" x14ac:dyDescent="0.25">
      <c r="B296" s="10" t="s">
        <v>342</v>
      </c>
      <c r="C296" s="10" t="b">
        <v>0</v>
      </c>
      <c r="I296" s="10" t="s">
        <v>342</v>
      </c>
      <c r="J296" s="10" t="s">
        <v>524</v>
      </c>
      <c r="K296" s="10" t="s">
        <v>995</v>
      </c>
      <c r="L296" s="17" t="s">
        <v>1029</v>
      </c>
      <c r="P296" s="10" t="s">
        <v>342</v>
      </c>
      <c r="Q296" s="10" t="s">
        <v>1029</v>
      </c>
      <c r="R296" s="10" t="s">
        <v>2077</v>
      </c>
      <c r="S296" s="10"/>
      <c r="T296" s="10" t="s">
        <v>1589</v>
      </c>
      <c r="U296" s="10" t="s">
        <v>1590</v>
      </c>
      <c r="V296" s="10" t="s">
        <v>1591</v>
      </c>
      <c r="W296" s="10" t="s">
        <v>26</v>
      </c>
      <c r="X296" s="10" t="s">
        <v>2576</v>
      </c>
      <c r="Y296" s="10" t="s">
        <v>2578</v>
      </c>
      <c r="Z296" s="10" t="s">
        <v>27</v>
      </c>
      <c r="AA296" s="10" t="s">
        <v>2578</v>
      </c>
    </row>
    <row r="297" spans="2:27" hidden="1" x14ac:dyDescent="0.25">
      <c r="B297" s="10" t="s">
        <v>343</v>
      </c>
      <c r="C297" s="10" t="b">
        <v>0</v>
      </c>
      <c r="I297" s="10" t="s">
        <v>343</v>
      </c>
      <c r="J297" s="10" t="s">
        <v>520</v>
      </c>
      <c r="K297" s="10" t="s">
        <v>580</v>
      </c>
      <c r="L297" s="17" t="s">
        <v>1030</v>
      </c>
      <c r="P297" s="10" t="s">
        <v>343</v>
      </c>
      <c r="Q297" s="10" t="s">
        <v>1030</v>
      </c>
      <c r="R297" s="10" t="s">
        <v>2119</v>
      </c>
      <c r="S297" s="10"/>
      <c r="T297" s="10"/>
      <c r="U297" s="10"/>
      <c r="V297" s="10" t="s">
        <v>2120</v>
      </c>
      <c r="W297" s="10" t="s">
        <v>26</v>
      </c>
      <c r="X297" s="10" t="s">
        <v>2576</v>
      </c>
      <c r="Y297" s="10" t="s">
        <v>2578</v>
      </c>
      <c r="Z297" s="10" t="s">
        <v>2579</v>
      </c>
      <c r="AA297" s="10" t="s">
        <v>2576</v>
      </c>
    </row>
    <row r="298" spans="2:27" hidden="1" x14ac:dyDescent="0.25">
      <c r="B298" s="10" t="s">
        <v>344</v>
      </c>
      <c r="C298" s="10" t="b">
        <v>0</v>
      </c>
      <c r="I298" s="10" t="s">
        <v>344</v>
      </c>
      <c r="J298" s="10" t="s">
        <v>521</v>
      </c>
      <c r="K298" s="10" t="s">
        <v>828</v>
      </c>
      <c r="L298" s="17" t="s">
        <v>1031</v>
      </c>
      <c r="P298" s="10" t="s">
        <v>344</v>
      </c>
      <c r="Q298" s="10" t="s">
        <v>1031</v>
      </c>
      <c r="R298" s="10" t="s">
        <v>2121</v>
      </c>
      <c r="S298" s="10"/>
      <c r="T298" s="10" t="s">
        <v>2122</v>
      </c>
      <c r="U298" s="10" t="s">
        <v>1716</v>
      </c>
      <c r="V298" s="10" t="s">
        <v>2123</v>
      </c>
      <c r="W298" s="10" t="s">
        <v>26</v>
      </c>
      <c r="X298" s="10" t="s">
        <v>2576</v>
      </c>
      <c r="Y298" s="10" t="s">
        <v>2578</v>
      </c>
      <c r="Z298" s="10" t="s">
        <v>27</v>
      </c>
      <c r="AA298" s="10" t="s">
        <v>2578</v>
      </c>
    </row>
    <row r="299" spans="2:27" hidden="1" x14ac:dyDescent="0.25">
      <c r="B299" s="10" t="s">
        <v>345</v>
      </c>
      <c r="C299" s="10" t="b">
        <v>0</v>
      </c>
      <c r="I299" s="10" t="s">
        <v>345</v>
      </c>
      <c r="J299" s="10" t="s">
        <v>556</v>
      </c>
      <c r="K299" s="10" t="s">
        <v>1032</v>
      </c>
      <c r="L299" s="17" t="s">
        <v>1033</v>
      </c>
      <c r="P299" s="10" t="s">
        <v>345</v>
      </c>
      <c r="Q299" s="10" t="s">
        <v>1033</v>
      </c>
      <c r="R299" s="10" t="s">
        <v>2124</v>
      </c>
      <c r="S299" s="10"/>
      <c r="T299" s="10" t="s">
        <v>2125</v>
      </c>
      <c r="U299" s="10" t="s">
        <v>1699</v>
      </c>
      <c r="V299" s="10" t="s">
        <v>2126</v>
      </c>
      <c r="W299" s="10" t="s">
        <v>26</v>
      </c>
      <c r="X299" s="10" t="s">
        <v>2576</v>
      </c>
      <c r="Y299" s="10" t="s">
        <v>2578</v>
      </c>
      <c r="Z299" s="10" t="s">
        <v>27</v>
      </c>
      <c r="AA299" s="10" t="s">
        <v>2576</v>
      </c>
    </row>
    <row r="300" spans="2:27" hidden="1" x14ac:dyDescent="0.25">
      <c r="B300" s="10" t="s">
        <v>346</v>
      </c>
      <c r="C300" s="10" t="b">
        <v>0</v>
      </c>
      <c r="I300" s="10" t="s">
        <v>346</v>
      </c>
      <c r="J300" s="10" t="s">
        <v>547</v>
      </c>
      <c r="K300" s="10" t="s">
        <v>1034</v>
      </c>
      <c r="L300" s="17" t="s">
        <v>1035</v>
      </c>
      <c r="P300" s="10" t="s">
        <v>346</v>
      </c>
      <c r="Q300" s="10" t="s">
        <v>1035</v>
      </c>
      <c r="R300" s="10" t="s">
        <v>2127</v>
      </c>
      <c r="S300" s="10"/>
      <c r="T300" s="10" t="s">
        <v>1602</v>
      </c>
      <c r="U300" s="10" t="s">
        <v>45</v>
      </c>
      <c r="V300" s="10" t="s">
        <v>2128</v>
      </c>
      <c r="W300" s="10" t="s">
        <v>26</v>
      </c>
      <c r="X300" s="10" t="s">
        <v>2576</v>
      </c>
      <c r="Y300" s="10" t="s">
        <v>2578</v>
      </c>
      <c r="Z300" s="10" t="s">
        <v>27</v>
      </c>
      <c r="AA300" s="10" t="s">
        <v>2578</v>
      </c>
    </row>
    <row r="301" spans="2:27" hidden="1" x14ac:dyDescent="0.25">
      <c r="B301" s="10" t="s">
        <v>347</v>
      </c>
      <c r="C301" s="10" t="b">
        <v>0</v>
      </c>
      <c r="I301" s="10" t="s">
        <v>347</v>
      </c>
      <c r="J301" s="10" t="s">
        <v>520</v>
      </c>
      <c r="K301" s="10" t="s">
        <v>1036</v>
      </c>
      <c r="L301" s="17"/>
      <c r="P301" s="10" t="s">
        <v>347</v>
      </c>
      <c r="Q301" s="10"/>
      <c r="R301" s="10" t="s">
        <v>2129</v>
      </c>
      <c r="S301" s="10"/>
      <c r="T301" s="10" t="s">
        <v>2130</v>
      </c>
      <c r="U301" s="10" t="s">
        <v>1349</v>
      </c>
      <c r="V301" s="10" t="s">
        <v>2131</v>
      </c>
      <c r="W301" s="10" t="s">
        <v>26</v>
      </c>
      <c r="X301" s="10" t="s">
        <v>2576</v>
      </c>
      <c r="Y301" s="10" t="s">
        <v>2578</v>
      </c>
      <c r="Z301" s="10" t="s">
        <v>27</v>
      </c>
      <c r="AA301" s="10" t="s">
        <v>2576</v>
      </c>
    </row>
    <row r="302" spans="2:27" hidden="1" x14ac:dyDescent="0.25">
      <c r="B302" s="10" t="s">
        <v>348</v>
      </c>
      <c r="C302" s="10" t="b">
        <v>0</v>
      </c>
      <c r="I302" s="10" t="s">
        <v>348</v>
      </c>
      <c r="J302" s="10" t="s">
        <v>526</v>
      </c>
      <c r="K302" s="10" t="s">
        <v>1037</v>
      </c>
      <c r="L302" s="17" t="s">
        <v>1038</v>
      </c>
      <c r="P302" s="10" t="s">
        <v>348</v>
      </c>
      <c r="Q302" s="10" t="s">
        <v>1038</v>
      </c>
      <c r="R302" s="10" t="s">
        <v>2132</v>
      </c>
      <c r="S302" s="10"/>
      <c r="T302" s="10" t="s">
        <v>2133</v>
      </c>
      <c r="U302" s="10" t="s">
        <v>1390</v>
      </c>
      <c r="V302" s="10" t="s">
        <v>2134</v>
      </c>
      <c r="W302" s="10" t="s">
        <v>26</v>
      </c>
      <c r="X302" s="10" t="s">
        <v>2576</v>
      </c>
      <c r="Y302" s="10" t="s">
        <v>2578</v>
      </c>
      <c r="Z302" s="10" t="s">
        <v>27</v>
      </c>
      <c r="AA302" s="10" t="s">
        <v>2578</v>
      </c>
    </row>
    <row r="303" spans="2:27" hidden="1" x14ac:dyDescent="0.25">
      <c r="B303" s="10" t="s">
        <v>349</v>
      </c>
      <c r="C303" s="10" t="b">
        <v>0</v>
      </c>
      <c r="I303" s="10" t="s">
        <v>349</v>
      </c>
      <c r="J303" s="10" t="s">
        <v>526</v>
      </c>
      <c r="K303" s="10" t="s">
        <v>1039</v>
      </c>
      <c r="L303" s="17">
        <v>2686966</v>
      </c>
      <c r="P303" s="10" t="s">
        <v>349</v>
      </c>
      <c r="Q303" s="10">
        <v>2686966</v>
      </c>
      <c r="R303" s="10" t="s">
        <v>2135</v>
      </c>
      <c r="S303" s="10"/>
      <c r="T303" s="10" t="s">
        <v>1750</v>
      </c>
      <c r="U303" s="10" t="s">
        <v>1327</v>
      </c>
      <c r="V303" s="10" t="s">
        <v>1751</v>
      </c>
      <c r="W303" s="10" t="s">
        <v>26</v>
      </c>
      <c r="X303" s="10" t="s">
        <v>2576</v>
      </c>
      <c r="Y303" s="10" t="s">
        <v>2578</v>
      </c>
      <c r="Z303" s="10" t="s">
        <v>27</v>
      </c>
      <c r="AA303" s="10" t="s">
        <v>2578</v>
      </c>
    </row>
    <row r="304" spans="2:27" hidden="1" x14ac:dyDescent="0.25">
      <c r="B304" s="10" t="s">
        <v>350</v>
      </c>
      <c r="C304" s="10" t="b">
        <v>0</v>
      </c>
      <c r="I304" s="10" t="s">
        <v>350</v>
      </c>
      <c r="J304" s="10" t="s">
        <v>521</v>
      </c>
      <c r="K304" s="10" t="s">
        <v>1040</v>
      </c>
      <c r="L304" s="17" t="s">
        <v>1041</v>
      </c>
      <c r="P304" s="10" t="s">
        <v>350</v>
      </c>
      <c r="Q304" s="10" t="s">
        <v>1041</v>
      </c>
      <c r="R304" s="10" t="s">
        <v>2136</v>
      </c>
      <c r="S304" s="10"/>
      <c r="T304" s="10" t="s">
        <v>2137</v>
      </c>
      <c r="U304" s="10" t="s">
        <v>1642</v>
      </c>
      <c r="V304" s="10" t="s">
        <v>2138</v>
      </c>
      <c r="W304" s="10" t="s">
        <v>26</v>
      </c>
      <c r="X304" s="10" t="s">
        <v>2576</v>
      </c>
      <c r="Y304" s="10" t="s">
        <v>2578</v>
      </c>
      <c r="Z304" s="10" t="s">
        <v>27</v>
      </c>
      <c r="AA304" s="10" t="s">
        <v>2578</v>
      </c>
    </row>
    <row r="305" spans="2:27" hidden="1" x14ac:dyDescent="0.25">
      <c r="B305" s="10" t="s">
        <v>351</v>
      </c>
      <c r="C305" s="10" t="b">
        <v>0</v>
      </c>
      <c r="I305" s="10" t="s">
        <v>351</v>
      </c>
      <c r="J305" s="10" t="s">
        <v>521</v>
      </c>
      <c r="K305" s="10" t="s">
        <v>1042</v>
      </c>
      <c r="L305" s="14">
        <v>2814880959</v>
      </c>
      <c r="P305" s="10" t="s">
        <v>351</v>
      </c>
      <c r="Q305" s="10" t="s">
        <v>1043</v>
      </c>
      <c r="R305" s="10" t="s">
        <v>2139</v>
      </c>
      <c r="S305" s="10"/>
      <c r="T305" s="10" t="s">
        <v>2140</v>
      </c>
      <c r="U305" s="10" t="s">
        <v>45</v>
      </c>
      <c r="V305" s="10" t="s">
        <v>2141</v>
      </c>
      <c r="W305" s="10" t="s">
        <v>26</v>
      </c>
      <c r="X305" s="10" t="s">
        <v>2576</v>
      </c>
      <c r="Y305" s="10" t="s">
        <v>2578</v>
      </c>
      <c r="Z305" s="10" t="s">
        <v>27</v>
      </c>
      <c r="AA305" s="10" t="s">
        <v>2578</v>
      </c>
    </row>
    <row r="306" spans="2:27" hidden="1" x14ac:dyDescent="0.25">
      <c r="B306" s="10" t="s">
        <v>352</v>
      </c>
      <c r="C306" s="10" t="b">
        <v>0</v>
      </c>
      <c r="I306" s="10" t="s">
        <v>352</v>
      </c>
      <c r="J306" s="10" t="s">
        <v>532</v>
      </c>
      <c r="K306" s="10" t="s">
        <v>1044</v>
      </c>
      <c r="L306" s="17" t="s">
        <v>1045</v>
      </c>
      <c r="P306" s="10" t="s">
        <v>352</v>
      </c>
      <c r="Q306" s="10" t="s">
        <v>1045</v>
      </c>
      <c r="R306" s="10" t="s">
        <v>2142</v>
      </c>
      <c r="S306" s="10"/>
      <c r="T306" s="10" t="s">
        <v>2143</v>
      </c>
      <c r="U306" s="10" t="s">
        <v>1699</v>
      </c>
      <c r="V306" s="10" t="s">
        <v>2144</v>
      </c>
      <c r="W306" s="10" t="s">
        <v>26</v>
      </c>
      <c r="X306" s="10" t="s">
        <v>2576</v>
      </c>
      <c r="Y306" s="10" t="s">
        <v>2578</v>
      </c>
      <c r="Z306" s="10" t="s">
        <v>2579</v>
      </c>
      <c r="AA306" s="10" t="s">
        <v>2576</v>
      </c>
    </row>
    <row r="307" spans="2:27" hidden="1" x14ac:dyDescent="0.25">
      <c r="B307" s="10" t="s">
        <v>353</v>
      </c>
      <c r="C307" s="10" t="b">
        <v>0</v>
      </c>
      <c r="I307" s="10" t="s">
        <v>353</v>
      </c>
      <c r="J307" s="10" t="s">
        <v>526</v>
      </c>
      <c r="K307" s="10" t="s">
        <v>1046</v>
      </c>
      <c r="L307" s="17" t="s">
        <v>1047</v>
      </c>
      <c r="P307" s="10" t="s">
        <v>353</v>
      </c>
      <c r="Q307" s="10" t="s">
        <v>1047</v>
      </c>
      <c r="R307" s="10" t="s">
        <v>2145</v>
      </c>
      <c r="S307" s="10"/>
      <c r="T307" s="10" t="s">
        <v>2146</v>
      </c>
      <c r="U307" s="10" t="s">
        <v>1488</v>
      </c>
      <c r="V307" s="10" t="s">
        <v>2147</v>
      </c>
      <c r="W307" s="10" t="s">
        <v>26</v>
      </c>
      <c r="X307" s="10" t="s">
        <v>2576</v>
      </c>
      <c r="Y307" s="10" t="s">
        <v>2578</v>
      </c>
      <c r="Z307" s="10" t="s">
        <v>27</v>
      </c>
      <c r="AA307" s="10" t="s">
        <v>2576</v>
      </c>
    </row>
    <row r="308" spans="2:27" hidden="1" x14ac:dyDescent="0.25">
      <c r="B308" s="10" t="s">
        <v>354</v>
      </c>
      <c r="C308" s="10" t="b">
        <v>0</v>
      </c>
      <c r="I308" s="10" t="s">
        <v>354</v>
      </c>
      <c r="J308" s="10" t="s">
        <v>526</v>
      </c>
      <c r="K308" s="10" t="s">
        <v>1048</v>
      </c>
      <c r="L308" s="17" t="s">
        <v>1049</v>
      </c>
      <c r="P308" s="10" t="s">
        <v>354</v>
      </c>
      <c r="Q308" s="10" t="s">
        <v>1049</v>
      </c>
      <c r="R308" s="10" t="s">
        <v>2148</v>
      </c>
      <c r="S308" s="10"/>
      <c r="T308" s="10" t="s">
        <v>1637</v>
      </c>
      <c r="U308" s="10" t="s">
        <v>1366</v>
      </c>
      <c r="V308" s="10" t="s">
        <v>2149</v>
      </c>
      <c r="W308" s="10" t="s">
        <v>26</v>
      </c>
      <c r="X308" s="10" t="s">
        <v>2576</v>
      </c>
      <c r="Y308" s="10" t="s">
        <v>2578</v>
      </c>
      <c r="Z308" s="10" t="s">
        <v>2579</v>
      </c>
      <c r="AA308" s="10" t="s">
        <v>2576</v>
      </c>
    </row>
    <row r="309" spans="2:27" hidden="1" x14ac:dyDescent="0.25">
      <c r="B309" s="10" t="s">
        <v>355</v>
      </c>
      <c r="C309" s="10" t="b">
        <v>0</v>
      </c>
      <c r="I309" s="10" t="s">
        <v>355</v>
      </c>
      <c r="J309" s="10" t="s">
        <v>520</v>
      </c>
      <c r="K309" s="10" t="s">
        <v>1050</v>
      </c>
      <c r="L309" s="17" t="s">
        <v>1051</v>
      </c>
      <c r="P309" s="10" t="s">
        <v>355</v>
      </c>
      <c r="Q309" s="10" t="s">
        <v>1051</v>
      </c>
      <c r="R309" s="10" t="s">
        <v>2150</v>
      </c>
      <c r="S309" s="10"/>
      <c r="T309" s="10" t="s">
        <v>2151</v>
      </c>
      <c r="U309" s="10" t="s">
        <v>1699</v>
      </c>
      <c r="V309" s="10" t="s">
        <v>2152</v>
      </c>
      <c r="W309" s="10" t="s">
        <v>26</v>
      </c>
      <c r="X309" s="10" t="s">
        <v>2576</v>
      </c>
      <c r="Y309" s="10" t="s">
        <v>2578</v>
      </c>
      <c r="Z309" s="10" t="s">
        <v>27</v>
      </c>
      <c r="AA309" s="10" t="s">
        <v>2576</v>
      </c>
    </row>
    <row r="310" spans="2:27" hidden="1" x14ac:dyDescent="0.25">
      <c r="B310" s="10" t="s">
        <v>356</v>
      </c>
      <c r="C310" s="10" t="b">
        <v>0</v>
      </c>
      <c r="I310" s="10" t="s">
        <v>356</v>
      </c>
      <c r="J310" s="10" t="s">
        <v>520</v>
      </c>
      <c r="K310" s="10" t="s">
        <v>851</v>
      </c>
      <c r="L310" s="17" t="s">
        <v>1052</v>
      </c>
      <c r="P310" s="10" t="s">
        <v>356</v>
      </c>
      <c r="Q310" s="10" t="s">
        <v>1052</v>
      </c>
      <c r="R310" s="10" t="s">
        <v>2153</v>
      </c>
      <c r="S310" s="10"/>
      <c r="T310" s="10" t="s">
        <v>2154</v>
      </c>
      <c r="U310" s="10" t="s">
        <v>2155</v>
      </c>
      <c r="V310" s="10"/>
      <c r="W310" s="10" t="s">
        <v>2598</v>
      </c>
      <c r="X310" s="10" t="s">
        <v>2576</v>
      </c>
      <c r="Y310" s="10" t="s">
        <v>2578</v>
      </c>
      <c r="Z310" s="10" t="s">
        <v>27</v>
      </c>
      <c r="AA310" s="10" t="s">
        <v>2576</v>
      </c>
    </row>
    <row r="311" spans="2:27" hidden="1" x14ac:dyDescent="0.25">
      <c r="B311" s="10" t="s">
        <v>357</v>
      </c>
      <c r="C311" s="10" t="b">
        <v>0</v>
      </c>
      <c r="I311" s="10" t="s">
        <v>357</v>
      </c>
      <c r="J311" s="10" t="s">
        <v>520</v>
      </c>
      <c r="K311" s="10" t="s">
        <v>580</v>
      </c>
      <c r="L311" s="17"/>
      <c r="P311" s="10" t="s">
        <v>357</v>
      </c>
      <c r="Q311" s="10"/>
      <c r="R311" s="10" t="s">
        <v>2156</v>
      </c>
      <c r="S311" s="10"/>
      <c r="T311" s="10" t="s">
        <v>2157</v>
      </c>
      <c r="U311" s="10">
        <v>639107</v>
      </c>
      <c r="V311" s="10"/>
      <c r="W311" s="10" t="s">
        <v>2601</v>
      </c>
      <c r="X311" s="10" t="s">
        <v>2576</v>
      </c>
      <c r="Y311" s="10" t="s">
        <v>2578</v>
      </c>
      <c r="Z311" s="10" t="s">
        <v>2579</v>
      </c>
      <c r="AA311" s="10" t="s">
        <v>2576</v>
      </c>
    </row>
    <row r="312" spans="2:27" hidden="1" x14ac:dyDescent="0.25">
      <c r="B312" s="10" t="s">
        <v>358</v>
      </c>
      <c r="C312" s="10" t="b">
        <v>0</v>
      </c>
      <c r="I312" s="10" t="s">
        <v>358</v>
      </c>
      <c r="J312" s="10" t="s">
        <v>520</v>
      </c>
      <c r="K312" s="10" t="s">
        <v>1053</v>
      </c>
      <c r="L312" s="17" t="s">
        <v>1054</v>
      </c>
      <c r="P312" s="10" t="s">
        <v>358</v>
      </c>
      <c r="Q312" s="10" t="s">
        <v>1054</v>
      </c>
      <c r="R312" s="10" t="s">
        <v>2158</v>
      </c>
      <c r="S312" s="10"/>
      <c r="T312" s="10" t="s">
        <v>2071</v>
      </c>
      <c r="U312" s="10" t="s">
        <v>1408</v>
      </c>
      <c r="V312" s="10" t="s">
        <v>2159</v>
      </c>
      <c r="W312" s="10" t="s">
        <v>26</v>
      </c>
      <c r="X312" s="10" t="s">
        <v>2576</v>
      </c>
      <c r="Y312" s="10" t="s">
        <v>2578</v>
      </c>
      <c r="Z312" s="10" t="s">
        <v>27</v>
      </c>
      <c r="AA312" s="10" t="s">
        <v>2578</v>
      </c>
    </row>
    <row r="313" spans="2:27" hidden="1" x14ac:dyDescent="0.25">
      <c r="B313" s="10" t="s">
        <v>359</v>
      </c>
      <c r="C313" s="10" t="b">
        <v>0</v>
      </c>
      <c r="I313" s="10" t="s">
        <v>359</v>
      </c>
      <c r="J313" s="10" t="s">
        <v>520</v>
      </c>
      <c r="K313" s="10" t="s">
        <v>580</v>
      </c>
      <c r="L313" s="17"/>
      <c r="P313" s="10" t="s">
        <v>359</v>
      </c>
      <c r="Q313" s="10"/>
      <c r="R313" s="10" t="s">
        <v>2160</v>
      </c>
      <c r="S313" s="10"/>
      <c r="T313" s="10" t="s">
        <v>2161</v>
      </c>
      <c r="U313" s="10"/>
      <c r="V313" s="10"/>
      <c r="W313" s="10" t="s">
        <v>2602</v>
      </c>
      <c r="X313" s="10" t="s">
        <v>2576</v>
      </c>
      <c r="Y313" s="10" t="s">
        <v>2578</v>
      </c>
      <c r="Z313" s="10" t="s">
        <v>27</v>
      </c>
      <c r="AA313" s="10" t="s">
        <v>2576</v>
      </c>
    </row>
    <row r="314" spans="2:27" hidden="1" x14ac:dyDescent="0.25">
      <c r="B314" s="10" t="s">
        <v>360</v>
      </c>
      <c r="C314" s="10" t="b">
        <v>0</v>
      </c>
      <c r="I314" s="10" t="s">
        <v>360</v>
      </c>
      <c r="J314" s="10" t="s">
        <v>520</v>
      </c>
      <c r="K314" s="10" t="s">
        <v>1055</v>
      </c>
      <c r="L314" s="17" t="s">
        <v>1056</v>
      </c>
      <c r="P314" s="10" t="s">
        <v>360</v>
      </c>
      <c r="Q314" s="10" t="s">
        <v>1056</v>
      </c>
      <c r="R314" s="10" t="s">
        <v>2162</v>
      </c>
      <c r="S314" s="10"/>
      <c r="T314" s="10" t="s">
        <v>1596</v>
      </c>
      <c r="U314" s="10" t="s">
        <v>1359</v>
      </c>
      <c r="V314" s="10" t="s">
        <v>1597</v>
      </c>
      <c r="W314" s="10" t="s">
        <v>26</v>
      </c>
      <c r="X314" s="10" t="s">
        <v>2576</v>
      </c>
      <c r="Y314" s="10" t="s">
        <v>2578</v>
      </c>
      <c r="Z314" s="10" t="s">
        <v>27</v>
      </c>
      <c r="AA314" s="10" t="s">
        <v>2578</v>
      </c>
    </row>
    <row r="315" spans="2:27" hidden="1" x14ac:dyDescent="0.25">
      <c r="B315" s="10" t="s">
        <v>361</v>
      </c>
      <c r="C315" s="10" t="b">
        <v>0</v>
      </c>
      <c r="I315" s="10" t="s">
        <v>361</v>
      </c>
      <c r="J315" s="10" t="s">
        <v>524</v>
      </c>
      <c r="K315" s="10" t="s">
        <v>1057</v>
      </c>
      <c r="L315" s="17" t="s">
        <v>1058</v>
      </c>
      <c r="P315" s="10" t="s">
        <v>361</v>
      </c>
      <c r="Q315" s="10" t="s">
        <v>1058</v>
      </c>
      <c r="R315" s="10" t="s">
        <v>2163</v>
      </c>
      <c r="S315" s="10"/>
      <c r="T315" s="10" t="s">
        <v>1823</v>
      </c>
      <c r="U315" s="10" t="s">
        <v>1408</v>
      </c>
      <c r="V315" s="10" t="s">
        <v>2164</v>
      </c>
      <c r="W315" s="10" t="s">
        <v>26</v>
      </c>
      <c r="X315" s="10" t="s">
        <v>2576</v>
      </c>
      <c r="Y315" s="10" t="s">
        <v>2578</v>
      </c>
      <c r="Z315" s="10" t="s">
        <v>2580</v>
      </c>
      <c r="AA315" s="10" t="s">
        <v>2576</v>
      </c>
    </row>
    <row r="316" spans="2:27" hidden="1" x14ac:dyDescent="0.25">
      <c r="B316" s="10" t="s">
        <v>362</v>
      </c>
      <c r="C316" s="10" t="b">
        <v>0</v>
      </c>
      <c r="I316" s="10" t="s">
        <v>362</v>
      </c>
      <c r="J316" s="10" t="s">
        <v>520</v>
      </c>
      <c r="K316" s="10" t="s">
        <v>580</v>
      </c>
      <c r="L316" s="14">
        <v>554733901500</v>
      </c>
      <c r="P316" s="10" t="s">
        <v>362</v>
      </c>
      <c r="Q316" s="10" t="s">
        <v>1059</v>
      </c>
      <c r="R316" s="10" t="s">
        <v>2165</v>
      </c>
      <c r="S316" s="10"/>
      <c r="T316" s="10" t="s">
        <v>2166</v>
      </c>
      <c r="U316" s="10" t="s">
        <v>2167</v>
      </c>
      <c r="V316" s="10"/>
      <c r="W316" s="10" t="s">
        <v>2603</v>
      </c>
      <c r="X316" s="10" t="s">
        <v>2576</v>
      </c>
      <c r="Y316" s="10" t="s">
        <v>2578</v>
      </c>
      <c r="Z316" s="10" t="s">
        <v>2579</v>
      </c>
      <c r="AA316" s="10" t="s">
        <v>2576</v>
      </c>
    </row>
    <row r="317" spans="2:27" hidden="1" x14ac:dyDescent="0.25">
      <c r="B317" s="10" t="s">
        <v>363</v>
      </c>
      <c r="C317" s="10" t="b">
        <v>0</v>
      </c>
      <c r="I317" s="10" t="s">
        <v>363</v>
      </c>
      <c r="J317" s="10" t="s">
        <v>547</v>
      </c>
      <c r="K317" s="10" t="s">
        <v>1060</v>
      </c>
      <c r="L317" s="14">
        <v>2813717500</v>
      </c>
      <c r="P317" s="10" t="s">
        <v>363</v>
      </c>
      <c r="Q317" s="10" t="s">
        <v>1061</v>
      </c>
      <c r="R317" s="10" t="s">
        <v>2168</v>
      </c>
      <c r="S317" s="10"/>
      <c r="T317" s="10" t="s">
        <v>2169</v>
      </c>
      <c r="U317" s="10" t="s">
        <v>45</v>
      </c>
      <c r="V317" s="10" t="s">
        <v>2170</v>
      </c>
      <c r="W317" s="10" t="s">
        <v>26</v>
      </c>
      <c r="X317" s="10" t="s">
        <v>2576</v>
      </c>
      <c r="Y317" s="10" t="s">
        <v>2578</v>
      </c>
      <c r="Z317" s="10" t="s">
        <v>27</v>
      </c>
      <c r="AA317" s="10" t="s">
        <v>2578</v>
      </c>
    </row>
    <row r="318" spans="2:27" hidden="1" x14ac:dyDescent="0.25">
      <c r="B318" s="10" t="s">
        <v>364</v>
      </c>
      <c r="C318" s="10" t="b">
        <v>0</v>
      </c>
      <c r="I318" s="10" t="s">
        <v>364</v>
      </c>
      <c r="J318" s="10" t="s">
        <v>521</v>
      </c>
      <c r="K318" s="10" t="s">
        <v>1062</v>
      </c>
      <c r="L318" s="14">
        <v>18127598335</v>
      </c>
      <c r="P318" s="10" t="s">
        <v>364</v>
      </c>
      <c r="Q318" s="10" t="s">
        <v>1063</v>
      </c>
      <c r="R318" s="10" t="s">
        <v>2171</v>
      </c>
      <c r="S318" s="10"/>
      <c r="T318" s="10" t="s">
        <v>2172</v>
      </c>
      <c r="U318" s="10" t="s">
        <v>1386</v>
      </c>
      <c r="V318" s="10" t="s">
        <v>2173</v>
      </c>
      <c r="W318" s="10" t="s">
        <v>26</v>
      </c>
      <c r="X318" s="10" t="s">
        <v>2576</v>
      </c>
      <c r="Y318" s="10" t="s">
        <v>2578</v>
      </c>
      <c r="Z318" s="10" t="s">
        <v>27</v>
      </c>
      <c r="AA318" s="10" t="s">
        <v>2578</v>
      </c>
    </row>
    <row r="319" spans="2:27" hidden="1" x14ac:dyDescent="0.25">
      <c r="B319" s="10" t="s">
        <v>365</v>
      </c>
      <c r="C319" s="10" t="b">
        <v>0</v>
      </c>
      <c r="I319" s="10" t="s">
        <v>365</v>
      </c>
      <c r="J319" s="10" t="s">
        <v>556</v>
      </c>
      <c r="K319" s="10" t="s">
        <v>1064</v>
      </c>
      <c r="L319" s="17" t="s">
        <v>1065</v>
      </c>
      <c r="P319" s="10" t="s">
        <v>365</v>
      </c>
      <c r="Q319" s="10" t="s">
        <v>1065</v>
      </c>
      <c r="R319" s="10" t="s">
        <v>2174</v>
      </c>
      <c r="S319" s="10"/>
      <c r="T319" s="10" t="s">
        <v>2175</v>
      </c>
      <c r="U319" s="10" t="s">
        <v>2017</v>
      </c>
      <c r="V319" s="10" t="s">
        <v>2176</v>
      </c>
      <c r="W319" s="10" t="s">
        <v>26</v>
      </c>
      <c r="X319" s="10" t="s">
        <v>2576</v>
      </c>
      <c r="Y319" s="10" t="s">
        <v>2578</v>
      </c>
      <c r="Z319" s="10" t="s">
        <v>27</v>
      </c>
      <c r="AA319" s="10" t="s">
        <v>2576</v>
      </c>
    </row>
    <row r="320" spans="2:27" hidden="1" x14ac:dyDescent="0.25">
      <c r="B320" s="10" t="s">
        <v>366</v>
      </c>
      <c r="C320" s="10" t="b">
        <v>0</v>
      </c>
      <c r="I320" s="10" t="s">
        <v>366</v>
      </c>
      <c r="J320" s="10" t="s">
        <v>556</v>
      </c>
      <c r="K320" s="10" t="s">
        <v>1066</v>
      </c>
      <c r="L320" s="17" t="s">
        <v>1067</v>
      </c>
      <c r="P320" s="10" t="s">
        <v>366</v>
      </c>
      <c r="Q320" s="10" t="s">
        <v>1067</v>
      </c>
      <c r="R320" s="10" t="s">
        <v>2177</v>
      </c>
      <c r="S320" s="10"/>
      <c r="T320" s="10" t="s">
        <v>2178</v>
      </c>
      <c r="U320" s="10" t="s">
        <v>1699</v>
      </c>
      <c r="V320" s="10" t="s">
        <v>2179</v>
      </c>
      <c r="W320" s="10" t="s">
        <v>26</v>
      </c>
      <c r="X320" s="10" t="s">
        <v>2576</v>
      </c>
      <c r="Y320" s="10" t="s">
        <v>2578</v>
      </c>
      <c r="Z320" s="10" t="s">
        <v>2579</v>
      </c>
      <c r="AA320" s="10" t="s">
        <v>2578</v>
      </c>
    </row>
    <row r="321" spans="2:27" hidden="1" x14ac:dyDescent="0.25">
      <c r="B321" s="10" t="s">
        <v>367</v>
      </c>
      <c r="C321" s="10" t="b">
        <v>0</v>
      </c>
      <c r="I321" s="10" t="s">
        <v>367</v>
      </c>
      <c r="J321" s="10" t="s">
        <v>526</v>
      </c>
      <c r="K321" s="10" t="s">
        <v>1068</v>
      </c>
      <c r="L321" s="17" t="s">
        <v>1069</v>
      </c>
      <c r="P321" s="10" t="s">
        <v>367</v>
      </c>
      <c r="Q321" s="10" t="s">
        <v>1069</v>
      </c>
      <c r="R321" s="10" t="s">
        <v>2180</v>
      </c>
      <c r="S321" s="10"/>
      <c r="T321" s="10" t="s">
        <v>2181</v>
      </c>
      <c r="U321" s="10" t="s">
        <v>1574</v>
      </c>
      <c r="V321" s="10" t="s">
        <v>2182</v>
      </c>
      <c r="W321" s="10" t="s">
        <v>26</v>
      </c>
      <c r="X321" s="10" t="s">
        <v>2576</v>
      </c>
      <c r="Y321" s="10" t="s">
        <v>2578</v>
      </c>
      <c r="Z321" s="10" t="s">
        <v>2577</v>
      </c>
      <c r="AA321" s="10" t="s">
        <v>2576</v>
      </c>
    </row>
    <row r="322" spans="2:27" hidden="1" x14ac:dyDescent="0.25">
      <c r="B322" s="10" t="s">
        <v>368</v>
      </c>
      <c r="C322" s="10" t="b">
        <v>0</v>
      </c>
      <c r="I322" s="10" t="s">
        <v>368</v>
      </c>
      <c r="J322" s="10" t="s">
        <v>529</v>
      </c>
      <c r="K322" s="10" t="s">
        <v>1070</v>
      </c>
      <c r="L322" s="17" t="s">
        <v>1071</v>
      </c>
      <c r="P322" s="10" t="s">
        <v>368</v>
      </c>
      <c r="Q322" s="10" t="s">
        <v>1071</v>
      </c>
      <c r="R322" s="10" t="s">
        <v>2183</v>
      </c>
      <c r="S322" s="10"/>
      <c r="T322" s="10" t="s">
        <v>2184</v>
      </c>
      <c r="U322" s="10" t="s">
        <v>1327</v>
      </c>
      <c r="V322" s="10" t="s">
        <v>2185</v>
      </c>
      <c r="W322" s="10" t="s">
        <v>26</v>
      </c>
      <c r="X322" s="10" t="s">
        <v>2576</v>
      </c>
      <c r="Y322" s="10" t="s">
        <v>2578</v>
      </c>
      <c r="Z322" s="10" t="s">
        <v>27</v>
      </c>
      <c r="AA322" s="10" t="s">
        <v>2578</v>
      </c>
    </row>
    <row r="323" spans="2:27" hidden="1" x14ac:dyDescent="0.25">
      <c r="B323" s="10" t="s">
        <v>369</v>
      </c>
      <c r="C323" s="10" t="b">
        <v>0</v>
      </c>
      <c r="I323" s="10" t="s">
        <v>369</v>
      </c>
      <c r="J323" s="10" t="s">
        <v>556</v>
      </c>
      <c r="K323" s="10" t="s">
        <v>1072</v>
      </c>
      <c r="L323" s="17" t="s">
        <v>1073</v>
      </c>
      <c r="P323" s="10" t="s">
        <v>369</v>
      </c>
      <c r="Q323" s="10" t="s">
        <v>1073</v>
      </c>
      <c r="R323" s="10" t="s">
        <v>2186</v>
      </c>
      <c r="S323" s="10"/>
      <c r="T323" s="10" t="s">
        <v>2187</v>
      </c>
      <c r="U323" s="10" t="s">
        <v>45</v>
      </c>
      <c r="V323" s="10" t="s">
        <v>2188</v>
      </c>
      <c r="W323" s="10" t="s">
        <v>26</v>
      </c>
      <c r="X323" s="10" t="s">
        <v>2576</v>
      </c>
      <c r="Y323" s="10" t="s">
        <v>2578</v>
      </c>
      <c r="Z323" s="10" t="s">
        <v>27</v>
      </c>
      <c r="AA323" s="10" t="s">
        <v>2578</v>
      </c>
    </row>
    <row r="324" spans="2:27" hidden="1" x14ac:dyDescent="0.25">
      <c r="B324" s="10" t="s">
        <v>370</v>
      </c>
      <c r="C324" s="10" t="b">
        <v>0</v>
      </c>
      <c r="I324" s="10" t="s">
        <v>370</v>
      </c>
      <c r="J324" s="10" t="s">
        <v>520</v>
      </c>
      <c r="K324" s="10" t="s">
        <v>1074</v>
      </c>
      <c r="L324" s="17" t="s">
        <v>1075</v>
      </c>
      <c r="P324" s="10" t="s">
        <v>370</v>
      </c>
      <c r="Q324" s="10" t="s">
        <v>1075</v>
      </c>
      <c r="R324" s="10" t="s">
        <v>2189</v>
      </c>
      <c r="S324" s="10"/>
      <c r="T324" s="10" t="s">
        <v>2190</v>
      </c>
      <c r="U324" s="10" t="s">
        <v>1543</v>
      </c>
      <c r="V324" s="10" t="s">
        <v>2191</v>
      </c>
      <c r="W324" s="10" t="s">
        <v>26</v>
      </c>
      <c r="X324" s="10" t="s">
        <v>2576</v>
      </c>
      <c r="Y324" s="10" t="s">
        <v>2578</v>
      </c>
      <c r="Z324" s="10" t="s">
        <v>2579</v>
      </c>
      <c r="AA324" s="10" t="s">
        <v>2578</v>
      </c>
    </row>
    <row r="325" spans="2:27" hidden="1" x14ac:dyDescent="0.25">
      <c r="B325" s="10" t="s">
        <v>371</v>
      </c>
      <c r="C325" s="10" t="b">
        <v>0</v>
      </c>
      <c r="I325" s="10" t="s">
        <v>371</v>
      </c>
      <c r="J325" s="10" t="s">
        <v>520</v>
      </c>
      <c r="K325" s="10" t="s">
        <v>1076</v>
      </c>
      <c r="L325" s="17" t="s">
        <v>1077</v>
      </c>
      <c r="P325" s="10" t="s">
        <v>371</v>
      </c>
      <c r="Q325" s="10" t="s">
        <v>1077</v>
      </c>
      <c r="R325" s="10" t="s">
        <v>2192</v>
      </c>
      <c r="S325" s="10"/>
      <c r="T325" s="10" t="s">
        <v>2193</v>
      </c>
      <c r="U325" s="10" t="s">
        <v>45</v>
      </c>
      <c r="V325" s="10" t="s">
        <v>2194</v>
      </c>
      <c r="W325" s="10" t="s">
        <v>26</v>
      </c>
      <c r="X325" s="10" t="s">
        <v>2576</v>
      </c>
      <c r="Y325" s="10" t="s">
        <v>2578</v>
      </c>
      <c r="Z325" s="10" t="s">
        <v>27</v>
      </c>
      <c r="AA325" s="10" t="s">
        <v>2578</v>
      </c>
    </row>
    <row r="326" spans="2:27" hidden="1" x14ac:dyDescent="0.25">
      <c r="B326" s="10" t="s">
        <v>372</v>
      </c>
      <c r="C326" s="10" t="b">
        <v>0</v>
      </c>
      <c r="I326" s="10" t="s">
        <v>372</v>
      </c>
      <c r="J326" s="10" t="s">
        <v>520</v>
      </c>
      <c r="K326" s="10" t="s">
        <v>1078</v>
      </c>
      <c r="L326" s="14">
        <v>63888587560</v>
      </c>
      <c r="P326" s="10" t="s">
        <v>372</v>
      </c>
      <c r="Q326" s="10" t="s">
        <v>1079</v>
      </c>
      <c r="R326" s="10" t="s">
        <v>2195</v>
      </c>
      <c r="S326" s="10"/>
      <c r="T326" s="10" t="s">
        <v>2196</v>
      </c>
      <c r="U326" s="10" t="s">
        <v>2197</v>
      </c>
      <c r="V326" s="10" t="s">
        <v>2198</v>
      </c>
      <c r="W326" s="10" t="s">
        <v>26</v>
      </c>
      <c r="X326" s="10" t="s">
        <v>2576</v>
      </c>
      <c r="Y326" s="10" t="s">
        <v>2578</v>
      </c>
      <c r="Z326" s="10" t="s">
        <v>2579</v>
      </c>
      <c r="AA326" s="10" t="s">
        <v>2576</v>
      </c>
    </row>
    <row r="327" spans="2:27" hidden="1" x14ac:dyDescent="0.25">
      <c r="B327" s="10" t="s">
        <v>373</v>
      </c>
      <c r="C327" s="10" t="b">
        <v>0</v>
      </c>
      <c r="I327" s="10" t="s">
        <v>373</v>
      </c>
      <c r="J327" s="10" t="s">
        <v>520</v>
      </c>
      <c r="K327" s="10" t="s">
        <v>1080</v>
      </c>
      <c r="L327" s="17"/>
      <c r="P327" s="10" t="s">
        <v>373</v>
      </c>
      <c r="Q327" s="10"/>
      <c r="R327" s="10" t="s">
        <v>2199</v>
      </c>
      <c r="S327" s="10"/>
      <c r="T327" s="10" t="s">
        <v>2200</v>
      </c>
      <c r="U327" s="10" t="s">
        <v>1469</v>
      </c>
      <c r="V327" s="10" t="s">
        <v>2201</v>
      </c>
      <c r="W327" s="10" t="s">
        <v>26</v>
      </c>
      <c r="X327" s="10" t="s">
        <v>2576</v>
      </c>
      <c r="Y327" s="10" t="s">
        <v>2578</v>
      </c>
      <c r="Z327" s="10" t="s">
        <v>27</v>
      </c>
      <c r="AA327" s="10" t="s">
        <v>2576</v>
      </c>
    </row>
    <row r="328" spans="2:27" hidden="1" x14ac:dyDescent="0.25">
      <c r="B328" s="10" t="s">
        <v>374</v>
      </c>
      <c r="C328" s="10" t="b">
        <v>0</v>
      </c>
      <c r="I328" s="10" t="s">
        <v>374</v>
      </c>
      <c r="J328" s="10" t="s">
        <v>521</v>
      </c>
      <c r="K328" s="10" t="s">
        <v>1081</v>
      </c>
      <c r="L328" s="17" t="s">
        <v>1082</v>
      </c>
      <c r="P328" s="10" t="s">
        <v>374</v>
      </c>
      <c r="Q328" s="10" t="s">
        <v>1082</v>
      </c>
      <c r="R328" s="10" t="s">
        <v>2202</v>
      </c>
      <c r="S328" s="10"/>
      <c r="T328" s="10" t="s">
        <v>1515</v>
      </c>
      <c r="U328" s="10" t="s">
        <v>45</v>
      </c>
      <c r="V328" s="10" t="s">
        <v>1516</v>
      </c>
      <c r="W328" s="10" t="s">
        <v>26</v>
      </c>
      <c r="X328" s="10" t="s">
        <v>2576</v>
      </c>
      <c r="Y328" s="10" t="s">
        <v>2578</v>
      </c>
      <c r="Z328" s="10" t="s">
        <v>27</v>
      </c>
      <c r="AA328" s="10" t="s">
        <v>2578</v>
      </c>
    </row>
    <row r="329" spans="2:27" hidden="1" x14ac:dyDescent="0.25">
      <c r="B329" s="10" t="s">
        <v>375</v>
      </c>
      <c r="C329" s="10" t="b">
        <v>0</v>
      </c>
      <c r="I329" s="10" t="s">
        <v>375</v>
      </c>
      <c r="J329" s="10" t="s">
        <v>520</v>
      </c>
      <c r="K329" s="10" t="s">
        <v>1083</v>
      </c>
      <c r="L329" s="17" t="s">
        <v>1084</v>
      </c>
      <c r="P329" s="10" t="s">
        <v>375</v>
      </c>
      <c r="Q329" s="10" t="s">
        <v>1084</v>
      </c>
      <c r="R329" s="10" t="s">
        <v>2203</v>
      </c>
      <c r="S329" s="10"/>
      <c r="T329" s="10" t="s">
        <v>1624</v>
      </c>
      <c r="U329" s="10" t="s">
        <v>45</v>
      </c>
      <c r="V329" s="10" t="s">
        <v>1989</v>
      </c>
      <c r="W329" s="10" t="s">
        <v>26</v>
      </c>
      <c r="X329" s="10" t="s">
        <v>2576</v>
      </c>
      <c r="Y329" s="10" t="s">
        <v>2578</v>
      </c>
      <c r="Z329" s="10" t="s">
        <v>2579</v>
      </c>
      <c r="AA329" s="10" t="s">
        <v>2578</v>
      </c>
    </row>
    <row r="330" spans="2:27" hidden="1" x14ac:dyDescent="0.25">
      <c r="B330" s="10" t="s">
        <v>376</v>
      </c>
      <c r="C330" s="10" t="b">
        <v>0</v>
      </c>
      <c r="I330" s="10" t="s">
        <v>376</v>
      </c>
      <c r="J330" s="10" t="s">
        <v>520</v>
      </c>
      <c r="K330" s="10" t="s">
        <v>1085</v>
      </c>
      <c r="L330" s="17" t="s">
        <v>1086</v>
      </c>
      <c r="P330" s="10" t="s">
        <v>376</v>
      </c>
      <c r="Q330" s="10" t="s">
        <v>1086</v>
      </c>
      <c r="R330" s="10" t="s">
        <v>2204</v>
      </c>
      <c r="S330" s="10"/>
      <c r="T330" s="10" t="s">
        <v>2205</v>
      </c>
      <c r="U330" s="10" t="s">
        <v>45</v>
      </c>
      <c r="V330" s="10" t="s">
        <v>2206</v>
      </c>
      <c r="W330" s="10" t="s">
        <v>26</v>
      </c>
      <c r="X330" s="10" t="s">
        <v>2576</v>
      </c>
      <c r="Y330" s="10" t="s">
        <v>2578</v>
      </c>
      <c r="Z330" s="10" t="s">
        <v>27</v>
      </c>
      <c r="AA330" s="10" t="s">
        <v>2578</v>
      </c>
    </row>
    <row r="331" spans="2:27" hidden="1" x14ac:dyDescent="0.25">
      <c r="B331" s="10" t="s">
        <v>377</v>
      </c>
      <c r="C331" s="10" t="b">
        <v>0</v>
      </c>
      <c r="I331" s="10" t="s">
        <v>377</v>
      </c>
      <c r="J331" s="10" t="s">
        <v>526</v>
      </c>
      <c r="K331" s="10" t="s">
        <v>1087</v>
      </c>
      <c r="L331" s="17" t="s">
        <v>1088</v>
      </c>
      <c r="P331" s="10" t="s">
        <v>377</v>
      </c>
      <c r="Q331" s="10" t="s">
        <v>1088</v>
      </c>
      <c r="R331" s="10" t="s">
        <v>2207</v>
      </c>
      <c r="S331" s="10"/>
      <c r="T331" s="10" t="s">
        <v>2208</v>
      </c>
      <c r="U331" s="10" t="s">
        <v>2209</v>
      </c>
      <c r="V331" s="10" t="s">
        <v>2210</v>
      </c>
      <c r="W331" s="10" t="s">
        <v>26</v>
      </c>
      <c r="X331" s="10" t="s">
        <v>2576</v>
      </c>
      <c r="Y331" s="10" t="s">
        <v>2578</v>
      </c>
      <c r="Z331" s="10" t="s">
        <v>27</v>
      </c>
      <c r="AA331" s="10" t="s">
        <v>2578</v>
      </c>
    </row>
    <row r="332" spans="2:27" hidden="1" x14ac:dyDescent="0.25">
      <c r="B332" s="10" t="s">
        <v>378</v>
      </c>
      <c r="C332" s="10" t="b">
        <v>0</v>
      </c>
      <c r="I332" s="10" t="s">
        <v>378</v>
      </c>
      <c r="J332" s="10" t="s">
        <v>526</v>
      </c>
      <c r="K332" s="10" t="s">
        <v>1089</v>
      </c>
      <c r="L332" s="17"/>
      <c r="P332" s="10" t="s">
        <v>378</v>
      </c>
      <c r="Q332" s="10"/>
      <c r="R332" s="10" t="s">
        <v>2211</v>
      </c>
      <c r="S332" s="10"/>
      <c r="T332" s="10" t="s">
        <v>2212</v>
      </c>
      <c r="U332" s="10" t="s">
        <v>1590</v>
      </c>
      <c r="V332" s="10" t="s">
        <v>2213</v>
      </c>
      <c r="W332" s="10" t="s">
        <v>26</v>
      </c>
      <c r="X332" s="10" t="s">
        <v>2576</v>
      </c>
      <c r="Y332" s="10" t="s">
        <v>2578</v>
      </c>
      <c r="Z332" s="10" t="s">
        <v>2580</v>
      </c>
      <c r="AA332" s="10" t="s">
        <v>2578</v>
      </c>
    </row>
    <row r="333" spans="2:27" hidden="1" x14ac:dyDescent="0.25">
      <c r="B333" s="10" t="s">
        <v>379</v>
      </c>
      <c r="C333" s="10" t="b">
        <v>0</v>
      </c>
      <c r="I333" s="10" t="s">
        <v>379</v>
      </c>
      <c r="J333" s="10" t="s">
        <v>521</v>
      </c>
      <c r="K333" s="10" t="s">
        <v>1090</v>
      </c>
      <c r="L333" s="17" t="s">
        <v>1091</v>
      </c>
      <c r="P333" s="10" t="s">
        <v>379</v>
      </c>
      <c r="Q333" s="10" t="s">
        <v>1091</v>
      </c>
      <c r="R333" s="10" t="s">
        <v>2214</v>
      </c>
      <c r="S333" s="10"/>
      <c r="T333" s="10" t="s">
        <v>2215</v>
      </c>
      <c r="U333" s="10" t="s">
        <v>1398</v>
      </c>
      <c r="V333" s="10" t="s">
        <v>2216</v>
      </c>
      <c r="W333" s="10" t="s">
        <v>26</v>
      </c>
      <c r="X333" s="10" t="s">
        <v>2576</v>
      </c>
      <c r="Y333" s="10" t="s">
        <v>2578</v>
      </c>
      <c r="Z333" s="10" t="s">
        <v>27</v>
      </c>
      <c r="AA333" s="10" t="s">
        <v>2578</v>
      </c>
    </row>
    <row r="334" spans="2:27" hidden="1" x14ac:dyDescent="0.25">
      <c r="B334" s="10" t="s">
        <v>380</v>
      </c>
      <c r="C334" s="10" t="b">
        <v>0</v>
      </c>
      <c r="I334" s="10" t="s">
        <v>380</v>
      </c>
      <c r="J334" s="10" t="s">
        <v>520</v>
      </c>
      <c r="K334" s="10" t="s">
        <v>1092</v>
      </c>
      <c r="L334" s="17" t="s">
        <v>1093</v>
      </c>
      <c r="P334" s="10" t="s">
        <v>380</v>
      </c>
      <c r="Q334" s="10" t="s">
        <v>1093</v>
      </c>
      <c r="R334" s="10" t="s">
        <v>2217</v>
      </c>
      <c r="S334" s="10"/>
      <c r="T334" s="10" t="s">
        <v>1491</v>
      </c>
      <c r="U334" s="10" t="s">
        <v>1374</v>
      </c>
      <c r="V334" s="10" t="s">
        <v>2218</v>
      </c>
      <c r="W334" s="10" t="s">
        <v>26</v>
      </c>
      <c r="X334" s="10" t="s">
        <v>2576</v>
      </c>
      <c r="Y334" s="10" t="s">
        <v>2578</v>
      </c>
      <c r="Z334" s="10" t="s">
        <v>27</v>
      </c>
      <c r="AA334" s="10" t="s">
        <v>2576</v>
      </c>
    </row>
    <row r="335" spans="2:27" hidden="1" x14ac:dyDescent="0.25">
      <c r="B335" s="10" t="s">
        <v>381</v>
      </c>
      <c r="C335" s="10" t="b">
        <v>0</v>
      </c>
      <c r="I335" s="10" t="s">
        <v>381</v>
      </c>
      <c r="J335" s="10" t="s">
        <v>521</v>
      </c>
      <c r="K335" s="10" t="s">
        <v>1094</v>
      </c>
      <c r="L335" s="17" t="s">
        <v>1095</v>
      </c>
      <c r="P335" s="10" t="s">
        <v>381</v>
      </c>
      <c r="Q335" s="10" t="s">
        <v>1095</v>
      </c>
      <c r="R335" s="10" t="s">
        <v>2219</v>
      </c>
      <c r="S335" s="10"/>
      <c r="T335" s="10" t="s">
        <v>2220</v>
      </c>
      <c r="U335" s="10" t="s">
        <v>45</v>
      </c>
      <c r="V335" s="10" t="s">
        <v>2221</v>
      </c>
      <c r="W335" s="10" t="s">
        <v>26</v>
      </c>
      <c r="X335" s="10" t="s">
        <v>2576</v>
      </c>
      <c r="Y335" s="10" t="s">
        <v>2578</v>
      </c>
      <c r="Z335" s="10" t="s">
        <v>27</v>
      </c>
      <c r="AA335" s="10" t="s">
        <v>2578</v>
      </c>
    </row>
    <row r="336" spans="2:27" hidden="1" x14ac:dyDescent="0.25">
      <c r="B336" s="10" t="s">
        <v>382</v>
      </c>
      <c r="C336" s="10" t="b">
        <v>0</v>
      </c>
      <c r="I336" s="10" t="s">
        <v>382</v>
      </c>
      <c r="J336" s="10" t="s">
        <v>520</v>
      </c>
      <c r="K336" s="10" t="s">
        <v>1096</v>
      </c>
      <c r="L336" s="17" t="s">
        <v>1097</v>
      </c>
      <c r="P336" s="10" t="s">
        <v>382</v>
      </c>
      <c r="Q336" s="10" t="s">
        <v>1097</v>
      </c>
      <c r="R336" s="10" t="s">
        <v>2222</v>
      </c>
      <c r="S336" s="10"/>
      <c r="T336" s="10" t="s">
        <v>1659</v>
      </c>
      <c r="U336" s="10" t="s">
        <v>1349</v>
      </c>
      <c r="V336" s="10" t="s">
        <v>1660</v>
      </c>
      <c r="W336" s="10" t="s">
        <v>26</v>
      </c>
      <c r="X336" s="10" t="s">
        <v>2576</v>
      </c>
      <c r="Y336" s="10" t="s">
        <v>2578</v>
      </c>
      <c r="Z336" s="10" t="s">
        <v>27</v>
      </c>
      <c r="AA336" s="10" t="s">
        <v>2576</v>
      </c>
    </row>
    <row r="337" spans="2:27" hidden="1" x14ac:dyDescent="0.25">
      <c r="B337" s="10" t="s">
        <v>383</v>
      </c>
      <c r="C337" s="10" t="b">
        <v>0</v>
      </c>
      <c r="I337" s="10" t="s">
        <v>383</v>
      </c>
      <c r="J337" s="10" t="s">
        <v>529</v>
      </c>
      <c r="K337" s="10" t="s">
        <v>1098</v>
      </c>
      <c r="L337" s="14">
        <v>5093432804</v>
      </c>
      <c r="P337" s="10" t="s">
        <v>383</v>
      </c>
      <c r="Q337" s="10" t="s">
        <v>1099</v>
      </c>
      <c r="R337" s="10" t="s">
        <v>2223</v>
      </c>
      <c r="S337" s="10"/>
      <c r="T337" s="10" t="s">
        <v>2224</v>
      </c>
      <c r="U337" s="10" t="s">
        <v>47</v>
      </c>
      <c r="V337" s="10" t="s">
        <v>2225</v>
      </c>
      <c r="W337" s="10" t="s">
        <v>26</v>
      </c>
      <c r="X337" s="10" t="s">
        <v>2576</v>
      </c>
      <c r="Y337" s="10" t="s">
        <v>2578</v>
      </c>
      <c r="Z337" s="10" t="s">
        <v>27</v>
      </c>
      <c r="AA337" s="10" t="s">
        <v>2578</v>
      </c>
    </row>
    <row r="338" spans="2:27" hidden="1" x14ac:dyDescent="0.25">
      <c r="B338" s="10" t="s">
        <v>384</v>
      </c>
      <c r="C338" s="10" t="b">
        <v>0</v>
      </c>
      <c r="I338" s="10" t="s">
        <v>384</v>
      </c>
      <c r="J338" s="10" t="s">
        <v>547</v>
      </c>
      <c r="K338" s="10" t="s">
        <v>1100</v>
      </c>
      <c r="L338" s="17" t="s">
        <v>1101</v>
      </c>
      <c r="P338" s="10" t="s">
        <v>384</v>
      </c>
      <c r="Q338" s="10" t="s">
        <v>1101</v>
      </c>
      <c r="R338" s="10" t="s">
        <v>2226</v>
      </c>
      <c r="S338" s="10"/>
      <c r="T338" s="10" t="s">
        <v>2227</v>
      </c>
      <c r="U338" s="10" t="s">
        <v>2228</v>
      </c>
      <c r="V338" s="10" t="s">
        <v>2229</v>
      </c>
      <c r="W338" s="10" t="s">
        <v>26</v>
      </c>
      <c r="X338" s="10" t="s">
        <v>2576</v>
      </c>
      <c r="Y338" s="10" t="s">
        <v>2578</v>
      </c>
      <c r="Z338" s="10" t="s">
        <v>27</v>
      </c>
      <c r="AA338" s="10" t="s">
        <v>2578</v>
      </c>
    </row>
    <row r="339" spans="2:27" hidden="1" x14ac:dyDescent="0.25">
      <c r="B339" s="10" t="s">
        <v>385</v>
      </c>
      <c r="C339" s="10" t="b">
        <v>0</v>
      </c>
      <c r="I339" s="10" t="s">
        <v>385</v>
      </c>
      <c r="J339" s="10" t="s">
        <v>521</v>
      </c>
      <c r="K339" s="10" t="s">
        <v>1102</v>
      </c>
      <c r="L339" s="17"/>
      <c r="P339" s="10" t="s">
        <v>385</v>
      </c>
      <c r="Q339" s="10"/>
      <c r="R339" s="10" t="s">
        <v>2230</v>
      </c>
      <c r="S339" s="10"/>
      <c r="T339" s="10" t="s">
        <v>2231</v>
      </c>
      <c r="U339" s="10" t="s">
        <v>1390</v>
      </c>
      <c r="V339" s="10" t="s">
        <v>2232</v>
      </c>
      <c r="W339" s="10" t="s">
        <v>26</v>
      </c>
      <c r="X339" s="10" t="s">
        <v>2576</v>
      </c>
      <c r="Y339" s="10" t="s">
        <v>2578</v>
      </c>
      <c r="Z339" s="10" t="s">
        <v>27</v>
      </c>
      <c r="AA339" s="10" t="s">
        <v>2578</v>
      </c>
    </row>
    <row r="340" spans="2:27" hidden="1" x14ac:dyDescent="0.25">
      <c r="B340" s="10" t="s">
        <v>386</v>
      </c>
      <c r="C340" s="10" t="b">
        <v>0</v>
      </c>
      <c r="I340" s="10" t="s">
        <v>386</v>
      </c>
      <c r="J340" s="10" t="s">
        <v>520</v>
      </c>
      <c r="K340" s="10" t="s">
        <v>1103</v>
      </c>
      <c r="L340" s="17" t="s">
        <v>1104</v>
      </c>
      <c r="P340" s="10" t="s">
        <v>386</v>
      </c>
      <c r="Q340" s="10" t="s">
        <v>1104</v>
      </c>
      <c r="R340" s="10" t="s">
        <v>2233</v>
      </c>
      <c r="S340" s="10"/>
      <c r="T340" s="10" t="s">
        <v>2234</v>
      </c>
      <c r="U340" s="10" t="s">
        <v>1452</v>
      </c>
      <c r="V340" s="10" t="s">
        <v>2235</v>
      </c>
      <c r="W340" s="10" t="s">
        <v>26</v>
      </c>
      <c r="X340" s="10" t="s">
        <v>2576</v>
      </c>
      <c r="Y340" s="10" t="s">
        <v>2578</v>
      </c>
      <c r="Z340" s="10" t="s">
        <v>27</v>
      </c>
      <c r="AA340" s="10" t="s">
        <v>2578</v>
      </c>
    </row>
    <row r="341" spans="2:27" hidden="1" x14ac:dyDescent="0.25">
      <c r="B341" s="10" t="s">
        <v>387</v>
      </c>
      <c r="C341" s="10" t="b">
        <v>0</v>
      </c>
      <c r="I341" s="10" t="s">
        <v>387</v>
      </c>
      <c r="J341" s="10" t="s">
        <v>520</v>
      </c>
      <c r="K341" s="10" t="s">
        <v>1105</v>
      </c>
      <c r="L341" s="17"/>
      <c r="P341" s="10" t="s">
        <v>387</v>
      </c>
      <c r="Q341" s="10"/>
      <c r="R341" s="10" t="s">
        <v>2236</v>
      </c>
      <c r="S341" s="10"/>
      <c r="T341" s="10" t="s">
        <v>2237</v>
      </c>
      <c r="U341" s="10" t="s">
        <v>1342</v>
      </c>
      <c r="V341" s="10" t="s">
        <v>2238</v>
      </c>
      <c r="W341" s="10" t="s">
        <v>26</v>
      </c>
      <c r="X341" s="10" t="s">
        <v>2576</v>
      </c>
      <c r="Y341" s="10" t="s">
        <v>2578</v>
      </c>
      <c r="Z341" s="10" t="s">
        <v>2579</v>
      </c>
      <c r="AA341" s="10" t="s">
        <v>2576</v>
      </c>
    </row>
    <row r="342" spans="2:27" hidden="1" x14ac:dyDescent="0.25">
      <c r="B342" s="10" t="s">
        <v>388</v>
      </c>
      <c r="C342" s="10" t="b">
        <v>0</v>
      </c>
      <c r="I342" s="10" t="s">
        <v>388</v>
      </c>
      <c r="J342" s="10" t="s">
        <v>520</v>
      </c>
      <c r="K342" s="10" t="s">
        <v>1106</v>
      </c>
      <c r="L342" s="17" t="s">
        <v>1107</v>
      </c>
      <c r="P342" s="10" t="s">
        <v>388</v>
      </c>
      <c r="Q342" s="10" t="s">
        <v>1107</v>
      </c>
      <c r="R342" s="10" t="s">
        <v>2239</v>
      </c>
      <c r="S342" s="10"/>
      <c r="T342" s="10" t="s">
        <v>1615</v>
      </c>
      <c r="U342" s="10" t="s">
        <v>45</v>
      </c>
      <c r="V342" s="10" t="s">
        <v>2240</v>
      </c>
      <c r="W342" s="10" t="s">
        <v>26</v>
      </c>
      <c r="X342" s="10" t="s">
        <v>2576</v>
      </c>
      <c r="Y342" s="10" t="s">
        <v>2578</v>
      </c>
      <c r="Z342" s="10" t="s">
        <v>27</v>
      </c>
      <c r="AA342" s="10" t="s">
        <v>2578</v>
      </c>
    </row>
    <row r="343" spans="2:27" hidden="1" x14ac:dyDescent="0.25">
      <c r="B343" s="10" t="s">
        <v>389</v>
      </c>
      <c r="C343" s="10" t="b">
        <v>0</v>
      </c>
      <c r="I343" s="10" t="s">
        <v>389</v>
      </c>
      <c r="J343" s="10" t="s">
        <v>521</v>
      </c>
      <c r="K343" s="13"/>
      <c r="L343" s="17" t="s">
        <v>1108</v>
      </c>
      <c r="P343" s="10" t="s">
        <v>389</v>
      </c>
      <c r="Q343" s="10" t="s">
        <v>1108</v>
      </c>
      <c r="R343" s="10" t="s">
        <v>2241</v>
      </c>
      <c r="S343" s="10"/>
      <c r="T343" s="10" t="s">
        <v>2242</v>
      </c>
      <c r="U343" s="10" t="s">
        <v>45</v>
      </c>
      <c r="V343" s="10" t="s">
        <v>2243</v>
      </c>
      <c r="W343" s="10" t="s">
        <v>26</v>
      </c>
      <c r="X343" s="10" t="s">
        <v>2576</v>
      </c>
      <c r="Y343" s="10" t="s">
        <v>2578</v>
      </c>
      <c r="Z343" s="10" t="s">
        <v>2579</v>
      </c>
      <c r="AA343" s="10" t="s">
        <v>2578</v>
      </c>
    </row>
    <row r="344" spans="2:27" hidden="1" x14ac:dyDescent="0.25">
      <c r="B344" s="10" t="s">
        <v>390</v>
      </c>
      <c r="C344" s="10" t="b">
        <v>0</v>
      </c>
      <c r="I344" s="10" t="s">
        <v>390</v>
      </c>
      <c r="J344" s="10" t="s">
        <v>547</v>
      </c>
      <c r="K344" s="10" t="s">
        <v>1109</v>
      </c>
      <c r="L344" s="17" t="s">
        <v>1110</v>
      </c>
      <c r="P344" s="10" t="s">
        <v>390</v>
      </c>
      <c r="Q344" s="10" t="s">
        <v>1110</v>
      </c>
      <c r="R344" s="10" t="s">
        <v>2244</v>
      </c>
      <c r="S344" s="10"/>
      <c r="T344" s="10" t="s">
        <v>2245</v>
      </c>
      <c r="U344" s="10" t="s">
        <v>2228</v>
      </c>
      <c r="V344" s="10" t="s">
        <v>2246</v>
      </c>
      <c r="W344" s="10" t="s">
        <v>26</v>
      </c>
      <c r="X344" s="10" t="s">
        <v>2576</v>
      </c>
      <c r="Y344" s="10" t="s">
        <v>2578</v>
      </c>
      <c r="Z344" s="10" t="s">
        <v>27</v>
      </c>
      <c r="AA344" s="10" t="s">
        <v>2578</v>
      </c>
    </row>
    <row r="345" spans="2:27" hidden="1" x14ac:dyDescent="0.25">
      <c r="B345" s="10" t="s">
        <v>391</v>
      </c>
      <c r="C345" s="10" t="b">
        <v>0</v>
      </c>
      <c r="I345" s="10" t="s">
        <v>391</v>
      </c>
      <c r="J345" s="10" t="s">
        <v>529</v>
      </c>
      <c r="K345" s="10" t="s">
        <v>1111</v>
      </c>
      <c r="L345" s="17" t="s">
        <v>1112</v>
      </c>
      <c r="P345" s="10" t="s">
        <v>391</v>
      </c>
      <c r="Q345" s="10" t="s">
        <v>1112</v>
      </c>
      <c r="R345" s="10" t="s">
        <v>2247</v>
      </c>
      <c r="S345" s="10"/>
      <c r="T345" s="10" t="s">
        <v>2248</v>
      </c>
      <c r="U345" s="10" t="s">
        <v>1390</v>
      </c>
      <c r="V345" s="10" t="s">
        <v>2249</v>
      </c>
      <c r="W345" s="10" t="s">
        <v>26</v>
      </c>
      <c r="X345" s="10" t="s">
        <v>2576</v>
      </c>
      <c r="Y345" s="10" t="s">
        <v>2578</v>
      </c>
      <c r="Z345" s="10" t="s">
        <v>27</v>
      </c>
      <c r="AA345" s="10" t="s">
        <v>2578</v>
      </c>
    </row>
    <row r="346" spans="2:27" hidden="1" x14ac:dyDescent="0.25">
      <c r="B346" s="10" t="s">
        <v>392</v>
      </c>
      <c r="C346" s="10" t="b">
        <v>0</v>
      </c>
      <c r="I346" s="10" t="s">
        <v>392</v>
      </c>
      <c r="J346" s="10" t="s">
        <v>520</v>
      </c>
      <c r="K346" s="10" t="s">
        <v>580</v>
      </c>
      <c r="L346" s="17"/>
      <c r="P346" s="10" t="s">
        <v>392</v>
      </c>
      <c r="Q346" s="10"/>
      <c r="R346" s="10" t="s">
        <v>2250</v>
      </c>
      <c r="S346" s="10"/>
      <c r="T346" s="10" t="s">
        <v>2251</v>
      </c>
      <c r="U346" s="10"/>
      <c r="V346" s="10"/>
      <c r="W346" s="10" t="s">
        <v>2599</v>
      </c>
      <c r="X346" s="10" t="s">
        <v>2576</v>
      </c>
      <c r="Y346" s="10" t="s">
        <v>2578</v>
      </c>
      <c r="Z346" s="10" t="s">
        <v>2579</v>
      </c>
      <c r="AA346" s="10" t="s">
        <v>2576</v>
      </c>
    </row>
    <row r="347" spans="2:27" hidden="1" x14ac:dyDescent="0.25">
      <c r="B347" s="10" t="s">
        <v>393</v>
      </c>
      <c r="C347" s="10" t="b">
        <v>0</v>
      </c>
      <c r="I347" s="10" t="s">
        <v>393</v>
      </c>
      <c r="J347" s="10" t="s">
        <v>520</v>
      </c>
      <c r="K347" s="13"/>
      <c r="L347" s="17"/>
      <c r="P347" s="10" t="s">
        <v>393</v>
      </c>
      <c r="Q347" s="10"/>
      <c r="R347" s="10" t="s">
        <v>2252</v>
      </c>
      <c r="S347" s="10"/>
      <c r="T347" s="10" t="s">
        <v>2253</v>
      </c>
      <c r="U347" s="10" t="s">
        <v>2254</v>
      </c>
      <c r="V347" s="10"/>
      <c r="W347" s="10" t="s">
        <v>2599</v>
      </c>
      <c r="X347" s="10" t="s">
        <v>2576</v>
      </c>
      <c r="Y347" s="10" t="s">
        <v>2578</v>
      </c>
      <c r="Z347" s="10" t="s">
        <v>2579</v>
      </c>
      <c r="AA347" s="10" t="s">
        <v>2576</v>
      </c>
    </row>
    <row r="348" spans="2:27" hidden="1" x14ac:dyDescent="0.25">
      <c r="B348" s="10" t="s">
        <v>394</v>
      </c>
      <c r="C348" s="10" t="b">
        <v>0</v>
      </c>
      <c r="I348" s="10" t="s">
        <v>394</v>
      </c>
      <c r="J348" s="10" t="s">
        <v>520</v>
      </c>
      <c r="K348" s="10" t="s">
        <v>1113</v>
      </c>
      <c r="L348" s="17" t="s">
        <v>1114</v>
      </c>
      <c r="P348" s="10" t="s">
        <v>394</v>
      </c>
      <c r="Q348" s="10" t="s">
        <v>1114</v>
      </c>
      <c r="R348" s="10" t="s">
        <v>2255</v>
      </c>
      <c r="S348" s="10"/>
      <c r="T348" s="10" t="s">
        <v>2256</v>
      </c>
      <c r="U348" s="10" t="s">
        <v>1574</v>
      </c>
      <c r="V348" s="10" t="s">
        <v>2257</v>
      </c>
      <c r="W348" s="10" t="s">
        <v>26</v>
      </c>
      <c r="X348" s="10" t="s">
        <v>2576</v>
      </c>
      <c r="Y348" s="10" t="s">
        <v>2578</v>
      </c>
      <c r="Z348" s="10" t="s">
        <v>27</v>
      </c>
      <c r="AA348" s="10" t="s">
        <v>2578</v>
      </c>
    </row>
    <row r="349" spans="2:27" hidden="1" x14ac:dyDescent="0.25">
      <c r="B349" s="10" t="s">
        <v>395</v>
      </c>
      <c r="C349" s="10" t="b">
        <v>0</v>
      </c>
      <c r="I349" s="10" t="s">
        <v>395</v>
      </c>
      <c r="J349" s="10" t="s">
        <v>520</v>
      </c>
      <c r="K349" s="10" t="s">
        <v>1115</v>
      </c>
      <c r="L349" s="17" t="s">
        <v>1116</v>
      </c>
      <c r="P349" s="10" t="s">
        <v>395</v>
      </c>
      <c r="Q349" s="10" t="s">
        <v>1116</v>
      </c>
      <c r="R349" s="10" t="s">
        <v>2258</v>
      </c>
      <c r="S349" s="10"/>
      <c r="T349" s="10" t="s">
        <v>2259</v>
      </c>
      <c r="U349" s="10" t="s">
        <v>45</v>
      </c>
      <c r="V349" s="10" t="s">
        <v>2260</v>
      </c>
      <c r="W349" s="10" t="s">
        <v>26</v>
      </c>
      <c r="X349" s="10" t="s">
        <v>2576</v>
      </c>
      <c r="Y349" s="10" t="s">
        <v>2578</v>
      </c>
      <c r="Z349" s="10" t="s">
        <v>27</v>
      </c>
      <c r="AA349" s="10" t="s">
        <v>2578</v>
      </c>
    </row>
    <row r="350" spans="2:27" hidden="1" x14ac:dyDescent="0.25">
      <c r="B350" s="10" t="s">
        <v>396</v>
      </c>
      <c r="C350" s="10" t="b">
        <v>0</v>
      </c>
      <c r="I350" s="10" t="s">
        <v>396</v>
      </c>
      <c r="J350" s="10" t="s">
        <v>521</v>
      </c>
      <c r="K350" s="10" t="s">
        <v>1117</v>
      </c>
      <c r="L350" s="17" t="s">
        <v>1118</v>
      </c>
      <c r="P350" s="10" t="s">
        <v>396</v>
      </c>
      <c r="Q350" s="10" t="s">
        <v>1118</v>
      </c>
      <c r="R350" s="10" t="s">
        <v>2261</v>
      </c>
      <c r="S350" s="10"/>
      <c r="T350" s="10" t="s">
        <v>2262</v>
      </c>
      <c r="U350" s="10" t="s">
        <v>1846</v>
      </c>
      <c r="V350" s="10" t="s">
        <v>2263</v>
      </c>
      <c r="W350" s="10" t="s">
        <v>26</v>
      </c>
      <c r="X350" s="10" t="s">
        <v>2576</v>
      </c>
      <c r="Y350" s="10" t="s">
        <v>2578</v>
      </c>
      <c r="Z350" s="10" t="s">
        <v>27</v>
      </c>
      <c r="AA350" s="10" t="s">
        <v>2578</v>
      </c>
    </row>
    <row r="351" spans="2:27" hidden="1" x14ac:dyDescent="0.25">
      <c r="B351" s="10" t="s">
        <v>397</v>
      </c>
      <c r="C351" s="10" t="b">
        <v>0</v>
      </c>
      <c r="I351" s="10" t="s">
        <v>397</v>
      </c>
      <c r="J351" s="10" t="s">
        <v>520</v>
      </c>
      <c r="K351" s="10" t="s">
        <v>1119</v>
      </c>
      <c r="L351" s="17" t="s">
        <v>1120</v>
      </c>
      <c r="P351" s="10" t="s">
        <v>397</v>
      </c>
      <c r="Q351" s="10" t="s">
        <v>1120</v>
      </c>
      <c r="R351" s="10" t="s">
        <v>2264</v>
      </c>
      <c r="S351" s="10"/>
      <c r="T351" s="10" t="s">
        <v>41</v>
      </c>
      <c r="U351" s="10" t="s">
        <v>45</v>
      </c>
      <c r="V351" s="10" t="s">
        <v>2265</v>
      </c>
      <c r="W351" s="10" t="s">
        <v>26</v>
      </c>
      <c r="X351" s="10" t="s">
        <v>2576</v>
      </c>
      <c r="Y351" s="10" t="s">
        <v>2578</v>
      </c>
      <c r="Z351" s="10" t="s">
        <v>27</v>
      </c>
      <c r="AA351" s="10" t="s">
        <v>2576</v>
      </c>
    </row>
    <row r="352" spans="2:27" hidden="1" x14ac:dyDescent="0.25">
      <c r="B352" s="10" t="s">
        <v>398</v>
      </c>
      <c r="C352" s="10" t="b">
        <v>0</v>
      </c>
      <c r="I352" s="10" t="s">
        <v>398</v>
      </c>
      <c r="J352" s="10" t="s">
        <v>524</v>
      </c>
      <c r="K352" s="10" t="s">
        <v>1121</v>
      </c>
      <c r="L352" s="17" t="s">
        <v>1122</v>
      </c>
      <c r="P352" s="10" t="s">
        <v>398</v>
      </c>
      <c r="Q352" s="10" t="s">
        <v>1122</v>
      </c>
      <c r="R352" s="10" t="s">
        <v>2266</v>
      </c>
      <c r="S352" s="10"/>
      <c r="T352" s="10" t="s">
        <v>1707</v>
      </c>
      <c r="U352" s="10" t="s">
        <v>45</v>
      </c>
      <c r="V352" s="10" t="s">
        <v>2267</v>
      </c>
      <c r="W352" s="10" t="s">
        <v>26</v>
      </c>
      <c r="X352" s="10" t="s">
        <v>2576</v>
      </c>
      <c r="Y352" s="10" t="s">
        <v>2578</v>
      </c>
      <c r="Z352" s="10" t="s">
        <v>27</v>
      </c>
      <c r="AA352" s="10" t="s">
        <v>2576</v>
      </c>
    </row>
    <row r="353" spans="2:27" hidden="1" x14ac:dyDescent="0.25">
      <c r="B353" s="10" t="s">
        <v>399</v>
      </c>
      <c r="C353" s="10" t="b">
        <v>0</v>
      </c>
      <c r="I353" s="10" t="s">
        <v>399</v>
      </c>
      <c r="J353" s="10" t="s">
        <v>520</v>
      </c>
      <c r="K353" s="10" t="s">
        <v>1123</v>
      </c>
      <c r="L353" s="17" t="s">
        <v>1124</v>
      </c>
      <c r="P353" s="10" t="s">
        <v>399</v>
      </c>
      <c r="Q353" s="10" t="s">
        <v>1124</v>
      </c>
      <c r="R353" s="10" t="s">
        <v>2268</v>
      </c>
      <c r="S353" s="10"/>
      <c r="T353" s="10" t="s">
        <v>2269</v>
      </c>
      <c r="U353" s="10" t="s">
        <v>1374</v>
      </c>
      <c r="V353" s="10" t="s">
        <v>2270</v>
      </c>
      <c r="W353" s="10" t="s">
        <v>26</v>
      </c>
      <c r="X353" s="10" t="s">
        <v>2576</v>
      </c>
      <c r="Y353" s="10" t="s">
        <v>2578</v>
      </c>
      <c r="Z353" s="10" t="s">
        <v>27</v>
      </c>
      <c r="AA353" s="10" t="s">
        <v>2576</v>
      </c>
    </row>
    <row r="354" spans="2:27" hidden="1" x14ac:dyDescent="0.25">
      <c r="B354" s="10" t="s">
        <v>400</v>
      </c>
      <c r="C354" s="10" t="b">
        <v>0</v>
      </c>
      <c r="I354" s="10" t="s">
        <v>400</v>
      </c>
      <c r="J354" s="10" t="s">
        <v>526</v>
      </c>
      <c r="K354" s="10" t="s">
        <v>1125</v>
      </c>
      <c r="L354" s="17" t="s">
        <v>1126</v>
      </c>
      <c r="P354" s="10" t="s">
        <v>400</v>
      </c>
      <c r="Q354" s="10" t="s">
        <v>1126</v>
      </c>
      <c r="R354" s="10" t="s">
        <v>2271</v>
      </c>
      <c r="S354" s="10"/>
      <c r="T354" s="10" t="s">
        <v>2272</v>
      </c>
      <c r="U354" s="10" t="s">
        <v>1327</v>
      </c>
      <c r="V354" s="10" t="s">
        <v>2273</v>
      </c>
      <c r="W354" s="10" t="s">
        <v>26</v>
      </c>
      <c r="X354" s="10" t="s">
        <v>2576</v>
      </c>
      <c r="Y354" s="10" t="s">
        <v>2578</v>
      </c>
      <c r="Z354" s="10" t="s">
        <v>2579</v>
      </c>
      <c r="AA354" s="10" t="s">
        <v>2576</v>
      </c>
    </row>
    <row r="355" spans="2:27" hidden="1" x14ac:dyDescent="0.25">
      <c r="B355" s="10" t="s">
        <v>401</v>
      </c>
      <c r="C355" s="10" t="b">
        <v>0</v>
      </c>
      <c r="I355" s="10" t="s">
        <v>401</v>
      </c>
      <c r="J355" s="10" t="s">
        <v>520</v>
      </c>
      <c r="K355" s="10" t="s">
        <v>1127</v>
      </c>
      <c r="L355" s="17" t="s">
        <v>1128</v>
      </c>
      <c r="P355" s="10" t="s">
        <v>401</v>
      </c>
      <c r="Q355" s="10" t="s">
        <v>1128</v>
      </c>
      <c r="R355" s="10" t="s">
        <v>2274</v>
      </c>
      <c r="S355" s="10"/>
      <c r="T355" s="10" t="s">
        <v>41</v>
      </c>
      <c r="U355" s="10" t="s">
        <v>45</v>
      </c>
      <c r="V355" s="10" t="s">
        <v>2275</v>
      </c>
      <c r="W355" s="10" t="s">
        <v>26</v>
      </c>
      <c r="X355" s="10" t="s">
        <v>2576</v>
      </c>
      <c r="Y355" s="10" t="s">
        <v>2578</v>
      </c>
      <c r="Z355" s="10" t="s">
        <v>27</v>
      </c>
      <c r="AA355" s="10" t="s">
        <v>2578</v>
      </c>
    </row>
    <row r="356" spans="2:27" hidden="1" x14ac:dyDescent="0.25">
      <c r="B356" s="10" t="s">
        <v>402</v>
      </c>
      <c r="C356" s="10" t="b">
        <v>0</v>
      </c>
      <c r="I356" s="10" t="s">
        <v>402</v>
      </c>
      <c r="J356" s="10" t="s">
        <v>547</v>
      </c>
      <c r="K356" s="10" t="s">
        <v>1129</v>
      </c>
      <c r="L356" s="17" t="s">
        <v>1130</v>
      </c>
      <c r="P356" s="10" t="s">
        <v>402</v>
      </c>
      <c r="Q356" s="10" t="s">
        <v>1130</v>
      </c>
      <c r="R356" s="10" t="s">
        <v>2276</v>
      </c>
      <c r="S356" s="10"/>
      <c r="T356" s="10" t="s">
        <v>2277</v>
      </c>
      <c r="U356" s="10" t="s">
        <v>1642</v>
      </c>
      <c r="V356" s="10" t="s">
        <v>2278</v>
      </c>
      <c r="W356" s="10" t="s">
        <v>26</v>
      </c>
      <c r="X356" s="10" t="s">
        <v>2576</v>
      </c>
      <c r="Y356" s="10" t="s">
        <v>2578</v>
      </c>
      <c r="Z356" s="10" t="s">
        <v>27</v>
      </c>
      <c r="AA356" s="10" t="s">
        <v>2578</v>
      </c>
    </row>
    <row r="357" spans="2:27" hidden="1" x14ac:dyDescent="0.25">
      <c r="B357" s="10" t="s">
        <v>403</v>
      </c>
      <c r="C357" s="10" t="b">
        <v>0</v>
      </c>
      <c r="I357" s="10" t="s">
        <v>403</v>
      </c>
      <c r="J357" s="10" t="s">
        <v>547</v>
      </c>
      <c r="K357" s="10" t="s">
        <v>1131</v>
      </c>
      <c r="L357" s="17" t="s">
        <v>1132</v>
      </c>
      <c r="P357" s="10" t="s">
        <v>403</v>
      </c>
      <c r="Q357" s="10" t="s">
        <v>1132</v>
      </c>
      <c r="R357" s="10" t="s">
        <v>2279</v>
      </c>
      <c r="S357" s="10"/>
      <c r="T357" s="10" t="s">
        <v>2280</v>
      </c>
      <c r="U357" s="10" t="s">
        <v>1327</v>
      </c>
      <c r="V357" s="10" t="s">
        <v>2281</v>
      </c>
      <c r="W357" s="10" t="s">
        <v>26</v>
      </c>
      <c r="X357" s="10" t="s">
        <v>2576</v>
      </c>
      <c r="Y357" s="10" t="s">
        <v>2578</v>
      </c>
      <c r="Z357" s="10" t="s">
        <v>27</v>
      </c>
      <c r="AA357" s="10" t="s">
        <v>2578</v>
      </c>
    </row>
    <row r="358" spans="2:27" hidden="1" x14ac:dyDescent="0.25">
      <c r="B358" s="10" t="s">
        <v>404</v>
      </c>
      <c r="C358" s="10" t="b">
        <v>0</v>
      </c>
      <c r="I358" s="10" t="s">
        <v>404</v>
      </c>
      <c r="J358" s="10" t="s">
        <v>547</v>
      </c>
      <c r="K358" s="10" t="s">
        <v>580</v>
      </c>
      <c r="L358" s="17" t="s">
        <v>1133</v>
      </c>
      <c r="P358" s="10" t="s">
        <v>404</v>
      </c>
      <c r="Q358" s="10" t="s">
        <v>1133</v>
      </c>
      <c r="R358" s="10" t="s">
        <v>2282</v>
      </c>
      <c r="S358" s="10"/>
      <c r="T358" s="10" t="s">
        <v>2283</v>
      </c>
      <c r="U358" s="10" t="s">
        <v>1374</v>
      </c>
      <c r="V358" s="10" t="s">
        <v>2284</v>
      </c>
      <c r="W358" s="10" t="s">
        <v>26</v>
      </c>
      <c r="X358" s="10" t="s">
        <v>2576</v>
      </c>
      <c r="Y358" s="10" t="s">
        <v>2578</v>
      </c>
      <c r="Z358" s="10" t="s">
        <v>2579</v>
      </c>
      <c r="AA358" s="10" t="s">
        <v>2578</v>
      </c>
    </row>
    <row r="359" spans="2:27" hidden="1" x14ac:dyDescent="0.25">
      <c r="B359" s="10" t="s">
        <v>405</v>
      </c>
      <c r="C359" s="10" t="b">
        <v>0</v>
      </c>
      <c r="I359" s="10" t="s">
        <v>405</v>
      </c>
      <c r="J359" s="10" t="s">
        <v>520</v>
      </c>
      <c r="K359" s="10" t="s">
        <v>1134</v>
      </c>
      <c r="L359" s="17" t="s">
        <v>1135</v>
      </c>
      <c r="P359" s="10" t="s">
        <v>405</v>
      </c>
      <c r="Q359" s="10" t="s">
        <v>1135</v>
      </c>
      <c r="R359" s="10" t="s">
        <v>2285</v>
      </c>
      <c r="S359" s="10"/>
      <c r="T359" s="10" t="s">
        <v>2286</v>
      </c>
      <c r="U359" s="10" t="s">
        <v>46</v>
      </c>
      <c r="V359" s="10" t="s">
        <v>2287</v>
      </c>
      <c r="W359" s="10" t="s">
        <v>26</v>
      </c>
      <c r="X359" s="10" t="s">
        <v>2576</v>
      </c>
      <c r="Y359" s="10" t="s">
        <v>2578</v>
      </c>
      <c r="Z359" s="10" t="s">
        <v>27</v>
      </c>
      <c r="AA359" s="10" t="s">
        <v>2576</v>
      </c>
    </row>
    <row r="360" spans="2:27" hidden="1" x14ac:dyDescent="0.25">
      <c r="B360" s="10" t="s">
        <v>406</v>
      </c>
      <c r="C360" s="10" t="b">
        <v>0</v>
      </c>
      <c r="I360" s="10" t="s">
        <v>406</v>
      </c>
      <c r="J360" s="10" t="s">
        <v>524</v>
      </c>
      <c r="K360" s="10" t="s">
        <v>1136</v>
      </c>
      <c r="L360" s="17" t="s">
        <v>1137</v>
      </c>
      <c r="P360" s="10" t="s">
        <v>406</v>
      </c>
      <c r="Q360" s="10" t="s">
        <v>1137</v>
      </c>
      <c r="R360" s="10" t="s">
        <v>2288</v>
      </c>
      <c r="S360" s="10"/>
      <c r="T360" s="10" t="s">
        <v>1555</v>
      </c>
      <c r="U360" s="10" t="s">
        <v>45</v>
      </c>
      <c r="V360" s="10" t="s">
        <v>1556</v>
      </c>
      <c r="W360" s="10" t="s">
        <v>26</v>
      </c>
      <c r="X360" s="10" t="s">
        <v>2576</v>
      </c>
      <c r="Y360" s="10" t="s">
        <v>2578</v>
      </c>
      <c r="Z360" s="10" t="s">
        <v>27</v>
      </c>
      <c r="AA360" s="10" t="s">
        <v>2576</v>
      </c>
    </row>
    <row r="361" spans="2:27" hidden="1" x14ac:dyDescent="0.25">
      <c r="B361" s="10" t="s">
        <v>407</v>
      </c>
      <c r="C361" s="10" t="b">
        <v>0</v>
      </c>
      <c r="I361" s="10" t="s">
        <v>407</v>
      </c>
      <c r="J361" s="10" t="s">
        <v>524</v>
      </c>
      <c r="K361" s="10" t="s">
        <v>1138</v>
      </c>
      <c r="L361" s="17" t="s">
        <v>1139</v>
      </c>
      <c r="P361" s="10" t="s">
        <v>407</v>
      </c>
      <c r="Q361" s="10" t="s">
        <v>1139</v>
      </c>
      <c r="R361" s="10" t="s">
        <v>2289</v>
      </c>
      <c r="S361" s="10"/>
      <c r="T361" s="10" t="s">
        <v>2290</v>
      </c>
      <c r="U361" s="10" t="s">
        <v>1327</v>
      </c>
      <c r="V361" s="10" t="s">
        <v>2291</v>
      </c>
      <c r="W361" s="10" t="s">
        <v>26</v>
      </c>
      <c r="X361" s="10" t="s">
        <v>2576</v>
      </c>
      <c r="Y361" s="10" t="s">
        <v>2578</v>
      </c>
      <c r="Z361" s="10" t="s">
        <v>27</v>
      </c>
      <c r="AA361" s="10" t="s">
        <v>2578</v>
      </c>
    </row>
    <row r="362" spans="2:27" hidden="1" x14ac:dyDescent="0.25">
      <c r="B362" s="10" t="s">
        <v>408</v>
      </c>
      <c r="C362" s="10" t="b">
        <v>0</v>
      </c>
      <c r="I362" s="10" t="s">
        <v>408</v>
      </c>
      <c r="J362" s="10" t="s">
        <v>520</v>
      </c>
      <c r="K362" s="10" t="s">
        <v>1140</v>
      </c>
      <c r="L362" s="17" t="s">
        <v>1141</v>
      </c>
      <c r="P362" s="10" t="s">
        <v>408</v>
      </c>
      <c r="Q362" s="10" t="s">
        <v>1141</v>
      </c>
      <c r="R362" s="10" t="s">
        <v>2292</v>
      </c>
      <c r="S362" s="10"/>
      <c r="T362" s="10" t="s">
        <v>1330</v>
      </c>
      <c r="U362" s="10" t="s">
        <v>45</v>
      </c>
      <c r="V362" s="10" t="s">
        <v>2293</v>
      </c>
      <c r="W362" s="10" t="s">
        <v>26</v>
      </c>
      <c r="X362" s="10" t="s">
        <v>2576</v>
      </c>
      <c r="Y362" s="10" t="s">
        <v>2578</v>
      </c>
      <c r="Z362" s="10" t="s">
        <v>2579</v>
      </c>
      <c r="AA362" s="10" t="s">
        <v>2578</v>
      </c>
    </row>
    <row r="363" spans="2:27" hidden="1" x14ac:dyDescent="0.25">
      <c r="B363" s="10" t="s">
        <v>409</v>
      </c>
      <c r="C363" s="10" t="b">
        <v>0</v>
      </c>
      <c r="I363" s="10" t="s">
        <v>409</v>
      </c>
      <c r="J363" s="10" t="s">
        <v>547</v>
      </c>
      <c r="K363" s="10" t="s">
        <v>1142</v>
      </c>
      <c r="L363" s="14">
        <v>4326822020</v>
      </c>
      <c r="P363" s="10" t="s">
        <v>409</v>
      </c>
      <c r="Q363" s="10" t="s">
        <v>1143</v>
      </c>
      <c r="R363" s="10" t="s">
        <v>2288</v>
      </c>
      <c r="S363" s="10"/>
      <c r="T363" s="10" t="s">
        <v>2294</v>
      </c>
      <c r="U363" s="10" t="s">
        <v>45</v>
      </c>
      <c r="V363" s="10" t="s">
        <v>1556</v>
      </c>
      <c r="W363" s="10" t="s">
        <v>26</v>
      </c>
      <c r="X363" s="10" t="s">
        <v>2576</v>
      </c>
      <c r="Y363" s="10" t="s">
        <v>2578</v>
      </c>
      <c r="Z363" s="10" t="s">
        <v>27</v>
      </c>
      <c r="AA363" s="10" t="s">
        <v>2578</v>
      </c>
    </row>
    <row r="364" spans="2:27" hidden="1" x14ac:dyDescent="0.25">
      <c r="B364" s="10" t="s">
        <v>410</v>
      </c>
      <c r="C364" s="10" t="b">
        <v>0</v>
      </c>
      <c r="I364" s="10" t="s">
        <v>410</v>
      </c>
      <c r="J364" s="10" t="s">
        <v>520</v>
      </c>
      <c r="K364" s="10" t="s">
        <v>1144</v>
      </c>
      <c r="L364" s="17" t="s">
        <v>1145</v>
      </c>
      <c r="P364" s="10" t="s">
        <v>410</v>
      </c>
      <c r="Q364" s="10" t="s">
        <v>1145</v>
      </c>
      <c r="R364" s="10" t="s">
        <v>2295</v>
      </c>
      <c r="S364" s="10"/>
      <c r="T364" s="10" t="s">
        <v>1809</v>
      </c>
      <c r="U364" s="10" t="s">
        <v>1469</v>
      </c>
      <c r="V364" s="10" t="s">
        <v>2296</v>
      </c>
      <c r="W364" s="10" t="s">
        <v>26</v>
      </c>
      <c r="X364" s="10" t="s">
        <v>2576</v>
      </c>
      <c r="Y364" s="10" t="s">
        <v>2578</v>
      </c>
      <c r="Z364" s="10" t="s">
        <v>2580</v>
      </c>
      <c r="AA364" s="10" t="s">
        <v>2578</v>
      </c>
    </row>
    <row r="365" spans="2:27" hidden="1" x14ac:dyDescent="0.25">
      <c r="B365" s="10" t="s">
        <v>411</v>
      </c>
      <c r="C365" s="10" t="b">
        <v>0</v>
      </c>
      <c r="I365" s="10" t="s">
        <v>411</v>
      </c>
      <c r="J365" s="10" t="s">
        <v>526</v>
      </c>
      <c r="K365" s="10" t="s">
        <v>1146</v>
      </c>
      <c r="L365" s="17"/>
      <c r="P365" s="10" t="s">
        <v>411</v>
      </c>
      <c r="Q365" s="10"/>
      <c r="R365" s="10" t="s">
        <v>2297</v>
      </c>
      <c r="S365" s="10"/>
      <c r="T365" s="10" t="s">
        <v>2298</v>
      </c>
      <c r="U365" s="10" t="s">
        <v>1359</v>
      </c>
      <c r="V365" s="10" t="s">
        <v>2299</v>
      </c>
      <c r="W365" s="10" t="s">
        <v>26</v>
      </c>
      <c r="X365" s="10" t="s">
        <v>2576</v>
      </c>
      <c r="Y365" s="10" t="s">
        <v>2578</v>
      </c>
      <c r="Z365" s="10" t="s">
        <v>27</v>
      </c>
      <c r="AA365" s="10" t="s">
        <v>2578</v>
      </c>
    </row>
    <row r="366" spans="2:27" hidden="1" x14ac:dyDescent="0.25">
      <c r="B366" s="10" t="s">
        <v>412</v>
      </c>
      <c r="C366" s="10" t="b">
        <v>0</v>
      </c>
      <c r="I366" s="10" t="s">
        <v>412</v>
      </c>
      <c r="J366" s="10" t="s">
        <v>524</v>
      </c>
      <c r="K366" s="10" t="s">
        <v>1147</v>
      </c>
      <c r="L366" s="17" t="s">
        <v>1148</v>
      </c>
      <c r="P366" s="10" t="s">
        <v>412</v>
      </c>
      <c r="Q366" s="10" t="s">
        <v>1148</v>
      </c>
      <c r="R366" s="10" t="s">
        <v>2300</v>
      </c>
      <c r="S366" s="10"/>
      <c r="T366" s="10" t="s">
        <v>41</v>
      </c>
      <c r="U366" s="10" t="s">
        <v>45</v>
      </c>
      <c r="V366" s="10" t="s">
        <v>2301</v>
      </c>
      <c r="W366" s="10" t="s">
        <v>26</v>
      </c>
      <c r="X366" s="10" t="s">
        <v>2576</v>
      </c>
      <c r="Y366" s="10" t="s">
        <v>2578</v>
      </c>
      <c r="Z366" s="10" t="s">
        <v>27</v>
      </c>
      <c r="AA366" s="10" t="s">
        <v>2576</v>
      </c>
    </row>
    <row r="367" spans="2:27" hidden="1" x14ac:dyDescent="0.25">
      <c r="B367" s="10" t="s">
        <v>413</v>
      </c>
      <c r="C367" s="10" t="b">
        <v>0</v>
      </c>
      <c r="I367" s="10" t="s">
        <v>413</v>
      </c>
      <c r="J367" s="10" t="s">
        <v>520</v>
      </c>
      <c r="K367" s="10" t="s">
        <v>1149</v>
      </c>
      <c r="L367" s="17" t="s">
        <v>1150</v>
      </c>
      <c r="P367" s="10" t="s">
        <v>413</v>
      </c>
      <c r="Q367" s="10" t="s">
        <v>1150</v>
      </c>
      <c r="R367" s="10" t="s">
        <v>2302</v>
      </c>
      <c r="S367" s="10"/>
      <c r="T367" s="10" t="s">
        <v>2303</v>
      </c>
      <c r="U367" s="10" t="s">
        <v>1488</v>
      </c>
      <c r="V367" s="10" t="s">
        <v>2304</v>
      </c>
      <c r="W367" s="10" t="s">
        <v>26</v>
      </c>
      <c r="X367" s="10" t="s">
        <v>2576</v>
      </c>
      <c r="Y367" s="10" t="s">
        <v>2578</v>
      </c>
      <c r="Z367" s="10" t="s">
        <v>2580</v>
      </c>
      <c r="AA367" s="10" t="s">
        <v>2578</v>
      </c>
    </row>
    <row r="368" spans="2:27" hidden="1" x14ac:dyDescent="0.25">
      <c r="B368" s="10" t="s">
        <v>414</v>
      </c>
      <c r="C368" s="10" t="b">
        <v>0</v>
      </c>
      <c r="I368" s="10" t="s">
        <v>414</v>
      </c>
      <c r="J368" s="10" t="s">
        <v>520</v>
      </c>
      <c r="K368" s="10" t="s">
        <v>1151</v>
      </c>
      <c r="L368" s="17" t="s">
        <v>1152</v>
      </c>
      <c r="P368" s="10" t="s">
        <v>414</v>
      </c>
      <c r="Q368" s="10" t="s">
        <v>1152</v>
      </c>
      <c r="R368" s="10" t="s">
        <v>2305</v>
      </c>
      <c r="S368" s="10"/>
      <c r="T368" s="10" t="s">
        <v>1745</v>
      </c>
      <c r="U368" s="10" t="s">
        <v>1642</v>
      </c>
      <c r="V368" s="10" t="s">
        <v>2306</v>
      </c>
      <c r="W368" s="10" t="s">
        <v>26</v>
      </c>
      <c r="X368" s="10" t="s">
        <v>2576</v>
      </c>
      <c r="Y368" s="10" t="s">
        <v>2578</v>
      </c>
      <c r="Z368" s="10" t="s">
        <v>2579</v>
      </c>
      <c r="AA368" s="10" t="s">
        <v>2578</v>
      </c>
    </row>
    <row r="369" spans="2:27" hidden="1" x14ac:dyDescent="0.25">
      <c r="B369" s="10" t="s">
        <v>415</v>
      </c>
      <c r="C369" s="10" t="b">
        <v>0</v>
      </c>
      <c r="I369" s="10" t="s">
        <v>415</v>
      </c>
      <c r="J369" s="10" t="s">
        <v>524</v>
      </c>
      <c r="K369" s="10" t="s">
        <v>1153</v>
      </c>
      <c r="L369" s="14">
        <v>2816553200</v>
      </c>
      <c r="P369" s="10" t="s">
        <v>415</v>
      </c>
      <c r="Q369" s="10" t="s">
        <v>1154</v>
      </c>
      <c r="R369" s="10" t="s">
        <v>2307</v>
      </c>
      <c r="S369" s="10"/>
      <c r="T369" s="10" t="s">
        <v>2242</v>
      </c>
      <c r="U369" s="10" t="s">
        <v>45</v>
      </c>
      <c r="V369" s="10" t="s">
        <v>2275</v>
      </c>
      <c r="W369" s="10" t="s">
        <v>26</v>
      </c>
      <c r="X369" s="10" t="s">
        <v>2576</v>
      </c>
      <c r="Y369" s="10" t="s">
        <v>2578</v>
      </c>
      <c r="Z369" s="10" t="s">
        <v>27</v>
      </c>
      <c r="AA369" s="10" t="s">
        <v>2576</v>
      </c>
    </row>
    <row r="370" spans="2:27" hidden="1" x14ac:dyDescent="0.25">
      <c r="B370" s="10" t="s">
        <v>416</v>
      </c>
      <c r="C370" s="10" t="b">
        <v>0</v>
      </c>
      <c r="I370" s="10" t="s">
        <v>416</v>
      </c>
      <c r="J370" s="10" t="s">
        <v>520</v>
      </c>
      <c r="K370" s="10" t="s">
        <v>1155</v>
      </c>
      <c r="L370" s="17"/>
      <c r="P370" s="10" t="s">
        <v>416</v>
      </c>
      <c r="Q370" s="10"/>
      <c r="R370" s="10" t="s">
        <v>2308</v>
      </c>
      <c r="S370" s="10"/>
      <c r="T370" s="10" t="s">
        <v>2309</v>
      </c>
      <c r="U370" s="10" t="s">
        <v>2310</v>
      </c>
      <c r="V370" s="10"/>
      <c r="W370" s="10" t="s">
        <v>2600</v>
      </c>
      <c r="X370" s="10" t="s">
        <v>2576</v>
      </c>
      <c r="Y370" s="10" t="s">
        <v>2578</v>
      </c>
      <c r="Z370" s="10" t="s">
        <v>27</v>
      </c>
      <c r="AA370" s="10" t="s">
        <v>2576</v>
      </c>
    </row>
    <row r="371" spans="2:27" hidden="1" x14ac:dyDescent="0.25">
      <c r="B371" s="10" t="s">
        <v>417</v>
      </c>
      <c r="C371" s="10" t="b">
        <v>0</v>
      </c>
      <c r="I371" s="10" t="s">
        <v>417</v>
      </c>
      <c r="J371" s="10" t="s">
        <v>547</v>
      </c>
      <c r="K371" s="10" t="s">
        <v>1156</v>
      </c>
      <c r="L371" s="17" t="s">
        <v>1157</v>
      </c>
      <c r="P371" s="10" t="s">
        <v>417</v>
      </c>
      <c r="Q371" s="10" t="s">
        <v>1157</v>
      </c>
      <c r="R371" s="10" t="s">
        <v>2311</v>
      </c>
      <c r="S371" s="10"/>
      <c r="T371" s="10" t="s">
        <v>1823</v>
      </c>
      <c r="U371" s="10" t="s">
        <v>1408</v>
      </c>
      <c r="V371" s="10" t="s">
        <v>2312</v>
      </c>
      <c r="W371" s="10" t="s">
        <v>26</v>
      </c>
      <c r="X371" s="10" t="s">
        <v>2576</v>
      </c>
      <c r="Y371" s="10" t="s">
        <v>2578</v>
      </c>
      <c r="Z371" s="10" t="s">
        <v>27</v>
      </c>
      <c r="AA371" s="10" t="s">
        <v>2578</v>
      </c>
    </row>
    <row r="372" spans="2:27" hidden="1" x14ac:dyDescent="0.25">
      <c r="B372" s="10" t="s">
        <v>418</v>
      </c>
      <c r="C372" s="10" t="b">
        <v>0</v>
      </c>
      <c r="I372" s="10" t="s">
        <v>418</v>
      </c>
      <c r="J372" s="10" t="s">
        <v>520</v>
      </c>
      <c r="K372" s="10" t="s">
        <v>1158</v>
      </c>
      <c r="L372" s="17" t="s">
        <v>1159</v>
      </c>
      <c r="P372" s="10" t="s">
        <v>418</v>
      </c>
      <c r="Q372" s="10" t="s">
        <v>1159</v>
      </c>
      <c r="R372" s="10" t="s">
        <v>2313</v>
      </c>
      <c r="S372" s="10"/>
      <c r="T372" s="10" t="s">
        <v>2314</v>
      </c>
      <c r="U372" s="10" t="s">
        <v>1476</v>
      </c>
      <c r="V372" s="10" t="s">
        <v>2315</v>
      </c>
      <c r="W372" s="10" t="s">
        <v>26</v>
      </c>
      <c r="X372" s="10" t="s">
        <v>2576</v>
      </c>
      <c r="Y372" s="10" t="s">
        <v>2578</v>
      </c>
      <c r="Z372" s="10" t="s">
        <v>2579</v>
      </c>
      <c r="AA372" s="10" t="s">
        <v>2578</v>
      </c>
    </row>
    <row r="373" spans="2:27" hidden="1" x14ac:dyDescent="0.25">
      <c r="B373" s="10" t="s">
        <v>419</v>
      </c>
      <c r="C373" s="10" t="b">
        <v>0</v>
      </c>
      <c r="I373" s="10" t="s">
        <v>419</v>
      </c>
      <c r="J373" s="10" t="s">
        <v>529</v>
      </c>
      <c r="K373" s="10" t="s">
        <v>1160</v>
      </c>
      <c r="L373" s="17" t="s">
        <v>1161</v>
      </c>
      <c r="P373" s="10" t="s">
        <v>419</v>
      </c>
      <c r="Q373" s="10" t="s">
        <v>1161</v>
      </c>
      <c r="R373" s="10" t="s">
        <v>2316</v>
      </c>
      <c r="S373" s="10"/>
      <c r="T373" s="10" t="s">
        <v>2317</v>
      </c>
      <c r="U373" s="10" t="s">
        <v>1390</v>
      </c>
      <c r="V373" s="10" t="s">
        <v>2318</v>
      </c>
      <c r="W373" s="10" t="s">
        <v>26</v>
      </c>
      <c r="X373" s="10" t="s">
        <v>2576</v>
      </c>
      <c r="Y373" s="10" t="s">
        <v>2578</v>
      </c>
      <c r="Z373" s="10" t="s">
        <v>2579</v>
      </c>
      <c r="AA373" s="10" t="s">
        <v>2576</v>
      </c>
    </row>
    <row r="374" spans="2:27" hidden="1" x14ac:dyDescent="0.25">
      <c r="B374" s="10" t="s">
        <v>420</v>
      </c>
      <c r="C374" s="10" t="b">
        <v>0</v>
      </c>
      <c r="I374" s="10" t="s">
        <v>420</v>
      </c>
      <c r="J374" s="10" t="s">
        <v>524</v>
      </c>
      <c r="K374" s="10" t="s">
        <v>1162</v>
      </c>
      <c r="L374" s="17" t="s">
        <v>1163</v>
      </c>
      <c r="P374" s="10" t="s">
        <v>420</v>
      </c>
      <c r="Q374" s="10" t="s">
        <v>1163</v>
      </c>
      <c r="R374" s="10" t="s">
        <v>2319</v>
      </c>
      <c r="S374" s="10"/>
      <c r="T374" s="10" t="s">
        <v>2320</v>
      </c>
      <c r="U374" s="10" t="s">
        <v>1370</v>
      </c>
      <c r="V374" s="10" t="s">
        <v>2321</v>
      </c>
      <c r="W374" s="10" t="s">
        <v>26</v>
      </c>
      <c r="X374" s="10" t="s">
        <v>2576</v>
      </c>
      <c r="Y374" s="10" t="s">
        <v>2578</v>
      </c>
      <c r="Z374" s="10" t="s">
        <v>27</v>
      </c>
      <c r="AA374" s="10" t="s">
        <v>2576</v>
      </c>
    </row>
    <row r="375" spans="2:27" hidden="1" x14ac:dyDescent="0.25">
      <c r="B375" s="10" t="s">
        <v>421</v>
      </c>
      <c r="C375" s="10" t="b">
        <v>0</v>
      </c>
      <c r="I375" s="10" t="s">
        <v>421</v>
      </c>
      <c r="J375" s="10" t="s">
        <v>556</v>
      </c>
      <c r="K375" s="10" t="s">
        <v>1164</v>
      </c>
      <c r="L375" s="17" t="s">
        <v>1165</v>
      </c>
      <c r="P375" s="10" t="s">
        <v>421</v>
      </c>
      <c r="Q375" s="10" t="s">
        <v>1165</v>
      </c>
      <c r="R375" s="10" t="s">
        <v>2322</v>
      </c>
      <c r="S375" s="10"/>
      <c r="T375" s="10" t="s">
        <v>1676</v>
      </c>
      <c r="U375" s="10" t="s">
        <v>1374</v>
      </c>
      <c r="V375" s="10" t="s">
        <v>2323</v>
      </c>
      <c r="W375" s="10" t="s">
        <v>26</v>
      </c>
      <c r="X375" s="10" t="s">
        <v>2576</v>
      </c>
      <c r="Y375" s="10" t="s">
        <v>2578</v>
      </c>
      <c r="Z375" s="10" t="s">
        <v>27</v>
      </c>
      <c r="AA375" s="10" t="s">
        <v>2576</v>
      </c>
    </row>
    <row r="376" spans="2:27" hidden="1" x14ac:dyDescent="0.25">
      <c r="B376" s="10" t="s">
        <v>422</v>
      </c>
      <c r="C376" s="10" t="b">
        <v>0</v>
      </c>
      <c r="I376" s="10" t="s">
        <v>422</v>
      </c>
      <c r="J376" s="10" t="s">
        <v>556</v>
      </c>
      <c r="K376" s="10" t="s">
        <v>1166</v>
      </c>
      <c r="L376" s="17" t="s">
        <v>1167</v>
      </c>
      <c r="P376" s="10" t="s">
        <v>422</v>
      </c>
      <c r="Q376" s="10" t="s">
        <v>1167</v>
      </c>
      <c r="R376" s="10" t="s">
        <v>2324</v>
      </c>
      <c r="S376" s="10"/>
      <c r="T376" s="10" t="s">
        <v>2325</v>
      </c>
      <c r="U376" s="10" t="s">
        <v>1424</v>
      </c>
      <c r="V376" s="10" t="s">
        <v>2326</v>
      </c>
      <c r="W376" s="10" t="s">
        <v>26</v>
      </c>
      <c r="X376" s="10" t="s">
        <v>2576</v>
      </c>
      <c r="Y376" s="10" t="s">
        <v>2578</v>
      </c>
      <c r="Z376" s="10" t="s">
        <v>27</v>
      </c>
      <c r="AA376" s="10" t="s">
        <v>2578</v>
      </c>
    </row>
    <row r="377" spans="2:27" hidden="1" x14ac:dyDescent="0.25">
      <c r="B377" s="10" t="s">
        <v>423</v>
      </c>
      <c r="C377" s="10" t="b">
        <v>0</v>
      </c>
      <c r="I377" s="10" t="s">
        <v>423</v>
      </c>
      <c r="J377" s="10" t="s">
        <v>556</v>
      </c>
      <c r="K377" s="10" t="s">
        <v>1168</v>
      </c>
      <c r="L377" s="17" t="s">
        <v>1169</v>
      </c>
      <c r="P377" s="10" t="s">
        <v>423</v>
      </c>
      <c r="Q377" s="10" t="s">
        <v>1169</v>
      </c>
      <c r="R377" s="10" t="s">
        <v>2327</v>
      </c>
      <c r="S377" s="10"/>
      <c r="T377" s="10" t="s">
        <v>2328</v>
      </c>
      <c r="U377" s="10" t="s">
        <v>1381</v>
      </c>
      <c r="V377" s="10" t="s">
        <v>2329</v>
      </c>
      <c r="W377" s="10" t="s">
        <v>26</v>
      </c>
      <c r="X377" s="10" t="s">
        <v>2576</v>
      </c>
      <c r="Y377" s="10" t="s">
        <v>2578</v>
      </c>
      <c r="Z377" s="10" t="s">
        <v>27</v>
      </c>
      <c r="AA377" s="10" t="s">
        <v>2576</v>
      </c>
    </row>
    <row r="378" spans="2:27" hidden="1" x14ac:dyDescent="0.25">
      <c r="B378" s="10" t="s">
        <v>424</v>
      </c>
      <c r="C378" s="10" t="b">
        <v>0</v>
      </c>
      <c r="I378" s="10" t="s">
        <v>424</v>
      </c>
      <c r="J378" s="10" t="s">
        <v>520</v>
      </c>
      <c r="K378" s="10" t="s">
        <v>580</v>
      </c>
      <c r="L378" s="17" t="s">
        <v>1170</v>
      </c>
      <c r="P378" s="10" t="s">
        <v>424</v>
      </c>
      <c r="Q378" s="10" t="s">
        <v>1170</v>
      </c>
      <c r="R378" s="10" t="s">
        <v>2330</v>
      </c>
      <c r="S378" s="10"/>
      <c r="T378" s="10" t="s">
        <v>2331</v>
      </c>
      <c r="U378" s="10" t="s">
        <v>1424</v>
      </c>
      <c r="V378" s="10" t="s">
        <v>2332</v>
      </c>
      <c r="W378" s="10" t="s">
        <v>26</v>
      </c>
      <c r="X378" s="10" t="s">
        <v>2576</v>
      </c>
      <c r="Y378" s="10" t="s">
        <v>2578</v>
      </c>
      <c r="Z378" s="10" t="s">
        <v>2579</v>
      </c>
      <c r="AA378" s="10" t="s">
        <v>2576</v>
      </c>
    </row>
    <row r="379" spans="2:27" hidden="1" x14ac:dyDescent="0.25">
      <c r="B379" s="10" t="s">
        <v>425</v>
      </c>
      <c r="C379" s="10" t="b">
        <v>0</v>
      </c>
      <c r="I379" s="10" t="s">
        <v>425</v>
      </c>
      <c r="J379" s="10" t="s">
        <v>520</v>
      </c>
      <c r="K379" s="10" t="s">
        <v>1171</v>
      </c>
      <c r="L379" s="17"/>
      <c r="P379" s="10" t="s">
        <v>425</v>
      </c>
      <c r="Q379" s="10"/>
      <c r="R379" s="10" t="s">
        <v>2333</v>
      </c>
      <c r="S379" s="10"/>
      <c r="T379" s="10" t="s">
        <v>2334</v>
      </c>
      <c r="U379" s="10" t="s">
        <v>1802</v>
      </c>
      <c r="V379" s="10" t="s">
        <v>2335</v>
      </c>
      <c r="W379" s="10" t="s">
        <v>26</v>
      </c>
      <c r="X379" s="10" t="s">
        <v>2576</v>
      </c>
      <c r="Y379" s="10" t="s">
        <v>2578</v>
      </c>
      <c r="Z379" s="10" t="s">
        <v>27</v>
      </c>
      <c r="AA379" s="10" t="s">
        <v>2576</v>
      </c>
    </row>
    <row r="380" spans="2:27" hidden="1" x14ac:dyDescent="0.25">
      <c r="B380" s="10" t="s">
        <v>426</v>
      </c>
      <c r="C380" s="10" t="b">
        <v>0</v>
      </c>
      <c r="I380" s="10" t="s">
        <v>426</v>
      </c>
      <c r="J380" s="10" t="s">
        <v>520</v>
      </c>
      <c r="K380" s="10" t="s">
        <v>1172</v>
      </c>
      <c r="L380" s="17" t="s">
        <v>1173</v>
      </c>
      <c r="P380" s="10" t="s">
        <v>426</v>
      </c>
      <c r="Q380" s="10" t="s">
        <v>1173</v>
      </c>
      <c r="R380" s="10" t="s">
        <v>2336</v>
      </c>
      <c r="S380" s="10"/>
      <c r="T380" s="10" t="s">
        <v>2053</v>
      </c>
      <c r="U380" s="10" t="s">
        <v>1327</v>
      </c>
      <c r="V380" s="10" t="s">
        <v>2337</v>
      </c>
      <c r="W380" s="10" t="s">
        <v>26</v>
      </c>
      <c r="X380" s="10" t="s">
        <v>2576</v>
      </c>
      <c r="Y380" s="10" t="s">
        <v>2578</v>
      </c>
      <c r="Z380" s="10" t="s">
        <v>2579</v>
      </c>
      <c r="AA380" s="10" t="s">
        <v>2578</v>
      </c>
    </row>
    <row r="381" spans="2:27" hidden="1" x14ac:dyDescent="0.25">
      <c r="B381" s="10" t="s">
        <v>427</v>
      </c>
      <c r="C381" s="10" t="b">
        <v>0</v>
      </c>
      <c r="I381" s="10" t="s">
        <v>427</v>
      </c>
      <c r="J381" s="10" t="s">
        <v>520</v>
      </c>
      <c r="K381" s="10" t="s">
        <v>1174</v>
      </c>
      <c r="L381" s="14">
        <v>7702977709</v>
      </c>
      <c r="P381" s="10" t="s">
        <v>427</v>
      </c>
      <c r="Q381" s="10" t="s">
        <v>1175</v>
      </c>
      <c r="R381" s="10" t="s">
        <v>2338</v>
      </c>
      <c r="S381" s="10"/>
      <c r="T381" s="10" t="s">
        <v>2339</v>
      </c>
      <c r="U381" s="10" t="s">
        <v>1366</v>
      </c>
      <c r="V381" s="10" t="s">
        <v>2340</v>
      </c>
      <c r="W381" s="10" t="s">
        <v>26</v>
      </c>
      <c r="X381" s="10" t="s">
        <v>2576</v>
      </c>
      <c r="Y381" s="10" t="s">
        <v>2578</v>
      </c>
      <c r="Z381" s="10" t="s">
        <v>27</v>
      </c>
      <c r="AA381" s="10" t="s">
        <v>2578</v>
      </c>
    </row>
    <row r="382" spans="2:27" hidden="1" x14ac:dyDescent="0.25">
      <c r="B382" s="10" t="s">
        <v>428</v>
      </c>
      <c r="C382" s="10" t="b">
        <v>0</v>
      </c>
      <c r="I382" s="10" t="s">
        <v>428</v>
      </c>
      <c r="J382" s="10" t="s">
        <v>532</v>
      </c>
      <c r="K382" s="10" t="s">
        <v>580</v>
      </c>
      <c r="L382" s="17" t="s">
        <v>1176</v>
      </c>
      <c r="P382" s="10" t="s">
        <v>428</v>
      </c>
      <c r="Q382" s="10" t="s">
        <v>1176</v>
      </c>
      <c r="R382" s="10" t="s">
        <v>2341</v>
      </c>
      <c r="S382" s="10"/>
      <c r="T382" s="10" t="s">
        <v>2342</v>
      </c>
      <c r="U382" s="10" t="s">
        <v>2343</v>
      </c>
      <c r="V382" s="10" t="s">
        <v>2344</v>
      </c>
      <c r="W382" s="10" t="s">
        <v>26</v>
      </c>
      <c r="X382" s="10" t="s">
        <v>2576</v>
      </c>
      <c r="Y382" s="10" t="s">
        <v>2578</v>
      </c>
      <c r="Z382" s="10" t="s">
        <v>27</v>
      </c>
      <c r="AA382" s="10" t="s">
        <v>2576</v>
      </c>
    </row>
    <row r="383" spans="2:27" hidden="1" x14ac:dyDescent="0.25">
      <c r="B383" s="10" t="s">
        <v>429</v>
      </c>
      <c r="C383" s="10" t="b">
        <v>0</v>
      </c>
      <c r="I383" s="10" t="s">
        <v>429</v>
      </c>
      <c r="J383" s="10" t="s">
        <v>529</v>
      </c>
      <c r="K383" s="10" t="s">
        <v>1177</v>
      </c>
      <c r="L383" s="17">
        <v>2145156417</v>
      </c>
      <c r="P383" s="10" t="s">
        <v>429</v>
      </c>
      <c r="Q383" s="10">
        <v>2145156417</v>
      </c>
      <c r="R383" s="10" t="s">
        <v>2345</v>
      </c>
      <c r="S383" s="10"/>
      <c r="T383" s="10" t="s">
        <v>2346</v>
      </c>
      <c r="U383" s="10" t="s">
        <v>45</v>
      </c>
      <c r="V383" s="10" t="s">
        <v>2347</v>
      </c>
      <c r="W383" s="10" t="s">
        <v>26</v>
      </c>
      <c r="X383" s="10" t="s">
        <v>2576</v>
      </c>
      <c r="Y383" s="10" t="s">
        <v>2578</v>
      </c>
      <c r="Z383" s="10" t="s">
        <v>27</v>
      </c>
      <c r="AA383" s="10" t="s">
        <v>2578</v>
      </c>
    </row>
    <row r="384" spans="2:27" hidden="1" x14ac:dyDescent="0.25">
      <c r="B384" s="10" t="s">
        <v>430</v>
      </c>
      <c r="C384" s="10" t="b">
        <v>0</v>
      </c>
      <c r="I384" s="10" t="s">
        <v>430</v>
      </c>
      <c r="J384" s="10" t="s">
        <v>529</v>
      </c>
      <c r="K384" s="10" t="s">
        <v>1178</v>
      </c>
      <c r="L384" s="17" t="s">
        <v>1179</v>
      </c>
      <c r="P384" s="10" t="s">
        <v>430</v>
      </c>
      <c r="Q384" s="10" t="s">
        <v>1179</v>
      </c>
      <c r="R384" s="10" t="s">
        <v>2348</v>
      </c>
      <c r="S384" s="10"/>
      <c r="T384" s="10" t="s">
        <v>1515</v>
      </c>
      <c r="U384" s="10" t="s">
        <v>45</v>
      </c>
      <c r="V384" s="10" t="s">
        <v>1585</v>
      </c>
      <c r="W384" s="10" t="s">
        <v>26</v>
      </c>
      <c r="X384" s="10" t="s">
        <v>2576</v>
      </c>
      <c r="Y384" s="10" t="s">
        <v>2578</v>
      </c>
      <c r="Z384" s="10" t="s">
        <v>27</v>
      </c>
      <c r="AA384" s="10" t="s">
        <v>2578</v>
      </c>
    </row>
    <row r="385" spans="2:27" hidden="1" x14ac:dyDescent="0.25">
      <c r="B385" s="10" t="s">
        <v>431</v>
      </c>
      <c r="C385" s="10" t="b">
        <v>0</v>
      </c>
      <c r="I385" s="10" t="s">
        <v>431</v>
      </c>
      <c r="J385" s="10" t="s">
        <v>520</v>
      </c>
      <c r="K385" s="13"/>
      <c r="L385" s="17"/>
      <c r="P385" s="10" t="s">
        <v>431</v>
      </c>
      <c r="Q385" s="10"/>
      <c r="R385" s="10" t="s">
        <v>2349</v>
      </c>
      <c r="S385" s="10"/>
      <c r="T385" s="10" t="s">
        <v>2350</v>
      </c>
      <c r="U385" s="10" t="s">
        <v>2351</v>
      </c>
      <c r="V385" s="10"/>
      <c r="W385" s="13" t="s">
        <v>2604</v>
      </c>
      <c r="X385" s="10" t="s">
        <v>2576</v>
      </c>
      <c r="Y385" s="10" t="s">
        <v>2578</v>
      </c>
      <c r="Z385" s="10" t="s">
        <v>2579</v>
      </c>
      <c r="AA385" s="10" t="s">
        <v>2576</v>
      </c>
    </row>
    <row r="386" spans="2:27" hidden="1" x14ac:dyDescent="0.25">
      <c r="B386" s="10" t="s">
        <v>432</v>
      </c>
      <c r="C386" s="10" t="b">
        <v>0</v>
      </c>
      <c r="I386" s="10" t="s">
        <v>432</v>
      </c>
      <c r="J386" s="10" t="s">
        <v>521</v>
      </c>
      <c r="K386" s="13"/>
      <c r="L386" s="17" t="s">
        <v>1180</v>
      </c>
      <c r="P386" s="10" t="s">
        <v>432</v>
      </c>
      <c r="Q386" s="10" t="s">
        <v>1180</v>
      </c>
      <c r="R386" s="10" t="s">
        <v>2352</v>
      </c>
      <c r="S386" s="10"/>
      <c r="T386" s="10" t="s">
        <v>2353</v>
      </c>
      <c r="U386" s="10" t="s">
        <v>1327</v>
      </c>
      <c r="V386" s="10" t="s">
        <v>2354</v>
      </c>
      <c r="W386" s="10" t="s">
        <v>26</v>
      </c>
      <c r="X386" s="10" t="s">
        <v>2576</v>
      </c>
      <c r="Y386" s="10" t="s">
        <v>2578</v>
      </c>
      <c r="Z386" s="10" t="s">
        <v>2579</v>
      </c>
      <c r="AA386" s="10" t="s">
        <v>2576</v>
      </c>
    </row>
    <row r="387" spans="2:27" hidden="1" x14ac:dyDescent="0.25">
      <c r="B387" s="10" t="s">
        <v>433</v>
      </c>
      <c r="C387" s="10" t="b">
        <v>0</v>
      </c>
      <c r="I387" s="10" t="s">
        <v>433</v>
      </c>
      <c r="J387" s="10" t="s">
        <v>524</v>
      </c>
      <c r="K387" s="10" t="s">
        <v>1181</v>
      </c>
      <c r="L387" s="14">
        <v>2149793700</v>
      </c>
      <c r="P387" s="10" t="s">
        <v>433</v>
      </c>
      <c r="Q387" s="10" t="s">
        <v>1182</v>
      </c>
      <c r="R387" s="10" t="s">
        <v>2355</v>
      </c>
      <c r="S387" s="10"/>
      <c r="T387" s="10" t="s">
        <v>2242</v>
      </c>
      <c r="U387" s="10" t="s">
        <v>45</v>
      </c>
      <c r="V387" s="10" t="s">
        <v>2243</v>
      </c>
      <c r="W387" s="10" t="s">
        <v>26</v>
      </c>
      <c r="X387" s="10" t="s">
        <v>2576</v>
      </c>
      <c r="Y387" s="10" t="s">
        <v>2578</v>
      </c>
      <c r="Z387" s="10" t="s">
        <v>27</v>
      </c>
      <c r="AA387" s="10" t="s">
        <v>2576</v>
      </c>
    </row>
    <row r="388" spans="2:27" hidden="1" x14ac:dyDescent="0.25">
      <c r="B388" s="10" t="s">
        <v>434</v>
      </c>
      <c r="C388" s="10" t="b">
        <v>0</v>
      </c>
      <c r="I388" s="10" t="s">
        <v>434</v>
      </c>
      <c r="J388" s="10" t="s">
        <v>524</v>
      </c>
      <c r="K388" s="10" t="s">
        <v>1183</v>
      </c>
      <c r="L388" s="17" t="s">
        <v>1184</v>
      </c>
      <c r="P388" s="10" t="s">
        <v>434</v>
      </c>
      <c r="Q388" s="10" t="s">
        <v>1184</v>
      </c>
      <c r="R388" s="10" t="s">
        <v>2356</v>
      </c>
      <c r="S388" s="10"/>
      <c r="T388" s="10" t="s">
        <v>2357</v>
      </c>
      <c r="U388" s="10" t="s">
        <v>1327</v>
      </c>
      <c r="V388" s="10" t="s">
        <v>2358</v>
      </c>
      <c r="W388" s="10" t="s">
        <v>26</v>
      </c>
      <c r="X388" s="10" t="s">
        <v>2576</v>
      </c>
      <c r="Y388" s="10" t="s">
        <v>2578</v>
      </c>
      <c r="Z388" s="10" t="s">
        <v>27</v>
      </c>
      <c r="AA388" s="10" t="s">
        <v>2576</v>
      </c>
    </row>
    <row r="389" spans="2:27" hidden="1" x14ac:dyDescent="0.25">
      <c r="B389" s="10" t="s">
        <v>435</v>
      </c>
      <c r="C389" s="10" t="b">
        <v>0</v>
      </c>
      <c r="I389" s="10" t="s">
        <v>435</v>
      </c>
      <c r="J389" s="10" t="s">
        <v>520</v>
      </c>
      <c r="K389" s="10" t="s">
        <v>1185</v>
      </c>
      <c r="L389" s="17"/>
      <c r="P389" s="10" t="s">
        <v>435</v>
      </c>
      <c r="Q389" s="10"/>
      <c r="R389" s="10" t="s">
        <v>2359</v>
      </c>
      <c r="S389" s="10"/>
      <c r="T389" s="10" t="s">
        <v>2360</v>
      </c>
      <c r="U389" s="10" t="s">
        <v>45</v>
      </c>
      <c r="V389" s="10" t="s">
        <v>2361</v>
      </c>
      <c r="W389" s="10" t="s">
        <v>26</v>
      </c>
      <c r="X389" s="10" t="s">
        <v>2576</v>
      </c>
      <c r="Y389" s="10" t="s">
        <v>2578</v>
      </c>
      <c r="Z389" s="10" t="s">
        <v>27</v>
      </c>
      <c r="AA389" s="10" t="s">
        <v>2576</v>
      </c>
    </row>
    <row r="390" spans="2:27" hidden="1" x14ac:dyDescent="0.25">
      <c r="B390" s="10" t="s">
        <v>436</v>
      </c>
      <c r="C390" s="10" t="b">
        <v>0</v>
      </c>
      <c r="I390" s="10" t="s">
        <v>436</v>
      </c>
      <c r="J390" s="10" t="s">
        <v>1186</v>
      </c>
      <c r="K390" s="13"/>
      <c r="L390" s="17"/>
      <c r="P390" s="10" t="s">
        <v>436</v>
      </c>
      <c r="Q390" s="10"/>
      <c r="R390" s="10" t="s">
        <v>2362</v>
      </c>
      <c r="S390" s="10"/>
      <c r="T390" s="10" t="s">
        <v>2357</v>
      </c>
      <c r="U390" s="10" t="s">
        <v>1327</v>
      </c>
      <c r="V390" s="10" t="s">
        <v>2358</v>
      </c>
      <c r="W390" s="10" t="s">
        <v>26</v>
      </c>
      <c r="X390" s="10" t="s">
        <v>2576</v>
      </c>
      <c r="Y390" s="10" t="s">
        <v>2578</v>
      </c>
      <c r="Z390" s="10" t="s">
        <v>27</v>
      </c>
      <c r="AA390" s="10" t="s">
        <v>2576</v>
      </c>
    </row>
    <row r="391" spans="2:27" hidden="1" x14ac:dyDescent="0.25">
      <c r="B391" s="10" t="s">
        <v>437</v>
      </c>
      <c r="C391" s="10" t="b">
        <v>0</v>
      </c>
      <c r="I391" s="10" t="s">
        <v>437</v>
      </c>
      <c r="J391" s="10" t="s">
        <v>1186</v>
      </c>
      <c r="K391" s="10" t="s">
        <v>1187</v>
      </c>
      <c r="L391" s="17"/>
      <c r="P391" s="10" t="s">
        <v>437</v>
      </c>
      <c r="Q391" s="10"/>
      <c r="R391" s="10" t="s">
        <v>2363</v>
      </c>
      <c r="S391" s="10"/>
      <c r="T391" s="10" t="s">
        <v>2364</v>
      </c>
      <c r="U391" s="10" t="s">
        <v>45</v>
      </c>
      <c r="V391" s="10" t="s">
        <v>2365</v>
      </c>
      <c r="W391" s="10" t="s">
        <v>26</v>
      </c>
      <c r="X391" s="10" t="s">
        <v>2576</v>
      </c>
      <c r="Y391" s="10" t="s">
        <v>2578</v>
      </c>
      <c r="Z391" s="10" t="s">
        <v>27</v>
      </c>
      <c r="AA391" s="10" t="s">
        <v>2578</v>
      </c>
    </row>
    <row r="392" spans="2:27" hidden="1" x14ac:dyDescent="0.25">
      <c r="B392" s="10" t="s">
        <v>438</v>
      </c>
      <c r="C392" s="10" t="b">
        <v>0</v>
      </c>
      <c r="I392" s="10" t="s">
        <v>438</v>
      </c>
      <c r="J392" s="10" t="s">
        <v>1186</v>
      </c>
      <c r="K392" s="13"/>
      <c r="L392" s="17"/>
      <c r="P392" s="10" t="s">
        <v>438</v>
      </c>
      <c r="Q392" s="10"/>
      <c r="R392" s="10" t="s">
        <v>2366</v>
      </c>
      <c r="S392" s="10"/>
      <c r="T392" s="10" t="s">
        <v>41</v>
      </c>
      <c r="U392" s="10" t="s">
        <v>45</v>
      </c>
      <c r="V392" s="10" t="s">
        <v>2367</v>
      </c>
      <c r="W392" s="10" t="s">
        <v>26</v>
      </c>
      <c r="X392" s="10" t="s">
        <v>2576</v>
      </c>
      <c r="Y392" s="10" t="s">
        <v>2578</v>
      </c>
      <c r="Z392" s="10" t="s">
        <v>27</v>
      </c>
      <c r="AA392" s="10" t="s">
        <v>2578</v>
      </c>
    </row>
    <row r="393" spans="2:27" hidden="1" x14ac:dyDescent="0.25">
      <c r="B393" s="10" t="s">
        <v>439</v>
      </c>
      <c r="C393" s="10" t="b">
        <v>0</v>
      </c>
      <c r="I393" s="10" t="s">
        <v>439</v>
      </c>
      <c r="J393" s="10" t="s">
        <v>520</v>
      </c>
      <c r="K393" s="10" t="s">
        <v>1188</v>
      </c>
      <c r="L393" s="17"/>
      <c r="P393" s="10" t="s">
        <v>439</v>
      </c>
      <c r="Q393" s="10"/>
      <c r="R393" s="10" t="s">
        <v>2368</v>
      </c>
      <c r="S393" s="10"/>
      <c r="T393" s="10" t="s">
        <v>2369</v>
      </c>
      <c r="U393" s="10" t="s">
        <v>2370</v>
      </c>
      <c r="V393" s="10"/>
      <c r="W393" s="10" t="s">
        <v>2584</v>
      </c>
      <c r="X393" s="10" t="s">
        <v>2576</v>
      </c>
      <c r="Y393" s="10" t="s">
        <v>2578</v>
      </c>
      <c r="Z393" s="10" t="s">
        <v>2579</v>
      </c>
      <c r="AA393" s="10" t="s">
        <v>2576</v>
      </c>
    </row>
    <row r="394" spans="2:27" hidden="1" x14ac:dyDescent="0.25">
      <c r="B394" s="10" t="s">
        <v>440</v>
      </c>
      <c r="C394" s="10" t="b">
        <v>0</v>
      </c>
      <c r="I394" s="10" t="s">
        <v>440</v>
      </c>
      <c r="J394" s="10" t="s">
        <v>520</v>
      </c>
      <c r="K394" s="10" t="s">
        <v>1189</v>
      </c>
      <c r="L394" s="17" t="s">
        <v>1190</v>
      </c>
      <c r="P394" s="10" t="s">
        <v>440</v>
      </c>
      <c r="Q394" s="10" t="s">
        <v>1190</v>
      </c>
      <c r="R394" s="10" t="s">
        <v>2371</v>
      </c>
      <c r="S394" s="10"/>
      <c r="T394" s="10" t="s">
        <v>2372</v>
      </c>
      <c r="U394" s="10" t="s">
        <v>45</v>
      </c>
      <c r="V394" s="10" t="s">
        <v>2373</v>
      </c>
      <c r="W394" s="10" t="s">
        <v>26</v>
      </c>
      <c r="X394" s="10" t="s">
        <v>2576</v>
      </c>
      <c r="Y394" s="10" t="s">
        <v>2578</v>
      </c>
      <c r="Z394" s="10" t="s">
        <v>27</v>
      </c>
      <c r="AA394" s="10" t="s">
        <v>2578</v>
      </c>
    </row>
    <row r="395" spans="2:27" hidden="1" x14ac:dyDescent="0.25">
      <c r="B395" s="10" t="s">
        <v>441</v>
      </c>
      <c r="C395" s="10" t="b">
        <v>0</v>
      </c>
      <c r="I395" s="10" t="s">
        <v>441</v>
      </c>
      <c r="J395" s="10" t="s">
        <v>521</v>
      </c>
      <c r="K395" s="10" t="s">
        <v>1191</v>
      </c>
      <c r="L395" s="17" t="s">
        <v>1192</v>
      </c>
      <c r="P395" s="10" t="s">
        <v>441</v>
      </c>
      <c r="Q395" s="10" t="s">
        <v>1192</v>
      </c>
      <c r="R395" s="10" t="s">
        <v>2374</v>
      </c>
      <c r="S395" s="10"/>
      <c r="T395" s="10" t="s">
        <v>2375</v>
      </c>
      <c r="U395" s="10" t="s">
        <v>1381</v>
      </c>
      <c r="V395" s="10" t="s">
        <v>2376</v>
      </c>
      <c r="W395" s="10" t="s">
        <v>26</v>
      </c>
      <c r="X395" s="10" t="s">
        <v>2576</v>
      </c>
      <c r="Y395" s="10" t="s">
        <v>2578</v>
      </c>
      <c r="Z395" s="10" t="s">
        <v>2579</v>
      </c>
      <c r="AA395" s="10" t="s">
        <v>2578</v>
      </c>
    </row>
    <row r="396" spans="2:27" hidden="1" x14ac:dyDescent="0.25">
      <c r="B396" s="10" t="s">
        <v>442</v>
      </c>
      <c r="C396" s="10" t="b">
        <v>0</v>
      </c>
      <c r="I396" s="10" t="s">
        <v>442</v>
      </c>
      <c r="J396" s="10" t="s">
        <v>520</v>
      </c>
      <c r="K396" s="10" t="s">
        <v>1193</v>
      </c>
      <c r="L396" s="17" t="s">
        <v>1194</v>
      </c>
      <c r="P396" s="10" t="s">
        <v>442</v>
      </c>
      <c r="Q396" s="10" t="s">
        <v>1194</v>
      </c>
      <c r="R396" s="10" t="s">
        <v>2377</v>
      </c>
      <c r="S396" s="10"/>
      <c r="T396" s="10" t="s">
        <v>2378</v>
      </c>
      <c r="U396" s="10" t="s">
        <v>1642</v>
      </c>
      <c r="V396" s="10" t="s">
        <v>2379</v>
      </c>
      <c r="W396" s="10" t="s">
        <v>26</v>
      </c>
      <c r="X396" s="10" t="s">
        <v>2576</v>
      </c>
      <c r="Y396" s="10" t="s">
        <v>2578</v>
      </c>
      <c r="Z396" s="10" t="s">
        <v>27</v>
      </c>
      <c r="AA396" s="10" t="s">
        <v>2578</v>
      </c>
    </row>
    <row r="397" spans="2:27" hidden="1" x14ac:dyDescent="0.25">
      <c r="B397" s="10" t="s">
        <v>443</v>
      </c>
      <c r="C397" s="10" t="b">
        <v>0</v>
      </c>
      <c r="I397" s="10" t="s">
        <v>443</v>
      </c>
      <c r="J397" s="10" t="s">
        <v>520</v>
      </c>
      <c r="K397" s="10" t="s">
        <v>1195</v>
      </c>
      <c r="L397" s="17"/>
      <c r="P397" s="10" t="s">
        <v>443</v>
      </c>
      <c r="Q397" s="10"/>
      <c r="R397" s="10" t="s">
        <v>2380</v>
      </c>
      <c r="S397" s="10"/>
      <c r="T397" s="10" t="s">
        <v>2381</v>
      </c>
      <c r="U397" s="10" t="s">
        <v>45</v>
      </c>
      <c r="V397" s="10" t="s">
        <v>2382</v>
      </c>
      <c r="W397" s="10" t="s">
        <v>26</v>
      </c>
      <c r="X397" s="10" t="s">
        <v>2576</v>
      </c>
      <c r="Y397" s="10" t="s">
        <v>2578</v>
      </c>
      <c r="Z397" s="10" t="s">
        <v>27</v>
      </c>
      <c r="AA397" s="10" t="s">
        <v>2576</v>
      </c>
    </row>
    <row r="398" spans="2:27" hidden="1" x14ac:dyDescent="0.25">
      <c r="B398" s="10" t="s">
        <v>444</v>
      </c>
      <c r="C398" s="10" t="b">
        <v>0</v>
      </c>
      <c r="I398" s="10" t="s">
        <v>444</v>
      </c>
      <c r="J398" s="10" t="s">
        <v>547</v>
      </c>
      <c r="K398" s="10" t="s">
        <v>1196</v>
      </c>
      <c r="L398" s="17" t="s">
        <v>1197</v>
      </c>
      <c r="P398" s="10" t="s">
        <v>444</v>
      </c>
      <c r="Q398" s="10" t="s">
        <v>1197</v>
      </c>
      <c r="R398" s="10" t="s">
        <v>2383</v>
      </c>
      <c r="S398" s="10"/>
      <c r="T398" s="10" t="s">
        <v>1734</v>
      </c>
      <c r="U398" s="10" t="s">
        <v>1327</v>
      </c>
      <c r="V398" s="10" t="s">
        <v>1762</v>
      </c>
      <c r="W398" s="10" t="s">
        <v>26</v>
      </c>
      <c r="X398" s="10" t="s">
        <v>2576</v>
      </c>
      <c r="Y398" s="10" t="s">
        <v>2578</v>
      </c>
      <c r="Z398" s="10" t="s">
        <v>2579</v>
      </c>
      <c r="AA398" s="10" t="s">
        <v>2576</v>
      </c>
    </row>
    <row r="399" spans="2:27" hidden="1" x14ac:dyDescent="0.25">
      <c r="B399" s="10" t="s">
        <v>445</v>
      </c>
      <c r="C399" s="10" t="b">
        <v>0</v>
      </c>
      <c r="I399" s="10" t="s">
        <v>445</v>
      </c>
      <c r="J399" s="10" t="s">
        <v>547</v>
      </c>
      <c r="K399" s="10" t="s">
        <v>1198</v>
      </c>
      <c r="L399" s="17" t="s">
        <v>1199</v>
      </c>
      <c r="P399" s="10" t="s">
        <v>445</v>
      </c>
      <c r="Q399" s="10" t="s">
        <v>1199</v>
      </c>
      <c r="R399" s="10" t="s">
        <v>2384</v>
      </c>
      <c r="S399" s="10"/>
      <c r="T399" s="10" t="s">
        <v>41</v>
      </c>
      <c r="U399" s="10" t="s">
        <v>45</v>
      </c>
      <c r="V399" s="10" t="s">
        <v>1648</v>
      </c>
      <c r="W399" s="10" t="s">
        <v>26</v>
      </c>
      <c r="X399" s="10" t="s">
        <v>2576</v>
      </c>
      <c r="Y399" s="10" t="s">
        <v>2578</v>
      </c>
      <c r="Z399" s="10" t="s">
        <v>27</v>
      </c>
      <c r="AA399" s="10" t="s">
        <v>2576</v>
      </c>
    </row>
    <row r="400" spans="2:27" hidden="1" x14ac:dyDescent="0.25">
      <c r="B400" s="10" t="s">
        <v>446</v>
      </c>
      <c r="C400" s="10" t="b">
        <v>0</v>
      </c>
      <c r="I400" s="10" t="s">
        <v>446</v>
      </c>
      <c r="J400" s="10" t="s">
        <v>853</v>
      </c>
      <c r="K400" s="10" t="s">
        <v>1200</v>
      </c>
      <c r="L400" s="17" t="s">
        <v>1201</v>
      </c>
      <c r="P400" s="10" t="s">
        <v>446</v>
      </c>
      <c r="Q400" s="10" t="s">
        <v>1201</v>
      </c>
      <c r="R400" s="10" t="s">
        <v>2385</v>
      </c>
      <c r="S400" s="10"/>
      <c r="T400" s="10" t="s">
        <v>1757</v>
      </c>
      <c r="U400" s="10" t="s">
        <v>45</v>
      </c>
      <c r="V400" s="10" t="s">
        <v>1758</v>
      </c>
      <c r="W400" s="10" t="s">
        <v>26</v>
      </c>
      <c r="X400" s="10" t="s">
        <v>2576</v>
      </c>
      <c r="Y400" s="10" t="s">
        <v>2578</v>
      </c>
      <c r="Z400" s="10" t="s">
        <v>27</v>
      </c>
      <c r="AA400" s="10" t="s">
        <v>2576</v>
      </c>
    </row>
    <row r="401" spans="2:27" hidden="1" x14ac:dyDescent="0.25">
      <c r="B401" s="10" t="s">
        <v>447</v>
      </c>
      <c r="C401" s="10" t="b">
        <v>0</v>
      </c>
      <c r="I401" s="10" t="s">
        <v>447</v>
      </c>
      <c r="J401" s="10" t="s">
        <v>547</v>
      </c>
      <c r="K401" s="10" t="s">
        <v>1202</v>
      </c>
      <c r="L401" s="17" t="s">
        <v>1203</v>
      </c>
      <c r="P401" s="10" t="s">
        <v>447</v>
      </c>
      <c r="Q401" s="10" t="s">
        <v>1203</v>
      </c>
      <c r="R401" s="10" t="s">
        <v>2386</v>
      </c>
      <c r="S401" s="10"/>
      <c r="T401" s="10" t="s">
        <v>2387</v>
      </c>
      <c r="U401" s="10" t="s">
        <v>2017</v>
      </c>
      <c r="V401" s="10" t="s">
        <v>2388</v>
      </c>
      <c r="W401" s="10" t="s">
        <v>26</v>
      </c>
      <c r="X401" s="10" t="s">
        <v>2576</v>
      </c>
      <c r="Y401" s="10" t="s">
        <v>2578</v>
      </c>
      <c r="Z401" s="10" t="s">
        <v>27</v>
      </c>
      <c r="AA401" s="10" t="s">
        <v>2578</v>
      </c>
    </row>
    <row r="402" spans="2:27" hidden="1" x14ac:dyDescent="0.25">
      <c r="B402" s="10" t="s">
        <v>448</v>
      </c>
      <c r="C402" s="10" t="b">
        <v>0</v>
      </c>
      <c r="I402" s="10" t="s">
        <v>448</v>
      </c>
      <c r="J402" s="10" t="s">
        <v>544</v>
      </c>
      <c r="K402" s="10" t="s">
        <v>1204</v>
      </c>
      <c r="L402" s="17" t="s">
        <v>1205</v>
      </c>
      <c r="P402" s="10" t="s">
        <v>448</v>
      </c>
      <c r="Q402" s="10" t="s">
        <v>1205</v>
      </c>
      <c r="R402" s="10" t="s">
        <v>2389</v>
      </c>
      <c r="S402" s="10"/>
      <c r="T402" s="10" t="s">
        <v>1689</v>
      </c>
      <c r="U402" s="10" t="s">
        <v>45</v>
      </c>
      <c r="V402" s="10" t="s">
        <v>2390</v>
      </c>
      <c r="W402" s="10" t="s">
        <v>26</v>
      </c>
      <c r="X402" s="10" t="s">
        <v>2576</v>
      </c>
      <c r="Y402" s="10" t="s">
        <v>2578</v>
      </c>
      <c r="Z402" s="10" t="s">
        <v>2580</v>
      </c>
      <c r="AA402" s="10" t="s">
        <v>2578</v>
      </c>
    </row>
    <row r="403" spans="2:27" hidden="1" x14ac:dyDescent="0.25">
      <c r="B403" s="10" t="s">
        <v>449</v>
      </c>
      <c r="C403" s="10" t="b">
        <v>0</v>
      </c>
      <c r="I403" s="10" t="s">
        <v>449</v>
      </c>
      <c r="J403" s="10" t="s">
        <v>524</v>
      </c>
      <c r="K403" s="10" t="s">
        <v>1206</v>
      </c>
      <c r="L403" s="17" t="s">
        <v>1207</v>
      </c>
      <c r="P403" s="10" t="s">
        <v>449</v>
      </c>
      <c r="Q403" s="10" t="s">
        <v>1207</v>
      </c>
      <c r="R403" s="10" t="s">
        <v>2391</v>
      </c>
      <c r="S403" s="10"/>
      <c r="T403" s="10" t="s">
        <v>2392</v>
      </c>
      <c r="U403" s="10" t="s">
        <v>45</v>
      </c>
      <c r="V403" s="10" t="s">
        <v>2393</v>
      </c>
      <c r="W403" s="10" t="s">
        <v>26</v>
      </c>
      <c r="X403" s="10" t="s">
        <v>2576</v>
      </c>
      <c r="Y403" s="10" t="s">
        <v>2578</v>
      </c>
      <c r="Z403" s="10" t="s">
        <v>27</v>
      </c>
      <c r="AA403" s="10" t="s">
        <v>2578</v>
      </c>
    </row>
    <row r="404" spans="2:27" hidden="1" x14ac:dyDescent="0.25">
      <c r="B404" s="10" t="s">
        <v>450</v>
      </c>
      <c r="C404" s="10" t="b">
        <v>0</v>
      </c>
      <c r="I404" s="10" t="s">
        <v>450</v>
      </c>
      <c r="J404" s="10" t="s">
        <v>520</v>
      </c>
      <c r="K404" s="10" t="s">
        <v>1208</v>
      </c>
      <c r="L404" s="17" t="s">
        <v>1209</v>
      </c>
      <c r="P404" s="10" t="s">
        <v>450</v>
      </c>
      <c r="Q404" s="10" t="s">
        <v>1209</v>
      </c>
      <c r="R404" s="10" t="s">
        <v>2394</v>
      </c>
      <c r="S404" s="10"/>
      <c r="T404" s="10" t="s">
        <v>2395</v>
      </c>
      <c r="U404" s="10" t="s">
        <v>1966</v>
      </c>
      <c r="V404" s="10" t="s">
        <v>2396</v>
      </c>
      <c r="W404" s="10" t="s">
        <v>26</v>
      </c>
      <c r="X404" s="10" t="s">
        <v>2576</v>
      </c>
      <c r="Y404" s="10" t="s">
        <v>2578</v>
      </c>
      <c r="Z404" s="10" t="s">
        <v>27</v>
      </c>
      <c r="AA404" s="10" t="s">
        <v>2578</v>
      </c>
    </row>
    <row r="405" spans="2:27" hidden="1" x14ac:dyDescent="0.25">
      <c r="B405" s="10" t="s">
        <v>451</v>
      </c>
      <c r="C405" s="10" t="b">
        <v>0</v>
      </c>
      <c r="I405" s="10" t="s">
        <v>451</v>
      </c>
      <c r="J405" s="10" t="s">
        <v>526</v>
      </c>
      <c r="K405" s="10" t="s">
        <v>1210</v>
      </c>
      <c r="L405" s="17" t="s">
        <v>1211</v>
      </c>
      <c r="P405" s="10" t="s">
        <v>451</v>
      </c>
      <c r="Q405" s="10" t="s">
        <v>1211</v>
      </c>
      <c r="R405" s="10" t="s">
        <v>2397</v>
      </c>
      <c r="S405" s="10"/>
      <c r="T405" s="10" t="s">
        <v>2398</v>
      </c>
      <c r="U405" s="10" t="s">
        <v>1390</v>
      </c>
      <c r="V405" s="10" t="s">
        <v>2399</v>
      </c>
      <c r="W405" s="10" t="s">
        <v>26</v>
      </c>
      <c r="X405" s="10" t="s">
        <v>2576</v>
      </c>
      <c r="Y405" s="10" t="s">
        <v>2578</v>
      </c>
      <c r="Z405" s="10" t="s">
        <v>27</v>
      </c>
      <c r="AA405" s="10" t="s">
        <v>2578</v>
      </c>
    </row>
    <row r="406" spans="2:27" hidden="1" x14ac:dyDescent="0.25">
      <c r="B406" s="10" t="s">
        <v>452</v>
      </c>
      <c r="C406" s="10" t="b">
        <v>0</v>
      </c>
      <c r="I406" s="10" t="s">
        <v>452</v>
      </c>
      <c r="J406" s="10" t="s">
        <v>520</v>
      </c>
      <c r="K406" s="10" t="s">
        <v>1212</v>
      </c>
      <c r="L406" s="17" t="s">
        <v>1213</v>
      </c>
      <c r="P406" s="10" t="s">
        <v>452</v>
      </c>
      <c r="Q406" s="10" t="s">
        <v>1213</v>
      </c>
      <c r="R406" s="10" t="s">
        <v>2400</v>
      </c>
      <c r="S406" s="10"/>
      <c r="T406" s="10" t="s">
        <v>1695</v>
      </c>
      <c r="U406" s="10" t="s">
        <v>1574</v>
      </c>
      <c r="V406" s="10" t="s">
        <v>2401</v>
      </c>
      <c r="W406" s="10" t="s">
        <v>26</v>
      </c>
      <c r="X406" s="10" t="s">
        <v>2576</v>
      </c>
      <c r="Y406" s="10" t="s">
        <v>2578</v>
      </c>
      <c r="Z406" s="10" t="s">
        <v>2579</v>
      </c>
      <c r="AA406" s="10" t="s">
        <v>2576</v>
      </c>
    </row>
    <row r="407" spans="2:27" hidden="1" x14ac:dyDescent="0.25">
      <c r="B407" s="10" t="s">
        <v>453</v>
      </c>
      <c r="C407" s="10" t="b">
        <v>0</v>
      </c>
      <c r="I407" s="10" t="s">
        <v>453</v>
      </c>
      <c r="J407" s="10" t="s">
        <v>520</v>
      </c>
      <c r="K407" s="10" t="s">
        <v>1214</v>
      </c>
      <c r="L407" s="17" t="s">
        <v>1215</v>
      </c>
      <c r="P407" s="10" t="s">
        <v>453</v>
      </c>
      <c r="Q407" s="10" t="s">
        <v>1215</v>
      </c>
      <c r="R407" s="10" t="s">
        <v>2402</v>
      </c>
      <c r="S407" s="10"/>
      <c r="T407" s="10" t="s">
        <v>2403</v>
      </c>
      <c r="U407" s="10" t="s">
        <v>1699</v>
      </c>
      <c r="V407" s="10" t="s">
        <v>2404</v>
      </c>
      <c r="W407" s="10" t="s">
        <v>26</v>
      </c>
      <c r="X407" s="10" t="s">
        <v>2576</v>
      </c>
      <c r="Y407" s="10" t="s">
        <v>2578</v>
      </c>
      <c r="Z407" s="10" t="s">
        <v>27</v>
      </c>
      <c r="AA407" s="10" t="s">
        <v>2578</v>
      </c>
    </row>
    <row r="408" spans="2:27" hidden="1" x14ac:dyDescent="0.25">
      <c r="B408" s="10" t="s">
        <v>454</v>
      </c>
      <c r="C408" s="10" t="b">
        <v>0</v>
      </c>
      <c r="I408" s="10" t="s">
        <v>454</v>
      </c>
      <c r="J408" s="10" t="s">
        <v>520</v>
      </c>
      <c r="K408" s="10" t="s">
        <v>1216</v>
      </c>
      <c r="L408" s="17" t="s">
        <v>1217</v>
      </c>
      <c r="P408" s="10" t="s">
        <v>454</v>
      </c>
      <c r="Q408" s="10" t="s">
        <v>1217</v>
      </c>
      <c r="R408" s="10" t="s">
        <v>2405</v>
      </c>
      <c r="S408" s="10"/>
      <c r="T408" s="10" t="s">
        <v>2406</v>
      </c>
      <c r="U408" s="10" t="s">
        <v>2407</v>
      </c>
      <c r="V408" s="10" t="s">
        <v>2408</v>
      </c>
      <c r="W408" s="10" t="s">
        <v>2584</v>
      </c>
      <c r="X408" s="10" t="s">
        <v>2576</v>
      </c>
      <c r="Y408" s="10" t="s">
        <v>2578</v>
      </c>
      <c r="Z408" s="10" t="s">
        <v>2579</v>
      </c>
      <c r="AA408" s="10" t="s">
        <v>2578</v>
      </c>
    </row>
    <row r="409" spans="2:27" hidden="1" x14ac:dyDescent="0.25">
      <c r="B409" s="10" t="s">
        <v>455</v>
      </c>
      <c r="C409" s="10" t="b">
        <v>0</v>
      </c>
      <c r="I409" s="10" t="s">
        <v>455</v>
      </c>
      <c r="J409" s="10" t="s">
        <v>520</v>
      </c>
      <c r="K409" s="13"/>
      <c r="L409" s="17"/>
      <c r="P409" s="10" t="s">
        <v>455</v>
      </c>
      <c r="Q409" s="10"/>
      <c r="R409" s="10" t="s">
        <v>2409</v>
      </c>
      <c r="S409" s="10"/>
      <c r="T409" s="10" t="s">
        <v>1883</v>
      </c>
      <c r="U409" s="10" t="s">
        <v>1424</v>
      </c>
      <c r="V409" s="10" t="s">
        <v>1884</v>
      </c>
      <c r="W409" s="10" t="s">
        <v>26</v>
      </c>
      <c r="X409" s="10" t="s">
        <v>2576</v>
      </c>
      <c r="Y409" s="10" t="s">
        <v>2578</v>
      </c>
      <c r="Z409" s="10" t="s">
        <v>2579</v>
      </c>
      <c r="AA409" s="10" t="s">
        <v>2576</v>
      </c>
    </row>
    <row r="410" spans="2:27" hidden="1" x14ac:dyDescent="0.25">
      <c r="B410" s="10" t="s">
        <v>456</v>
      </c>
      <c r="C410" s="10" t="b">
        <v>0</v>
      </c>
      <c r="I410" s="10" t="s">
        <v>456</v>
      </c>
      <c r="J410" s="10" t="s">
        <v>521</v>
      </c>
      <c r="K410" s="10" t="s">
        <v>1218</v>
      </c>
      <c r="L410" s="17" t="s">
        <v>1219</v>
      </c>
      <c r="P410" s="10" t="s">
        <v>456</v>
      </c>
      <c r="Q410" s="10" t="s">
        <v>1219</v>
      </c>
      <c r="R410" s="10" t="s">
        <v>2410</v>
      </c>
      <c r="S410" s="10"/>
      <c r="T410" s="10" t="s">
        <v>2411</v>
      </c>
      <c r="U410" s="10" t="s">
        <v>1480</v>
      </c>
      <c r="V410" s="10" t="s">
        <v>2412</v>
      </c>
      <c r="W410" s="10" t="s">
        <v>26</v>
      </c>
      <c r="X410" s="10" t="s">
        <v>2576</v>
      </c>
      <c r="Y410" s="10" t="s">
        <v>2578</v>
      </c>
      <c r="Z410" s="10" t="s">
        <v>27</v>
      </c>
      <c r="AA410" s="10" t="s">
        <v>2576</v>
      </c>
    </row>
    <row r="411" spans="2:27" hidden="1" x14ac:dyDescent="0.25">
      <c r="B411" s="10" t="s">
        <v>457</v>
      </c>
      <c r="C411" s="10" t="b">
        <v>0</v>
      </c>
      <c r="I411" s="10" t="s">
        <v>457</v>
      </c>
      <c r="J411" s="10" t="s">
        <v>524</v>
      </c>
      <c r="K411" s="10" t="s">
        <v>1220</v>
      </c>
      <c r="L411" s="14">
        <v>7135841500</v>
      </c>
      <c r="P411" s="10" t="s">
        <v>457</v>
      </c>
      <c r="Q411" s="10" t="s">
        <v>1221</v>
      </c>
      <c r="R411" s="10" t="s">
        <v>2413</v>
      </c>
      <c r="S411" s="10"/>
      <c r="T411" s="10" t="s">
        <v>41</v>
      </c>
      <c r="U411" s="10" t="s">
        <v>45</v>
      </c>
      <c r="V411" s="10" t="s">
        <v>1463</v>
      </c>
      <c r="W411" s="10" t="s">
        <v>26</v>
      </c>
      <c r="X411" s="10" t="s">
        <v>2576</v>
      </c>
      <c r="Y411" s="10" t="s">
        <v>2578</v>
      </c>
      <c r="Z411" s="10" t="s">
        <v>27</v>
      </c>
      <c r="AA411" s="10" t="s">
        <v>2578</v>
      </c>
    </row>
    <row r="412" spans="2:27" hidden="1" x14ac:dyDescent="0.25">
      <c r="B412" s="10" t="s">
        <v>458</v>
      </c>
      <c r="C412" s="10" t="b">
        <v>0</v>
      </c>
      <c r="I412" s="10" t="s">
        <v>458</v>
      </c>
      <c r="J412" s="10" t="s">
        <v>547</v>
      </c>
      <c r="K412" s="13"/>
      <c r="L412" s="17"/>
      <c r="P412" s="10" t="s">
        <v>458</v>
      </c>
      <c r="Q412" s="10"/>
      <c r="R412" s="10" t="s">
        <v>2414</v>
      </c>
      <c r="S412" s="10"/>
      <c r="T412" s="10" t="s">
        <v>2415</v>
      </c>
      <c r="U412" s="10" t="s">
        <v>1390</v>
      </c>
      <c r="V412" s="10" t="s">
        <v>2416</v>
      </c>
      <c r="W412" s="10" t="s">
        <v>26</v>
      </c>
      <c r="X412" s="10" t="s">
        <v>2576</v>
      </c>
      <c r="Y412" s="10" t="s">
        <v>2578</v>
      </c>
      <c r="Z412" s="10" t="s">
        <v>2579</v>
      </c>
      <c r="AA412" s="10" t="s">
        <v>2578</v>
      </c>
    </row>
    <row r="413" spans="2:27" hidden="1" x14ac:dyDescent="0.25">
      <c r="B413" s="10" t="s">
        <v>459</v>
      </c>
      <c r="C413" s="10" t="b">
        <v>0</v>
      </c>
      <c r="I413" s="10" t="s">
        <v>459</v>
      </c>
      <c r="J413" s="10" t="s">
        <v>532</v>
      </c>
      <c r="K413" s="10" t="s">
        <v>1222</v>
      </c>
      <c r="L413" s="17" t="s">
        <v>1223</v>
      </c>
      <c r="P413" s="10" t="s">
        <v>459</v>
      </c>
      <c r="Q413" s="10" t="s">
        <v>1223</v>
      </c>
      <c r="R413" s="10" t="s">
        <v>2417</v>
      </c>
      <c r="S413" s="10"/>
      <c r="T413" s="10" t="s">
        <v>41</v>
      </c>
      <c r="U413" s="10" t="s">
        <v>45</v>
      </c>
      <c r="V413" s="10" t="s">
        <v>2418</v>
      </c>
      <c r="W413" s="10" t="s">
        <v>26</v>
      </c>
      <c r="X413" s="10" t="s">
        <v>2576</v>
      </c>
      <c r="Y413" s="10" t="s">
        <v>2578</v>
      </c>
      <c r="Z413" s="10" t="s">
        <v>27</v>
      </c>
      <c r="AA413" s="10" t="s">
        <v>2578</v>
      </c>
    </row>
    <row r="414" spans="2:27" hidden="1" x14ac:dyDescent="0.25">
      <c r="B414" s="10" t="s">
        <v>460</v>
      </c>
      <c r="C414" s="10" t="b">
        <v>0</v>
      </c>
      <c r="I414" s="10" t="s">
        <v>460</v>
      </c>
      <c r="J414" s="10" t="s">
        <v>532</v>
      </c>
      <c r="K414" s="10" t="s">
        <v>1224</v>
      </c>
      <c r="L414" s="17"/>
      <c r="P414" s="10" t="s">
        <v>460</v>
      </c>
      <c r="Q414" s="10"/>
      <c r="R414" s="10" t="s">
        <v>2419</v>
      </c>
      <c r="S414" s="10"/>
      <c r="T414" s="10" t="s">
        <v>2420</v>
      </c>
      <c r="U414" s="10" t="s">
        <v>1574</v>
      </c>
      <c r="V414" s="10" t="s">
        <v>2421</v>
      </c>
      <c r="W414" s="10" t="s">
        <v>26</v>
      </c>
      <c r="X414" s="10" t="s">
        <v>2576</v>
      </c>
      <c r="Y414" s="10" t="s">
        <v>2578</v>
      </c>
      <c r="Z414" s="10" t="s">
        <v>27</v>
      </c>
      <c r="AA414" s="10" t="s">
        <v>2576</v>
      </c>
    </row>
    <row r="415" spans="2:27" hidden="1" x14ac:dyDescent="0.25">
      <c r="B415" s="10" t="s">
        <v>461</v>
      </c>
      <c r="C415" s="10" t="b">
        <v>0</v>
      </c>
      <c r="I415" s="10" t="s">
        <v>461</v>
      </c>
      <c r="J415" s="10" t="s">
        <v>524</v>
      </c>
      <c r="K415" s="10" t="s">
        <v>1225</v>
      </c>
      <c r="L415" s="17" t="s">
        <v>1226</v>
      </c>
      <c r="P415" s="10" t="s">
        <v>461</v>
      </c>
      <c r="Q415" s="10" t="s">
        <v>1226</v>
      </c>
      <c r="R415" s="10" t="s">
        <v>2422</v>
      </c>
      <c r="S415" s="10"/>
      <c r="T415" s="10" t="s">
        <v>2423</v>
      </c>
      <c r="U415" s="10" t="s">
        <v>1327</v>
      </c>
      <c r="V415" s="10" t="s">
        <v>2424</v>
      </c>
      <c r="W415" s="10" t="s">
        <v>26</v>
      </c>
      <c r="X415" s="10" t="s">
        <v>2576</v>
      </c>
      <c r="Y415" s="10" t="s">
        <v>2578</v>
      </c>
      <c r="Z415" s="10" t="s">
        <v>2579</v>
      </c>
      <c r="AA415" s="10" t="s">
        <v>2576</v>
      </c>
    </row>
    <row r="416" spans="2:27" hidden="1" x14ac:dyDescent="0.25">
      <c r="B416" s="10" t="s">
        <v>462</v>
      </c>
      <c r="C416" s="10" t="b">
        <v>0</v>
      </c>
      <c r="I416" s="10" t="s">
        <v>462</v>
      </c>
      <c r="J416" s="10" t="s">
        <v>520</v>
      </c>
      <c r="K416" s="10" t="s">
        <v>1227</v>
      </c>
      <c r="L416" s="14">
        <v>8323976740</v>
      </c>
      <c r="P416" s="10" t="s">
        <v>462</v>
      </c>
      <c r="Q416" s="10" t="s">
        <v>1228</v>
      </c>
      <c r="R416" s="10" t="s">
        <v>2425</v>
      </c>
      <c r="S416" s="10"/>
      <c r="T416" s="10" t="s">
        <v>41</v>
      </c>
      <c r="U416" s="10" t="s">
        <v>45</v>
      </c>
      <c r="V416" s="10" t="s">
        <v>1936</v>
      </c>
      <c r="W416" s="10" t="s">
        <v>26</v>
      </c>
      <c r="X416" s="10" t="s">
        <v>2576</v>
      </c>
      <c r="Y416" s="10" t="s">
        <v>2578</v>
      </c>
      <c r="Z416" s="10" t="s">
        <v>27</v>
      </c>
      <c r="AA416" s="10" t="s">
        <v>2578</v>
      </c>
    </row>
    <row r="417" spans="2:27" hidden="1" x14ac:dyDescent="0.25">
      <c r="B417" s="10" t="s">
        <v>463</v>
      </c>
      <c r="C417" s="10" t="b">
        <v>0</v>
      </c>
      <c r="I417" s="10" t="s">
        <v>463</v>
      </c>
      <c r="J417" s="10" t="s">
        <v>520</v>
      </c>
      <c r="K417" s="13"/>
      <c r="L417" s="17"/>
      <c r="P417" s="10" t="s">
        <v>463</v>
      </c>
      <c r="Q417" s="10"/>
      <c r="R417" s="10" t="s">
        <v>2426</v>
      </c>
      <c r="S417" s="10"/>
      <c r="T417" s="10" t="s">
        <v>2427</v>
      </c>
      <c r="U417" s="10" t="s">
        <v>2428</v>
      </c>
      <c r="V417" s="10"/>
      <c r="W417" s="10" t="s">
        <v>2605</v>
      </c>
      <c r="X417" s="10" t="s">
        <v>2576</v>
      </c>
      <c r="Y417" s="10" t="s">
        <v>2578</v>
      </c>
      <c r="Z417" s="10" t="s">
        <v>27</v>
      </c>
      <c r="AA417" s="10" t="s">
        <v>2576</v>
      </c>
    </row>
    <row r="418" spans="2:27" hidden="1" x14ac:dyDescent="0.25">
      <c r="B418" s="10" t="s">
        <v>464</v>
      </c>
      <c r="C418" s="10" t="b">
        <v>0</v>
      </c>
      <c r="I418" s="10" t="s">
        <v>464</v>
      </c>
      <c r="J418" s="10" t="s">
        <v>520</v>
      </c>
      <c r="K418" s="10" t="s">
        <v>1229</v>
      </c>
      <c r="L418" s="14">
        <v>7048431960</v>
      </c>
      <c r="P418" s="10" t="s">
        <v>464</v>
      </c>
      <c r="Q418" s="10" t="s">
        <v>1230</v>
      </c>
      <c r="R418" s="10" t="s">
        <v>2429</v>
      </c>
      <c r="S418" s="10"/>
      <c r="T418" s="10" t="s">
        <v>2430</v>
      </c>
      <c r="U418" s="10" t="s">
        <v>1381</v>
      </c>
      <c r="V418" s="10" t="s">
        <v>2431</v>
      </c>
      <c r="W418" s="10" t="s">
        <v>26</v>
      </c>
      <c r="X418" s="10" t="s">
        <v>2576</v>
      </c>
      <c r="Y418" s="10" t="s">
        <v>2578</v>
      </c>
      <c r="Z418" s="10" t="s">
        <v>27</v>
      </c>
      <c r="AA418" s="10" t="s">
        <v>2578</v>
      </c>
    </row>
    <row r="419" spans="2:27" hidden="1" x14ac:dyDescent="0.25">
      <c r="B419" s="10" t="s">
        <v>465</v>
      </c>
      <c r="C419" s="10" t="b">
        <v>0</v>
      </c>
      <c r="I419" s="10" t="s">
        <v>465</v>
      </c>
      <c r="J419" s="10" t="s">
        <v>520</v>
      </c>
      <c r="K419" s="13"/>
      <c r="L419" s="17"/>
      <c r="P419" s="10" t="s">
        <v>465</v>
      </c>
      <c r="Q419" s="10"/>
      <c r="R419" s="10" t="s">
        <v>2432</v>
      </c>
      <c r="S419" s="10"/>
      <c r="T419" s="10" t="s">
        <v>2433</v>
      </c>
      <c r="U419" s="10" t="s">
        <v>2434</v>
      </c>
      <c r="V419" s="10" t="s">
        <v>2435</v>
      </c>
      <c r="W419" s="10" t="s">
        <v>2584</v>
      </c>
      <c r="X419" s="10" t="s">
        <v>2576</v>
      </c>
      <c r="Y419" s="10" t="s">
        <v>2578</v>
      </c>
      <c r="Z419" s="10" t="s">
        <v>2579</v>
      </c>
      <c r="AA419" s="10" t="s">
        <v>2576</v>
      </c>
    </row>
    <row r="420" spans="2:27" hidden="1" x14ac:dyDescent="0.25">
      <c r="B420" s="10" t="s">
        <v>466</v>
      </c>
      <c r="C420" s="10" t="b">
        <v>0</v>
      </c>
      <c r="I420" s="10" t="s">
        <v>466</v>
      </c>
      <c r="J420" s="10" t="s">
        <v>520</v>
      </c>
      <c r="K420" s="10" t="s">
        <v>1231</v>
      </c>
      <c r="L420" s="17" t="s">
        <v>1232</v>
      </c>
      <c r="P420" s="10" t="s">
        <v>466</v>
      </c>
      <c r="Q420" s="10" t="s">
        <v>1232</v>
      </c>
      <c r="R420" s="10" t="s">
        <v>2436</v>
      </c>
      <c r="S420" s="10"/>
      <c r="T420" s="10" t="s">
        <v>2437</v>
      </c>
      <c r="U420" s="10" t="s">
        <v>1327</v>
      </c>
      <c r="V420" s="10" t="s">
        <v>2438</v>
      </c>
      <c r="W420" s="10" t="s">
        <v>26</v>
      </c>
      <c r="X420" s="10" t="s">
        <v>2576</v>
      </c>
      <c r="Y420" s="10" t="s">
        <v>2578</v>
      </c>
      <c r="Z420" s="10" t="s">
        <v>27</v>
      </c>
      <c r="AA420" s="10" t="s">
        <v>2576</v>
      </c>
    </row>
    <row r="421" spans="2:27" hidden="1" x14ac:dyDescent="0.25">
      <c r="B421" s="10" t="s">
        <v>467</v>
      </c>
      <c r="C421" s="10" t="b">
        <v>0</v>
      </c>
      <c r="I421" s="10" t="s">
        <v>467</v>
      </c>
      <c r="J421" s="10" t="s">
        <v>520</v>
      </c>
      <c r="K421" s="10" t="s">
        <v>1233</v>
      </c>
      <c r="L421" s="17" t="s">
        <v>1234</v>
      </c>
      <c r="P421" s="10" t="s">
        <v>467</v>
      </c>
      <c r="Q421" s="10" t="s">
        <v>1234</v>
      </c>
      <c r="R421" s="10" t="s">
        <v>2439</v>
      </c>
      <c r="S421" s="10"/>
      <c r="T421" s="10" t="s">
        <v>2440</v>
      </c>
      <c r="U421" s="10" t="s">
        <v>45</v>
      </c>
      <c r="V421" s="10" t="s">
        <v>2441</v>
      </c>
      <c r="W421" s="10" t="s">
        <v>26</v>
      </c>
      <c r="X421" s="10" t="s">
        <v>2576</v>
      </c>
      <c r="Y421" s="10" t="s">
        <v>2578</v>
      </c>
      <c r="Z421" s="10" t="s">
        <v>27</v>
      </c>
      <c r="AA421" s="10" t="s">
        <v>2578</v>
      </c>
    </row>
    <row r="422" spans="2:27" hidden="1" x14ac:dyDescent="0.25">
      <c r="B422" s="10" t="s">
        <v>468</v>
      </c>
      <c r="C422" s="10" t="b">
        <v>0</v>
      </c>
      <c r="I422" s="10" t="s">
        <v>468</v>
      </c>
      <c r="J422" s="10" t="s">
        <v>520</v>
      </c>
      <c r="K422" s="10" t="s">
        <v>705</v>
      </c>
      <c r="L422" s="17" t="s">
        <v>706</v>
      </c>
      <c r="P422" s="10" t="s">
        <v>468</v>
      </c>
      <c r="Q422" s="10" t="s">
        <v>706</v>
      </c>
      <c r="R422" s="10" t="s">
        <v>2442</v>
      </c>
      <c r="S422" s="10"/>
      <c r="T422" s="10" t="s">
        <v>2443</v>
      </c>
      <c r="U422" s="10">
        <v>64310</v>
      </c>
      <c r="V422" s="10" t="s">
        <v>1635</v>
      </c>
      <c r="W422" s="10" t="s">
        <v>2592</v>
      </c>
      <c r="X422" s="10" t="s">
        <v>2576</v>
      </c>
      <c r="Y422" s="10" t="s">
        <v>2578</v>
      </c>
      <c r="Z422" s="10" t="s">
        <v>2579</v>
      </c>
      <c r="AA422" s="10" t="s">
        <v>2576</v>
      </c>
    </row>
    <row r="423" spans="2:27" hidden="1" x14ac:dyDescent="0.25">
      <c r="B423" s="10" t="s">
        <v>469</v>
      </c>
      <c r="C423" s="10" t="b">
        <v>0</v>
      </c>
      <c r="I423" s="10" t="s">
        <v>469</v>
      </c>
      <c r="J423" s="10" t="s">
        <v>520</v>
      </c>
      <c r="K423" s="10" t="s">
        <v>1235</v>
      </c>
      <c r="L423" s="17" t="s">
        <v>1236</v>
      </c>
      <c r="P423" s="10" t="s">
        <v>469</v>
      </c>
      <c r="Q423" s="10" t="s">
        <v>1236</v>
      </c>
      <c r="R423" s="10" t="s">
        <v>2444</v>
      </c>
      <c r="S423" s="10"/>
      <c r="T423" s="10" t="s">
        <v>2445</v>
      </c>
      <c r="U423" s="10" t="s">
        <v>44</v>
      </c>
      <c r="V423" s="10" t="s">
        <v>2446</v>
      </c>
      <c r="W423" s="10" t="s">
        <v>26</v>
      </c>
      <c r="X423" s="10" t="s">
        <v>2576</v>
      </c>
      <c r="Y423" s="10" t="s">
        <v>2578</v>
      </c>
      <c r="Z423" s="10" t="s">
        <v>27</v>
      </c>
      <c r="AA423" s="10" t="s">
        <v>2578</v>
      </c>
    </row>
    <row r="424" spans="2:27" hidden="1" x14ac:dyDescent="0.25">
      <c r="B424" s="10" t="s">
        <v>470</v>
      </c>
      <c r="C424" s="10" t="b">
        <v>0</v>
      </c>
      <c r="I424" s="10" t="s">
        <v>470</v>
      </c>
      <c r="J424" s="10" t="s">
        <v>524</v>
      </c>
      <c r="K424" s="10" t="s">
        <v>1237</v>
      </c>
      <c r="L424" s="17" t="s">
        <v>1238</v>
      </c>
      <c r="P424" s="10" t="s">
        <v>470</v>
      </c>
      <c r="Q424" s="10" t="s">
        <v>1238</v>
      </c>
      <c r="R424" s="10" t="s">
        <v>2447</v>
      </c>
      <c r="S424" s="10"/>
      <c r="T424" s="10" t="s">
        <v>41</v>
      </c>
      <c r="U424" s="10" t="s">
        <v>45</v>
      </c>
      <c r="V424" s="10" t="s">
        <v>1463</v>
      </c>
      <c r="W424" s="10" t="s">
        <v>26</v>
      </c>
      <c r="X424" s="10" t="s">
        <v>2576</v>
      </c>
      <c r="Y424" s="10" t="s">
        <v>2578</v>
      </c>
      <c r="Z424" s="10" t="s">
        <v>27</v>
      </c>
      <c r="AA424" s="10" t="s">
        <v>2578</v>
      </c>
    </row>
    <row r="425" spans="2:27" hidden="1" x14ac:dyDescent="0.25">
      <c r="B425" s="10" t="s">
        <v>471</v>
      </c>
      <c r="C425" s="10" t="b">
        <v>0</v>
      </c>
      <c r="I425" s="10" t="s">
        <v>471</v>
      </c>
      <c r="J425" s="10" t="s">
        <v>556</v>
      </c>
      <c r="K425" s="13"/>
      <c r="L425" s="17" t="s">
        <v>1239</v>
      </c>
      <c r="P425" s="10" t="s">
        <v>471</v>
      </c>
      <c r="Q425" s="10" t="s">
        <v>1239</v>
      </c>
      <c r="R425" s="10" t="s">
        <v>2448</v>
      </c>
      <c r="S425" s="10"/>
      <c r="T425" s="10" t="s">
        <v>2449</v>
      </c>
      <c r="U425" s="10" t="s">
        <v>1327</v>
      </c>
      <c r="V425" s="10" t="s">
        <v>2450</v>
      </c>
      <c r="W425" s="10" t="s">
        <v>26</v>
      </c>
      <c r="X425" s="10" t="s">
        <v>2576</v>
      </c>
      <c r="Y425" s="10" t="s">
        <v>2578</v>
      </c>
      <c r="Z425" s="10" t="s">
        <v>27</v>
      </c>
      <c r="AA425" s="10" t="s">
        <v>2578</v>
      </c>
    </row>
    <row r="426" spans="2:27" hidden="1" x14ac:dyDescent="0.25">
      <c r="B426" s="10" t="s">
        <v>472</v>
      </c>
      <c r="C426" s="10" t="b">
        <v>0</v>
      </c>
      <c r="I426" s="10" t="s">
        <v>472</v>
      </c>
      <c r="J426" s="10" t="s">
        <v>556</v>
      </c>
      <c r="K426" s="10" t="s">
        <v>1240</v>
      </c>
      <c r="L426" s="17" t="s">
        <v>1241</v>
      </c>
      <c r="P426" s="10" t="s">
        <v>472</v>
      </c>
      <c r="Q426" s="10" t="s">
        <v>1241</v>
      </c>
      <c r="R426" s="10" t="s">
        <v>2451</v>
      </c>
      <c r="S426" s="10"/>
      <c r="T426" s="10" t="s">
        <v>2452</v>
      </c>
      <c r="U426" s="10" t="s">
        <v>2081</v>
      </c>
      <c r="V426" s="10" t="s">
        <v>2453</v>
      </c>
      <c r="W426" s="10" t="s">
        <v>26</v>
      </c>
      <c r="X426" s="10" t="s">
        <v>2576</v>
      </c>
      <c r="Y426" s="10" t="s">
        <v>2578</v>
      </c>
      <c r="Z426" s="10" t="s">
        <v>27</v>
      </c>
      <c r="AA426" s="10" t="s">
        <v>2578</v>
      </c>
    </row>
    <row r="427" spans="2:27" hidden="1" x14ac:dyDescent="0.25">
      <c r="B427" s="10" t="s">
        <v>473</v>
      </c>
      <c r="C427" s="10" t="b">
        <v>0</v>
      </c>
      <c r="I427" s="10" t="s">
        <v>473</v>
      </c>
      <c r="J427" s="10" t="s">
        <v>526</v>
      </c>
      <c r="K427" s="13"/>
      <c r="L427" s="17" t="s">
        <v>1242</v>
      </c>
      <c r="P427" s="10" t="s">
        <v>473</v>
      </c>
      <c r="Q427" s="10" t="s">
        <v>1242</v>
      </c>
      <c r="R427" s="10" t="s">
        <v>2454</v>
      </c>
      <c r="S427" s="10"/>
      <c r="T427" s="10" t="s">
        <v>2455</v>
      </c>
      <c r="U427" s="10" t="s">
        <v>45</v>
      </c>
      <c r="V427" s="10" t="s">
        <v>2456</v>
      </c>
      <c r="W427" s="10" t="s">
        <v>26</v>
      </c>
      <c r="X427" s="10" t="s">
        <v>2576</v>
      </c>
      <c r="Y427" s="10" t="s">
        <v>2578</v>
      </c>
      <c r="Z427" s="10" t="s">
        <v>27</v>
      </c>
      <c r="AA427" s="10" t="s">
        <v>2576</v>
      </c>
    </row>
    <row r="428" spans="2:27" hidden="1" x14ac:dyDescent="0.25">
      <c r="B428" s="10" t="s">
        <v>474</v>
      </c>
      <c r="C428" s="10" t="b">
        <v>0</v>
      </c>
      <c r="I428" s="10" t="s">
        <v>474</v>
      </c>
      <c r="J428" s="10" t="s">
        <v>521</v>
      </c>
      <c r="K428" s="10" t="s">
        <v>1243</v>
      </c>
      <c r="L428" s="17" t="s">
        <v>1244</v>
      </c>
      <c r="P428" s="10" t="s">
        <v>474</v>
      </c>
      <c r="Q428" s="10" t="s">
        <v>1244</v>
      </c>
      <c r="R428" s="10" t="s">
        <v>2457</v>
      </c>
      <c r="S428" s="10"/>
      <c r="T428" s="10" t="s">
        <v>1537</v>
      </c>
      <c r="U428" s="10" t="s">
        <v>45</v>
      </c>
      <c r="V428" s="10" t="s">
        <v>1538</v>
      </c>
      <c r="W428" s="10" t="s">
        <v>26</v>
      </c>
      <c r="X428" s="10" t="s">
        <v>2576</v>
      </c>
      <c r="Y428" s="10" t="s">
        <v>2578</v>
      </c>
      <c r="Z428" s="10" t="s">
        <v>27</v>
      </c>
      <c r="AA428" s="10" t="s">
        <v>2578</v>
      </c>
    </row>
    <row r="429" spans="2:27" hidden="1" x14ac:dyDescent="0.25">
      <c r="B429" s="10" t="s">
        <v>475</v>
      </c>
      <c r="C429" s="10" t="b">
        <v>0</v>
      </c>
      <c r="I429" s="10" t="s">
        <v>475</v>
      </c>
      <c r="J429" s="10" t="s">
        <v>526</v>
      </c>
      <c r="K429" s="10" t="s">
        <v>1245</v>
      </c>
      <c r="L429" s="17" t="s">
        <v>1246</v>
      </c>
      <c r="P429" s="10" t="s">
        <v>475</v>
      </c>
      <c r="Q429" s="10" t="s">
        <v>1246</v>
      </c>
      <c r="R429" s="10" t="s">
        <v>2458</v>
      </c>
      <c r="S429" s="10"/>
      <c r="T429" s="10" t="s">
        <v>2459</v>
      </c>
      <c r="U429" s="10" t="s">
        <v>45</v>
      </c>
      <c r="V429" s="10" t="s">
        <v>2460</v>
      </c>
      <c r="W429" s="10" t="s">
        <v>26</v>
      </c>
      <c r="X429" s="10" t="s">
        <v>2576</v>
      </c>
      <c r="Y429" s="10" t="s">
        <v>2578</v>
      </c>
      <c r="Z429" s="10" t="s">
        <v>27</v>
      </c>
      <c r="AA429" s="10" t="s">
        <v>2576</v>
      </c>
    </row>
    <row r="430" spans="2:27" hidden="1" x14ac:dyDescent="0.25">
      <c r="B430" s="10" t="s">
        <v>476</v>
      </c>
      <c r="C430" s="10" t="b">
        <v>0</v>
      </c>
      <c r="I430" s="10" t="s">
        <v>476</v>
      </c>
      <c r="J430" s="10" t="s">
        <v>521</v>
      </c>
      <c r="K430" s="10" t="s">
        <v>1247</v>
      </c>
      <c r="L430" s="17" t="s">
        <v>1248</v>
      </c>
      <c r="P430" s="10" t="s">
        <v>476</v>
      </c>
      <c r="Q430" s="10" t="s">
        <v>1248</v>
      </c>
      <c r="R430" s="10" t="s">
        <v>2461</v>
      </c>
      <c r="S430" s="10"/>
      <c r="T430" s="10" t="s">
        <v>1491</v>
      </c>
      <c r="U430" s="10" t="s">
        <v>1374</v>
      </c>
      <c r="V430" s="10" t="s">
        <v>2462</v>
      </c>
      <c r="W430" s="10" t="s">
        <v>26</v>
      </c>
      <c r="X430" s="10" t="s">
        <v>2576</v>
      </c>
      <c r="Y430" s="10" t="s">
        <v>2578</v>
      </c>
      <c r="Z430" s="10" t="s">
        <v>27</v>
      </c>
      <c r="AA430" s="10" t="s">
        <v>2578</v>
      </c>
    </row>
    <row r="431" spans="2:27" hidden="1" x14ac:dyDescent="0.25">
      <c r="B431" s="10" t="s">
        <v>477</v>
      </c>
      <c r="C431" s="10" t="b">
        <v>0</v>
      </c>
      <c r="I431" s="10" t="s">
        <v>477</v>
      </c>
      <c r="J431" s="10" t="s">
        <v>544</v>
      </c>
      <c r="K431" s="10" t="s">
        <v>1249</v>
      </c>
      <c r="L431" s="17" t="s">
        <v>1250</v>
      </c>
      <c r="P431" s="10" t="s">
        <v>477</v>
      </c>
      <c r="Q431" s="10" t="s">
        <v>1250</v>
      </c>
      <c r="R431" s="10" t="s">
        <v>2463</v>
      </c>
      <c r="S431" s="10"/>
      <c r="T431" s="10" t="s">
        <v>2030</v>
      </c>
      <c r="U431" s="10" t="s">
        <v>48</v>
      </c>
      <c r="V431" s="10" t="s">
        <v>2464</v>
      </c>
      <c r="W431" s="10" t="s">
        <v>26</v>
      </c>
      <c r="X431" s="10" t="s">
        <v>2576</v>
      </c>
      <c r="Y431" s="10" t="s">
        <v>2578</v>
      </c>
      <c r="Z431" s="10" t="s">
        <v>27</v>
      </c>
      <c r="AA431" s="10" t="s">
        <v>2578</v>
      </c>
    </row>
    <row r="432" spans="2:27" hidden="1" x14ac:dyDescent="0.25">
      <c r="B432" s="10" t="s">
        <v>478</v>
      </c>
      <c r="C432" s="10" t="b">
        <v>0</v>
      </c>
      <c r="I432" s="10" t="s">
        <v>478</v>
      </c>
      <c r="J432" s="10" t="s">
        <v>524</v>
      </c>
      <c r="K432" s="10" t="s">
        <v>1251</v>
      </c>
      <c r="L432" s="17" t="s">
        <v>1252</v>
      </c>
      <c r="P432" s="10" t="s">
        <v>478</v>
      </c>
      <c r="Q432" s="10" t="s">
        <v>1252</v>
      </c>
      <c r="R432" s="10" t="s">
        <v>2465</v>
      </c>
      <c r="S432" s="10"/>
      <c r="T432" s="10" t="s">
        <v>2466</v>
      </c>
      <c r="U432" s="10" t="s">
        <v>2017</v>
      </c>
      <c r="V432" s="10" t="s">
        <v>2467</v>
      </c>
      <c r="W432" s="10" t="s">
        <v>26</v>
      </c>
      <c r="X432" s="10" t="s">
        <v>2576</v>
      </c>
      <c r="Y432" s="10" t="s">
        <v>2578</v>
      </c>
      <c r="Z432" s="10" t="s">
        <v>2579</v>
      </c>
      <c r="AA432" s="10" t="s">
        <v>2576</v>
      </c>
    </row>
    <row r="433" spans="2:27" hidden="1" x14ac:dyDescent="0.25">
      <c r="B433" s="10" t="s">
        <v>479</v>
      </c>
      <c r="C433" s="10" t="b">
        <v>0</v>
      </c>
      <c r="I433" s="10" t="s">
        <v>479</v>
      </c>
      <c r="J433" s="10" t="s">
        <v>526</v>
      </c>
      <c r="K433" s="10" t="s">
        <v>1253</v>
      </c>
      <c r="L433" s="17" t="s">
        <v>1254</v>
      </c>
      <c r="P433" s="10" t="s">
        <v>479</v>
      </c>
      <c r="Q433" s="10" t="s">
        <v>1254</v>
      </c>
      <c r="R433" s="10" t="s">
        <v>2468</v>
      </c>
      <c r="S433" s="10"/>
      <c r="T433" s="10" t="s">
        <v>2469</v>
      </c>
      <c r="U433" s="10" t="s">
        <v>48</v>
      </c>
      <c r="V433" s="10" t="s">
        <v>2470</v>
      </c>
      <c r="W433" s="10" t="s">
        <v>26</v>
      </c>
      <c r="X433" s="10" t="s">
        <v>2576</v>
      </c>
      <c r="Y433" s="10" t="s">
        <v>2578</v>
      </c>
      <c r="Z433" s="10" t="s">
        <v>27</v>
      </c>
      <c r="AA433" s="10" t="s">
        <v>2578</v>
      </c>
    </row>
    <row r="434" spans="2:27" hidden="1" x14ac:dyDescent="0.25">
      <c r="B434" s="10" t="s">
        <v>480</v>
      </c>
      <c r="C434" s="10" t="b">
        <v>0</v>
      </c>
      <c r="I434" s="10" t="s">
        <v>480</v>
      </c>
      <c r="J434" s="10" t="s">
        <v>526</v>
      </c>
      <c r="K434" s="10" t="s">
        <v>1255</v>
      </c>
      <c r="L434" s="17" t="s">
        <v>1256</v>
      </c>
      <c r="P434" s="10" t="s">
        <v>480</v>
      </c>
      <c r="Q434" s="10" t="s">
        <v>1256</v>
      </c>
      <c r="R434" s="10" t="s">
        <v>2471</v>
      </c>
      <c r="S434" s="10"/>
      <c r="T434" s="10" t="s">
        <v>1627</v>
      </c>
      <c r="U434" s="10" t="s">
        <v>1480</v>
      </c>
      <c r="V434" s="10" t="s">
        <v>2472</v>
      </c>
      <c r="W434" s="10" t="s">
        <v>26</v>
      </c>
      <c r="X434" s="10" t="s">
        <v>2576</v>
      </c>
      <c r="Y434" s="10" t="s">
        <v>2578</v>
      </c>
      <c r="Z434" s="10" t="s">
        <v>2579</v>
      </c>
      <c r="AA434" s="10" t="s">
        <v>2578</v>
      </c>
    </row>
    <row r="435" spans="2:27" hidden="1" x14ac:dyDescent="0.25">
      <c r="B435" s="10" t="s">
        <v>481</v>
      </c>
      <c r="C435" s="10" t="b">
        <v>0</v>
      </c>
      <c r="I435" s="10" t="s">
        <v>481</v>
      </c>
      <c r="J435" s="10" t="s">
        <v>556</v>
      </c>
      <c r="K435" s="10" t="s">
        <v>1257</v>
      </c>
      <c r="L435" s="17" t="s">
        <v>1258</v>
      </c>
      <c r="P435" s="10" t="s">
        <v>481</v>
      </c>
      <c r="Q435" s="10" t="s">
        <v>1258</v>
      </c>
      <c r="R435" s="10" t="s">
        <v>2473</v>
      </c>
      <c r="S435" s="10"/>
      <c r="T435" s="10" t="s">
        <v>2474</v>
      </c>
      <c r="U435" s="10" t="s">
        <v>1349</v>
      </c>
      <c r="V435" s="10" t="s">
        <v>2475</v>
      </c>
      <c r="W435" s="10" t="s">
        <v>26</v>
      </c>
      <c r="X435" s="10" t="s">
        <v>2576</v>
      </c>
      <c r="Y435" s="10" t="s">
        <v>2578</v>
      </c>
      <c r="Z435" s="10" t="s">
        <v>27</v>
      </c>
      <c r="AA435" s="10" t="s">
        <v>2576</v>
      </c>
    </row>
    <row r="436" spans="2:27" hidden="1" x14ac:dyDescent="0.25">
      <c r="B436" s="10" t="s">
        <v>482</v>
      </c>
      <c r="C436" s="10" t="b">
        <v>0</v>
      </c>
      <c r="I436" s="10" t="s">
        <v>482</v>
      </c>
      <c r="J436" s="10" t="s">
        <v>520</v>
      </c>
      <c r="K436" s="10" t="s">
        <v>580</v>
      </c>
      <c r="L436" s="17"/>
      <c r="P436" s="10" t="s">
        <v>482</v>
      </c>
      <c r="Q436" s="10"/>
      <c r="R436" s="10" t="s">
        <v>2476</v>
      </c>
      <c r="S436" s="10"/>
      <c r="T436" s="10" t="s">
        <v>2477</v>
      </c>
      <c r="U436" s="10" t="s">
        <v>2478</v>
      </c>
      <c r="V436" s="10"/>
      <c r="W436" s="10" t="s">
        <v>2591</v>
      </c>
      <c r="X436" s="10" t="s">
        <v>2576</v>
      </c>
      <c r="Y436" s="10" t="s">
        <v>2578</v>
      </c>
      <c r="Z436" s="10" t="s">
        <v>27</v>
      </c>
      <c r="AA436" s="10" t="s">
        <v>2576</v>
      </c>
    </row>
    <row r="437" spans="2:27" hidden="1" x14ac:dyDescent="0.25">
      <c r="B437" s="10" t="s">
        <v>483</v>
      </c>
      <c r="C437" s="10" t="b">
        <v>0</v>
      </c>
      <c r="I437" s="10" t="s">
        <v>483</v>
      </c>
      <c r="J437" s="10" t="s">
        <v>520</v>
      </c>
      <c r="K437" s="10" t="s">
        <v>1259</v>
      </c>
      <c r="L437" s="17" t="s">
        <v>1260</v>
      </c>
      <c r="P437" s="10" t="s">
        <v>483</v>
      </c>
      <c r="Q437" s="10" t="s">
        <v>1260</v>
      </c>
      <c r="R437" s="10" t="s">
        <v>2479</v>
      </c>
      <c r="S437" s="10"/>
      <c r="T437" s="10" t="s">
        <v>41</v>
      </c>
      <c r="U437" s="10" t="s">
        <v>45</v>
      </c>
      <c r="V437" s="10" t="s">
        <v>2480</v>
      </c>
      <c r="W437" s="10" t="s">
        <v>26</v>
      </c>
      <c r="X437" s="10" t="s">
        <v>2576</v>
      </c>
      <c r="Y437" s="10" t="s">
        <v>2578</v>
      </c>
      <c r="Z437" s="10" t="s">
        <v>27</v>
      </c>
      <c r="AA437" s="10" t="s">
        <v>2576</v>
      </c>
    </row>
    <row r="438" spans="2:27" hidden="1" x14ac:dyDescent="0.25">
      <c r="B438" s="10" t="s">
        <v>484</v>
      </c>
      <c r="C438" s="10" t="b">
        <v>0</v>
      </c>
      <c r="I438" s="10" t="s">
        <v>484</v>
      </c>
      <c r="J438" s="10" t="s">
        <v>520</v>
      </c>
      <c r="K438" s="13"/>
      <c r="L438" s="17"/>
      <c r="P438" s="10" t="s">
        <v>484</v>
      </c>
      <c r="Q438" s="10"/>
      <c r="R438" s="10" t="s">
        <v>2481</v>
      </c>
      <c r="S438" s="10"/>
      <c r="T438" s="10" t="s">
        <v>2482</v>
      </c>
      <c r="U438" s="10" t="s">
        <v>2483</v>
      </c>
      <c r="V438" s="10" t="s">
        <v>2484</v>
      </c>
      <c r="W438" s="10" t="s">
        <v>2606</v>
      </c>
      <c r="X438" s="10" t="s">
        <v>2576</v>
      </c>
      <c r="Y438" s="10" t="s">
        <v>2578</v>
      </c>
      <c r="Z438" s="10" t="s">
        <v>27</v>
      </c>
      <c r="AA438" s="10" t="s">
        <v>2576</v>
      </c>
    </row>
    <row r="439" spans="2:27" hidden="1" x14ac:dyDescent="0.25">
      <c r="B439" s="10" t="s">
        <v>485</v>
      </c>
      <c r="C439" s="10" t="b">
        <v>0</v>
      </c>
      <c r="I439" s="10" t="s">
        <v>485</v>
      </c>
      <c r="J439" s="10" t="s">
        <v>524</v>
      </c>
      <c r="K439" s="10" t="s">
        <v>1261</v>
      </c>
      <c r="L439" s="17" t="s">
        <v>1262</v>
      </c>
      <c r="P439" s="10" t="s">
        <v>485</v>
      </c>
      <c r="Q439" s="10" t="s">
        <v>1262</v>
      </c>
      <c r="R439" s="10" t="s">
        <v>2485</v>
      </c>
      <c r="S439" s="10"/>
      <c r="T439" s="10" t="s">
        <v>2486</v>
      </c>
      <c r="U439" s="10" t="s">
        <v>1966</v>
      </c>
      <c r="V439" s="10" t="s">
        <v>2487</v>
      </c>
      <c r="W439" s="10" t="s">
        <v>26</v>
      </c>
      <c r="X439" s="10" t="s">
        <v>2576</v>
      </c>
      <c r="Y439" s="10" t="s">
        <v>2578</v>
      </c>
      <c r="Z439" s="10" t="s">
        <v>27</v>
      </c>
      <c r="AA439" s="10" t="s">
        <v>2576</v>
      </c>
    </row>
    <row r="440" spans="2:27" hidden="1" x14ac:dyDescent="0.25">
      <c r="B440" s="10" t="s">
        <v>486</v>
      </c>
      <c r="C440" s="10" t="b">
        <v>0</v>
      </c>
      <c r="I440" s="10" t="s">
        <v>486</v>
      </c>
      <c r="J440" s="10" t="s">
        <v>521</v>
      </c>
      <c r="K440" s="10" t="s">
        <v>1263</v>
      </c>
      <c r="L440" s="17" t="s">
        <v>1264</v>
      </c>
      <c r="P440" s="10" t="s">
        <v>486</v>
      </c>
      <c r="Q440" s="10" t="s">
        <v>1264</v>
      </c>
      <c r="R440" s="10" t="s">
        <v>2488</v>
      </c>
      <c r="S440" s="10"/>
      <c r="T440" s="10" t="s">
        <v>2489</v>
      </c>
      <c r="U440" s="10" t="s">
        <v>1480</v>
      </c>
      <c r="V440" s="10" t="s">
        <v>2490</v>
      </c>
      <c r="W440" s="10" t="s">
        <v>26</v>
      </c>
      <c r="X440" s="10" t="s">
        <v>2576</v>
      </c>
      <c r="Y440" s="10" t="s">
        <v>2578</v>
      </c>
      <c r="Z440" s="10" t="s">
        <v>27</v>
      </c>
      <c r="AA440" s="10" t="s">
        <v>2576</v>
      </c>
    </row>
    <row r="441" spans="2:27" hidden="1" x14ac:dyDescent="0.25">
      <c r="B441" s="10" t="s">
        <v>487</v>
      </c>
      <c r="C441" s="10" t="b">
        <v>0</v>
      </c>
      <c r="I441" s="10" t="s">
        <v>487</v>
      </c>
      <c r="J441" s="10" t="s">
        <v>520</v>
      </c>
      <c r="K441" s="10" t="s">
        <v>1265</v>
      </c>
      <c r="L441" s="17" t="s">
        <v>1266</v>
      </c>
      <c r="P441" s="10" t="s">
        <v>487</v>
      </c>
      <c r="Q441" s="10" t="s">
        <v>1266</v>
      </c>
      <c r="R441" s="10" t="s">
        <v>2491</v>
      </c>
      <c r="S441" s="10"/>
      <c r="T441" s="10" t="s">
        <v>2492</v>
      </c>
      <c r="U441" s="10" t="s">
        <v>2228</v>
      </c>
      <c r="V441" s="10" t="s">
        <v>2493</v>
      </c>
      <c r="W441" s="10" t="s">
        <v>26</v>
      </c>
      <c r="X441" s="10" t="s">
        <v>2576</v>
      </c>
      <c r="Y441" s="10" t="s">
        <v>2578</v>
      </c>
      <c r="Z441" s="10" t="s">
        <v>27</v>
      </c>
      <c r="AA441" s="10" t="s">
        <v>2576</v>
      </c>
    </row>
    <row r="442" spans="2:27" hidden="1" x14ac:dyDescent="0.25">
      <c r="B442" s="10" t="s">
        <v>488</v>
      </c>
      <c r="C442" s="10" t="b">
        <v>0</v>
      </c>
      <c r="I442" s="10" t="s">
        <v>488</v>
      </c>
      <c r="J442" s="10" t="s">
        <v>520</v>
      </c>
      <c r="K442" s="10" t="s">
        <v>1267</v>
      </c>
      <c r="L442" s="17" t="s">
        <v>1268</v>
      </c>
      <c r="P442" s="10" t="s">
        <v>488</v>
      </c>
      <c r="Q442" s="10" t="s">
        <v>1268</v>
      </c>
      <c r="R442" s="10" t="s">
        <v>2494</v>
      </c>
      <c r="S442" s="10"/>
      <c r="T442" s="10" t="s">
        <v>2495</v>
      </c>
      <c r="U442" s="10" t="s">
        <v>1366</v>
      </c>
      <c r="V442" s="10" t="s">
        <v>2496</v>
      </c>
      <c r="W442" s="10" t="s">
        <v>26</v>
      </c>
      <c r="X442" s="10" t="s">
        <v>2576</v>
      </c>
      <c r="Y442" s="10" t="s">
        <v>2578</v>
      </c>
      <c r="Z442" s="10" t="s">
        <v>27</v>
      </c>
      <c r="AA442" s="10" t="s">
        <v>2578</v>
      </c>
    </row>
    <row r="443" spans="2:27" hidden="1" x14ac:dyDescent="0.25">
      <c r="B443" s="10" t="s">
        <v>489</v>
      </c>
      <c r="C443" s="10" t="b">
        <v>0</v>
      </c>
      <c r="I443" s="10" t="s">
        <v>489</v>
      </c>
      <c r="J443" s="10" t="s">
        <v>520</v>
      </c>
      <c r="K443" s="10" t="s">
        <v>1269</v>
      </c>
      <c r="L443" s="17" t="s">
        <v>1270</v>
      </c>
      <c r="P443" s="10" t="s">
        <v>489</v>
      </c>
      <c r="Q443" s="10" t="s">
        <v>1270</v>
      </c>
      <c r="R443" s="10" t="s">
        <v>2497</v>
      </c>
      <c r="S443" s="10"/>
      <c r="T443" s="10" t="s">
        <v>2498</v>
      </c>
      <c r="U443" s="10" t="s">
        <v>1716</v>
      </c>
      <c r="V443" s="10" t="s">
        <v>2499</v>
      </c>
      <c r="W443" s="10" t="s">
        <v>26</v>
      </c>
      <c r="X443" s="10" t="s">
        <v>2576</v>
      </c>
      <c r="Y443" s="10" t="s">
        <v>2578</v>
      </c>
      <c r="Z443" s="10" t="s">
        <v>27</v>
      </c>
      <c r="AA443" s="10" t="s">
        <v>2578</v>
      </c>
    </row>
    <row r="444" spans="2:27" hidden="1" x14ac:dyDescent="0.25">
      <c r="B444" s="10" t="s">
        <v>490</v>
      </c>
      <c r="C444" s="10" t="b">
        <v>0</v>
      </c>
      <c r="I444" s="10" t="s">
        <v>490</v>
      </c>
      <c r="J444" s="10" t="s">
        <v>520</v>
      </c>
      <c r="K444" s="10" t="s">
        <v>1271</v>
      </c>
      <c r="L444" s="17" t="s">
        <v>1272</v>
      </c>
      <c r="P444" s="10" t="s">
        <v>490</v>
      </c>
      <c r="Q444" s="10" t="s">
        <v>1272</v>
      </c>
      <c r="R444" s="10" t="s">
        <v>2500</v>
      </c>
      <c r="S444" s="10"/>
      <c r="T444" s="10" t="s">
        <v>2501</v>
      </c>
      <c r="U444" s="10" t="s">
        <v>1846</v>
      </c>
      <c r="V444" s="10" t="s">
        <v>2502</v>
      </c>
      <c r="W444" s="10" t="s">
        <v>26</v>
      </c>
      <c r="X444" s="10" t="s">
        <v>2576</v>
      </c>
      <c r="Y444" s="10" t="s">
        <v>2578</v>
      </c>
      <c r="Z444" s="10" t="s">
        <v>27</v>
      </c>
      <c r="AA444" s="10" t="s">
        <v>2578</v>
      </c>
    </row>
    <row r="445" spans="2:27" hidden="1" x14ac:dyDescent="0.25">
      <c r="B445" s="10" t="s">
        <v>491</v>
      </c>
      <c r="C445" s="10" t="b">
        <v>0</v>
      </c>
      <c r="I445" s="10" t="s">
        <v>491</v>
      </c>
      <c r="J445" s="10" t="s">
        <v>547</v>
      </c>
      <c r="K445" s="13"/>
      <c r="L445" s="17"/>
      <c r="P445" s="10" t="s">
        <v>491</v>
      </c>
      <c r="Q445" s="10"/>
      <c r="R445" s="10" t="s">
        <v>2503</v>
      </c>
      <c r="S445" s="10"/>
      <c r="T445" s="10" t="s">
        <v>2504</v>
      </c>
      <c r="U445" s="10"/>
      <c r="V445" s="10"/>
      <c r="W445" s="10" t="s">
        <v>2607</v>
      </c>
      <c r="X445" s="10" t="s">
        <v>2576</v>
      </c>
      <c r="Y445" s="10" t="s">
        <v>2578</v>
      </c>
      <c r="Z445" s="10" t="s">
        <v>2579</v>
      </c>
      <c r="AA445" s="10" t="s">
        <v>2576</v>
      </c>
    </row>
    <row r="446" spans="2:27" hidden="1" x14ac:dyDescent="0.25">
      <c r="B446" s="10" t="s">
        <v>492</v>
      </c>
      <c r="C446" s="10" t="b">
        <v>0</v>
      </c>
      <c r="I446" s="10" t="s">
        <v>492</v>
      </c>
      <c r="J446" s="10" t="s">
        <v>547</v>
      </c>
      <c r="K446" s="10" t="s">
        <v>1273</v>
      </c>
      <c r="L446" s="17" t="s">
        <v>1274</v>
      </c>
      <c r="P446" s="10" t="s">
        <v>492</v>
      </c>
      <c r="Q446" s="10" t="s">
        <v>1274</v>
      </c>
      <c r="R446" s="10" t="s">
        <v>2505</v>
      </c>
      <c r="S446" s="10"/>
      <c r="T446" s="10" t="s">
        <v>2506</v>
      </c>
      <c r="U446" s="10" t="s">
        <v>1424</v>
      </c>
      <c r="V446" s="10" t="s">
        <v>2507</v>
      </c>
      <c r="W446" s="10" t="s">
        <v>26</v>
      </c>
      <c r="X446" s="10" t="s">
        <v>2576</v>
      </c>
      <c r="Y446" s="10" t="s">
        <v>2578</v>
      </c>
      <c r="Z446" s="10" t="s">
        <v>27</v>
      </c>
      <c r="AA446" s="10" t="s">
        <v>2578</v>
      </c>
    </row>
    <row r="447" spans="2:27" hidden="1" x14ac:dyDescent="0.25">
      <c r="B447" s="10" t="s">
        <v>493</v>
      </c>
      <c r="C447" s="10" t="b">
        <v>0</v>
      </c>
      <c r="I447" s="10" t="s">
        <v>493</v>
      </c>
      <c r="J447" s="10" t="s">
        <v>547</v>
      </c>
      <c r="K447" s="10" t="s">
        <v>1275</v>
      </c>
      <c r="L447" s="17"/>
      <c r="P447" s="10" t="s">
        <v>493</v>
      </c>
      <c r="Q447" s="10"/>
      <c r="R447" s="10" t="s">
        <v>2508</v>
      </c>
      <c r="S447" s="10"/>
      <c r="T447" s="10" t="s">
        <v>2509</v>
      </c>
      <c r="U447" s="10" t="s">
        <v>45</v>
      </c>
      <c r="V447" s="10" t="s">
        <v>2510</v>
      </c>
      <c r="W447" s="10" t="s">
        <v>26</v>
      </c>
      <c r="X447" s="10" t="s">
        <v>2576</v>
      </c>
      <c r="Y447" s="10" t="s">
        <v>2578</v>
      </c>
      <c r="Z447" s="10" t="s">
        <v>27</v>
      </c>
      <c r="AA447" s="10" t="s">
        <v>2578</v>
      </c>
    </row>
    <row r="448" spans="2:27" hidden="1" x14ac:dyDescent="0.25">
      <c r="B448" s="10" t="s">
        <v>494</v>
      </c>
      <c r="C448" s="10" t="b">
        <v>0</v>
      </c>
      <c r="I448" s="10" t="s">
        <v>494</v>
      </c>
      <c r="J448" s="10" t="s">
        <v>520</v>
      </c>
      <c r="K448" s="10" t="s">
        <v>1276</v>
      </c>
      <c r="L448" s="17" t="s">
        <v>1277</v>
      </c>
      <c r="P448" s="10" t="s">
        <v>494</v>
      </c>
      <c r="Q448" s="10" t="s">
        <v>1277</v>
      </c>
      <c r="R448" s="10" t="s">
        <v>2511</v>
      </c>
      <c r="S448" s="10"/>
      <c r="T448" s="10" t="s">
        <v>2512</v>
      </c>
      <c r="U448" s="10" t="s">
        <v>1408</v>
      </c>
      <c r="V448" s="10" t="s">
        <v>2513</v>
      </c>
      <c r="W448" s="10" t="s">
        <v>26</v>
      </c>
      <c r="X448" s="10" t="s">
        <v>2576</v>
      </c>
      <c r="Y448" s="10" t="s">
        <v>2578</v>
      </c>
      <c r="Z448" s="10" t="s">
        <v>2579</v>
      </c>
      <c r="AA448" s="10" t="s">
        <v>2578</v>
      </c>
    </row>
    <row r="449" spans="2:27" hidden="1" x14ac:dyDescent="0.25">
      <c r="B449" s="10" t="s">
        <v>495</v>
      </c>
      <c r="C449" s="10" t="b">
        <v>0</v>
      </c>
      <c r="I449" s="10" t="s">
        <v>495</v>
      </c>
      <c r="J449" s="10" t="s">
        <v>520</v>
      </c>
      <c r="K449" s="10" t="s">
        <v>1278</v>
      </c>
      <c r="L449" s="17" t="s">
        <v>1277</v>
      </c>
      <c r="P449" s="10" t="s">
        <v>495</v>
      </c>
      <c r="Q449" s="10" t="s">
        <v>1277</v>
      </c>
      <c r="R449" s="10" t="s">
        <v>2514</v>
      </c>
      <c r="S449" s="10"/>
      <c r="T449" s="10" t="s">
        <v>2512</v>
      </c>
      <c r="U449" s="10" t="s">
        <v>1408</v>
      </c>
      <c r="V449" s="10" t="s">
        <v>2513</v>
      </c>
      <c r="W449" s="10" t="s">
        <v>26</v>
      </c>
      <c r="X449" s="10" t="s">
        <v>2576</v>
      </c>
      <c r="Y449" s="10" t="s">
        <v>2578</v>
      </c>
      <c r="Z449" s="10" t="s">
        <v>2579</v>
      </c>
      <c r="AA449" s="10" t="s">
        <v>2578</v>
      </c>
    </row>
    <row r="450" spans="2:27" hidden="1" x14ac:dyDescent="0.25">
      <c r="B450" s="10" t="s">
        <v>496</v>
      </c>
      <c r="C450" s="10" t="b">
        <v>0</v>
      </c>
      <c r="I450" s="10" t="s">
        <v>496</v>
      </c>
      <c r="J450" s="10" t="s">
        <v>520</v>
      </c>
      <c r="K450" s="13"/>
      <c r="L450" s="17" t="s">
        <v>1279</v>
      </c>
      <c r="P450" s="10" t="s">
        <v>496</v>
      </c>
      <c r="Q450" s="10" t="s">
        <v>1279</v>
      </c>
      <c r="R450" s="10" t="s">
        <v>2515</v>
      </c>
      <c r="S450" s="10"/>
      <c r="T450" s="10" t="s">
        <v>2516</v>
      </c>
      <c r="U450" s="10" t="s">
        <v>45</v>
      </c>
      <c r="V450" s="10" t="s">
        <v>2517</v>
      </c>
      <c r="W450" s="10" t="s">
        <v>26</v>
      </c>
      <c r="X450" s="10" t="s">
        <v>2576</v>
      </c>
      <c r="Y450" s="10" t="s">
        <v>2578</v>
      </c>
      <c r="Z450" s="10" t="s">
        <v>27</v>
      </c>
      <c r="AA450" s="10" t="s">
        <v>2578</v>
      </c>
    </row>
    <row r="451" spans="2:27" hidden="1" x14ac:dyDescent="0.25">
      <c r="B451" s="10" t="s">
        <v>497</v>
      </c>
      <c r="C451" s="10" t="b">
        <v>0</v>
      </c>
      <c r="I451" s="10" t="s">
        <v>497</v>
      </c>
      <c r="J451" s="10" t="s">
        <v>520</v>
      </c>
      <c r="K451" s="10" t="s">
        <v>1280</v>
      </c>
      <c r="L451" s="17" t="s">
        <v>1281</v>
      </c>
      <c r="P451" s="10" t="s">
        <v>497</v>
      </c>
      <c r="Q451" s="10" t="s">
        <v>1281</v>
      </c>
      <c r="R451" s="10" t="s">
        <v>2518</v>
      </c>
      <c r="S451" s="10"/>
      <c r="T451" s="10" t="s">
        <v>2519</v>
      </c>
      <c r="U451" s="10" t="s">
        <v>1846</v>
      </c>
      <c r="V451" s="10" t="s">
        <v>2520</v>
      </c>
      <c r="W451" s="10" t="s">
        <v>26</v>
      </c>
      <c r="X451" s="10" t="s">
        <v>2576</v>
      </c>
      <c r="Y451" s="10" t="s">
        <v>2578</v>
      </c>
      <c r="Z451" s="10" t="s">
        <v>27</v>
      </c>
      <c r="AA451" s="10" t="s">
        <v>2576</v>
      </c>
    </row>
    <row r="452" spans="2:27" hidden="1" x14ac:dyDescent="0.25">
      <c r="B452" s="10" t="s">
        <v>498</v>
      </c>
      <c r="C452" s="10" t="b">
        <v>0</v>
      </c>
      <c r="I452" s="10" t="s">
        <v>498</v>
      </c>
      <c r="J452" s="10" t="s">
        <v>521</v>
      </c>
      <c r="K452" s="10" t="s">
        <v>1282</v>
      </c>
      <c r="L452" s="17" t="s">
        <v>1283</v>
      </c>
      <c r="P452" s="10" t="s">
        <v>498</v>
      </c>
      <c r="Q452" s="10" t="s">
        <v>1283</v>
      </c>
      <c r="R452" s="10" t="s">
        <v>2521</v>
      </c>
      <c r="S452" s="10"/>
      <c r="T452" s="10" t="s">
        <v>2522</v>
      </c>
      <c r="U452" s="10" t="s">
        <v>2081</v>
      </c>
      <c r="V452" s="10" t="s">
        <v>2523</v>
      </c>
      <c r="W452" s="10" t="s">
        <v>26</v>
      </c>
      <c r="X452" s="10" t="s">
        <v>2576</v>
      </c>
      <c r="Y452" s="10" t="s">
        <v>2578</v>
      </c>
      <c r="Z452" s="10" t="s">
        <v>27</v>
      </c>
      <c r="AA452" s="10" t="s">
        <v>2578</v>
      </c>
    </row>
    <row r="453" spans="2:27" hidden="1" x14ac:dyDescent="0.25">
      <c r="B453" s="10" t="s">
        <v>499</v>
      </c>
      <c r="C453" s="10" t="b">
        <v>0</v>
      </c>
      <c r="I453" s="10" t="s">
        <v>499</v>
      </c>
      <c r="J453" s="10" t="s">
        <v>520</v>
      </c>
      <c r="K453" s="10" t="s">
        <v>1284</v>
      </c>
      <c r="L453" s="17" t="s">
        <v>1285</v>
      </c>
      <c r="P453" s="10" t="s">
        <v>499</v>
      </c>
      <c r="Q453" s="10" t="s">
        <v>1285</v>
      </c>
      <c r="R453" s="10" t="s">
        <v>2524</v>
      </c>
      <c r="S453" s="10"/>
      <c r="T453" s="10" t="s">
        <v>2234</v>
      </c>
      <c r="U453" s="10" t="s">
        <v>1452</v>
      </c>
      <c r="V453" s="10" t="s">
        <v>2525</v>
      </c>
      <c r="W453" s="10" t="s">
        <v>26</v>
      </c>
      <c r="X453" s="10" t="s">
        <v>2576</v>
      </c>
      <c r="Y453" s="10" t="s">
        <v>2578</v>
      </c>
      <c r="Z453" s="10" t="s">
        <v>27</v>
      </c>
      <c r="AA453" s="10" t="s">
        <v>2578</v>
      </c>
    </row>
    <row r="454" spans="2:27" hidden="1" x14ac:dyDescent="0.25">
      <c r="B454" s="10" t="s">
        <v>500</v>
      </c>
      <c r="C454" s="10" t="b">
        <v>0</v>
      </c>
      <c r="I454" s="10" t="s">
        <v>500</v>
      </c>
      <c r="J454" s="10" t="s">
        <v>724</v>
      </c>
      <c r="K454" s="10" t="s">
        <v>1286</v>
      </c>
      <c r="L454" s="17" t="s">
        <v>1287</v>
      </c>
      <c r="P454" s="10" t="s">
        <v>500</v>
      </c>
      <c r="Q454" s="10" t="s">
        <v>1287</v>
      </c>
      <c r="R454" s="10" t="s">
        <v>2526</v>
      </c>
      <c r="S454" s="10"/>
      <c r="T454" s="10" t="s">
        <v>1442</v>
      </c>
      <c r="U454" s="10" t="s">
        <v>45</v>
      </c>
      <c r="V454" s="10" t="s">
        <v>1443</v>
      </c>
      <c r="W454" s="10" t="s">
        <v>26</v>
      </c>
      <c r="X454" s="10" t="s">
        <v>2576</v>
      </c>
      <c r="Y454" s="10" t="s">
        <v>2578</v>
      </c>
      <c r="Z454" s="10" t="s">
        <v>27</v>
      </c>
      <c r="AA454" s="10" t="s">
        <v>2578</v>
      </c>
    </row>
    <row r="455" spans="2:27" hidden="1" x14ac:dyDescent="0.25">
      <c r="B455" s="10" t="s">
        <v>501</v>
      </c>
      <c r="C455" s="10" t="b">
        <v>0</v>
      </c>
      <c r="I455" s="10" t="s">
        <v>501</v>
      </c>
      <c r="J455" s="10" t="s">
        <v>520</v>
      </c>
      <c r="K455" s="10" t="s">
        <v>1288</v>
      </c>
      <c r="L455" s="17" t="s">
        <v>1289</v>
      </c>
      <c r="P455" s="10" t="s">
        <v>501</v>
      </c>
      <c r="Q455" s="10" t="s">
        <v>1289</v>
      </c>
      <c r="R455" s="10" t="s">
        <v>2527</v>
      </c>
      <c r="S455" s="10"/>
      <c r="T455" s="10" t="s">
        <v>2528</v>
      </c>
      <c r="U455" s="10" t="s">
        <v>2061</v>
      </c>
      <c r="V455" s="10" t="s">
        <v>2529</v>
      </c>
      <c r="W455" s="10" t="s">
        <v>26</v>
      </c>
      <c r="X455" s="10" t="s">
        <v>2576</v>
      </c>
      <c r="Y455" s="10" t="s">
        <v>2578</v>
      </c>
      <c r="Z455" s="10" t="s">
        <v>27</v>
      </c>
      <c r="AA455" s="10" t="s">
        <v>2578</v>
      </c>
    </row>
    <row r="456" spans="2:27" hidden="1" x14ac:dyDescent="0.25">
      <c r="B456" s="10" t="s">
        <v>502</v>
      </c>
      <c r="C456" s="10" t="b">
        <v>0</v>
      </c>
      <c r="I456" s="10" t="s">
        <v>502</v>
      </c>
      <c r="J456" s="10" t="s">
        <v>544</v>
      </c>
      <c r="K456" s="10" t="s">
        <v>1290</v>
      </c>
      <c r="L456" s="17" t="s">
        <v>1291</v>
      </c>
      <c r="P456" s="10" t="s">
        <v>502</v>
      </c>
      <c r="Q456" s="10" t="s">
        <v>1291</v>
      </c>
      <c r="R456" s="10" t="s">
        <v>2530</v>
      </c>
      <c r="S456" s="10"/>
      <c r="T456" s="10" t="s">
        <v>2036</v>
      </c>
      <c r="U456" s="10" t="s">
        <v>1349</v>
      </c>
      <c r="V456" s="10" t="s">
        <v>2531</v>
      </c>
      <c r="W456" s="10" t="s">
        <v>26</v>
      </c>
      <c r="X456" s="10" t="s">
        <v>2576</v>
      </c>
      <c r="Y456" s="10" t="s">
        <v>2578</v>
      </c>
      <c r="Z456" s="10" t="s">
        <v>27</v>
      </c>
      <c r="AA456" s="10" t="s">
        <v>2576</v>
      </c>
    </row>
    <row r="457" spans="2:27" hidden="1" x14ac:dyDescent="0.25">
      <c r="B457" s="10" t="s">
        <v>503</v>
      </c>
      <c r="C457" s="10" t="b">
        <v>0</v>
      </c>
      <c r="I457" s="10" t="s">
        <v>503</v>
      </c>
      <c r="J457" s="10" t="s">
        <v>544</v>
      </c>
      <c r="K457" s="10" t="s">
        <v>1292</v>
      </c>
      <c r="L457" s="17" t="s">
        <v>1293</v>
      </c>
      <c r="P457" s="10" t="s">
        <v>503</v>
      </c>
      <c r="Q457" s="10" t="s">
        <v>1293</v>
      </c>
      <c r="R457" s="10" t="s">
        <v>2532</v>
      </c>
      <c r="S457" s="10"/>
      <c r="T457" s="10" t="s">
        <v>2533</v>
      </c>
      <c r="U457" s="10" t="s">
        <v>1374</v>
      </c>
      <c r="V457" s="10" t="s">
        <v>2534</v>
      </c>
      <c r="W457" s="10" t="s">
        <v>26</v>
      </c>
      <c r="X457" s="10" t="s">
        <v>2576</v>
      </c>
      <c r="Y457" s="10" t="s">
        <v>2578</v>
      </c>
      <c r="Z457" s="10" t="s">
        <v>27</v>
      </c>
      <c r="AA457" s="10" t="s">
        <v>2576</v>
      </c>
    </row>
    <row r="458" spans="2:27" hidden="1" x14ac:dyDescent="0.25">
      <c r="B458" s="10" t="s">
        <v>504</v>
      </c>
      <c r="C458" s="10" t="b">
        <v>0</v>
      </c>
      <c r="I458" s="10" t="s">
        <v>504</v>
      </c>
      <c r="J458" s="10" t="s">
        <v>544</v>
      </c>
      <c r="K458" s="10" t="s">
        <v>1294</v>
      </c>
      <c r="L458" s="17" t="s">
        <v>1295</v>
      </c>
      <c r="P458" s="10" t="s">
        <v>504</v>
      </c>
      <c r="Q458" s="10" t="s">
        <v>1295</v>
      </c>
      <c r="R458" s="10" t="s">
        <v>2535</v>
      </c>
      <c r="S458" s="10"/>
      <c r="T458" s="10" t="s">
        <v>2536</v>
      </c>
      <c r="U458" s="10" t="s">
        <v>1452</v>
      </c>
      <c r="V458" s="10" t="s">
        <v>2537</v>
      </c>
      <c r="W458" s="10" t="s">
        <v>26</v>
      </c>
      <c r="X458" s="10" t="s">
        <v>2576</v>
      </c>
      <c r="Y458" s="10" t="s">
        <v>2578</v>
      </c>
      <c r="Z458" s="10" t="s">
        <v>2579</v>
      </c>
      <c r="AA458" s="10" t="s">
        <v>2576</v>
      </c>
    </row>
    <row r="459" spans="2:27" hidden="1" x14ac:dyDescent="0.25">
      <c r="B459" s="10" t="s">
        <v>505</v>
      </c>
      <c r="C459" s="10" t="b">
        <v>0</v>
      </c>
      <c r="I459" s="10" t="s">
        <v>505</v>
      </c>
      <c r="J459" s="10" t="s">
        <v>520</v>
      </c>
      <c r="K459" s="10" t="s">
        <v>1296</v>
      </c>
      <c r="L459" s="17" t="s">
        <v>1297</v>
      </c>
      <c r="P459" s="10" t="s">
        <v>505</v>
      </c>
      <c r="Q459" s="10" t="s">
        <v>1297</v>
      </c>
      <c r="R459" s="10" t="s">
        <v>2538</v>
      </c>
      <c r="S459" s="10"/>
      <c r="T459" s="10" t="s">
        <v>2539</v>
      </c>
      <c r="U459" s="10" t="s">
        <v>47</v>
      </c>
      <c r="V459" s="10" t="s">
        <v>2540</v>
      </c>
      <c r="W459" s="10" t="s">
        <v>26</v>
      </c>
      <c r="X459" s="10" t="s">
        <v>2576</v>
      </c>
      <c r="Y459" s="10" t="s">
        <v>2578</v>
      </c>
      <c r="Z459" s="10" t="s">
        <v>27</v>
      </c>
      <c r="AA459" s="10" t="s">
        <v>2576</v>
      </c>
    </row>
    <row r="460" spans="2:27" hidden="1" x14ac:dyDescent="0.25">
      <c r="B460" s="10" t="s">
        <v>506</v>
      </c>
      <c r="C460" s="10" t="b">
        <v>0</v>
      </c>
      <c r="I460" s="10" t="s">
        <v>506</v>
      </c>
      <c r="J460" s="10" t="s">
        <v>544</v>
      </c>
      <c r="K460" s="10" t="s">
        <v>1298</v>
      </c>
      <c r="L460" s="17" t="s">
        <v>1299</v>
      </c>
      <c r="P460" s="10" t="s">
        <v>506</v>
      </c>
      <c r="Q460" s="10" t="s">
        <v>1299</v>
      </c>
      <c r="R460" s="10" t="s">
        <v>2541</v>
      </c>
      <c r="S460" s="10"/>
      <c r="T460" s="10" t="s">
        <v>1483</v>
      </c>
      <c r="U460" s="10" t="s">
        <v>1484</v>
      </c>
      <c r="V460" s="10" t="s">
        <v>2542</v>
      </c>
      <c r="W460" s="10" t="s">
        <v>26</v>
      </c>
      <c r="X460" s="10" t="s">
        <v>2576</v>
      </c>
      <c r="Y460" s="10" t="s">
        <v>2578</v>
      </c>
      <c r="Z460" s="10" t="s">
        <v>27</v>
      </c>
      <c r="AA460" s="10" t="s">
        <v>2578</v>
      </c>
    </row>
    <row r="461" spans="2:27" hidden="1" x14ac:dyDescent="0.25">
      <c r="B461" s="10" t="s">
        <v>507</v>
      </c>
      <c r="C461" s="10" t="b">
        <v>0</v>
      </c>
      <c r="I461" s="10" t="s">
        <v>507</v>
      </c>
      <c r="J461" s="10" t="s">
        <v>544</v>
      </c>
      <c r="K461" s="10" t="s">
        <v>1300</v>
      </c>
      <c r="L461" s="17" t="s">
        <v>1301</v>
      </c>
      <c r="P461" s="10" t="s">
        <v>507</v>
      </c>
      <c r="Q461" s="10" t="s">
        <v>1301</v>
      </c>
      <c r="R461" s="10" t="s">
        <v>2543</v>
      </c>
      <c r="S461" s="10"/>
      <c r="T461" s="10" t="s">
        <v>2544</v>
      </c>
      <c r="U461" s="10" t="s">
        <v>1366</v>
      </c>
      <c r="V461" s="10" t="s">
        <v>2545</v>
      </c>
      <c r="W461" s="10" t="s">
        <v>26</v>
      </c>
      <c r="X461" s="10" t="s">
        <v>2576</v>
      </c>
      <c r="Y461" s="10" t="s">
        <v>2578</v>
      </c>
      <c r="Z461" s="10" t="s">
        <v>27</v>
      </c>
      <c r="AA461" s="10" t="s">
        <v>2578</v>
      </c>
    </row>
    <row r="462" spans="2:27" hidden="1" x14ac:dyDescent="0.25">
      <c r="B462" s="10" t="s">
        <v>508</v>
      </c>
      <c r="C462" s="10" t="b">
        <v>0</v>
      </c>
      <c r="I462" s="10" t="s">
        <v>508</v>
      </c>
      <c r="J462" s="10" t="s">
        <v>520</v>
      </c>
      <c r="K462" s="10" t="s">
        <v>1302</v>
      </c>
      <c r="L462" s="17" t="s">
        <v>1303</v>
      </c>
      <c r="P462" s="10" t="s">
        <v>508</v>
      </c>
      <c r="Q462" s="10" t="s">
        <v>1303</v>
      </c>
      <c r="R462" s="10" t="s">
        <v>2546</v>
      </c>
      <c r="S462" s="10"/>
      <c r="T462" s="10" t="s">
        <v>2547</v>
      </c>
      <c r="U462" s="10" t="s">
        <v>1349</v>
      </c>
      <c r="V462" s="10" t="s">
        <v>2548</v>
      </c>
      <c r="W462" s="10" t="s">
        <v>26</v>
      </c>
      <c r="X462" s="10" t="s">
        <v>2576</v>
      </c>
      <c r="Y462" s="10" t="s">
        <v>2578</v>
      </c>
      <c r="Z462" s="10" t="s">
        <v>27</v>
      </c>
      <c r="AA462" s="10" t="s">
        <v>2578</v>
      </c>
    </row>
    <row r="463" spans="2:27" hidden="1" x14ac:dyDescent="0.25">
      <c r="B463" s="10" t="s">
        <v>509</v>
      </c>
      <c r="C463" s="10" t="b">
        <v>0</v>
      </c>
      <c r="I463" s="10" t="s">
        <v>509</v>
      </c>
      <c r="J463" s="10" t="s">
        <v>526</v>
      </c>
      <c r="K463" s="10" t="s">
        <v>1304</v>
      </c>
      <c r="L463" s="17" t="s">
        <v>1305</v>
      </c>
      <c r="P463" s="10" t="s">
        <v>509</v>
      </c>
      <c r="Q463" s="10" t="s">
        <v>1305</v>
      </c>
      <c r="R463" s="10" t="s">
        <v>2549</v>
      </c>
      <c r="S463" s="10"/>
      <c r="T463" s="10" t="s">
        <v>2550</v>
      </c>
      <c r="U463" s="10" t="s">
        <v>1394</v>
      </c>
      <c r="V463" s="10" t="s">
        <v>2551</v>
      </c>
      <c r="W463" s="10" t="s">
        <v>26</v>
      </c>
      <c r="X463" s="10" t="s">
        <v>2576</v>
      </c>
      <c r="Y463" s="10" t="s">
        <v>2578</v>
      </c>
      <c r="Z463" s="10" t="s">
        <v>27</v>
      </c>
      <c r="AA463" s="10" t="s">
        <v>2576</v>
      </c>
    </row>
    <row r="464" spans="2:27" hidden="1" x14ac:dyDescent="0.25">
      <c r="B464" s="10" t="s">
        <v>510</v>
      </c>
      <c r="C464" s="10" t="b">
        <v>0</v>
      </c>
      <c r="I464" s="10" t="s">
        <v>510</v>
      </c>
      <c r="J464" s="10" t="s">
        <v>520</v>
      </c>
      <c r="K464" s="10" t="s">
        <v>1306</v>
      </c>
      <c r="L464" s="17" t="s">
        <v>1307</v>
      </c>
      <c r="P464" s="10" t="s">
        <v>510</v>
      </c>
      <c r="Q464" s="10" t="s">
        <v>1307</v>
      </c>
      <c r="R464" s="10" t="s">
        <v>2552</v>
      </c>
      <c r="S464" s="10"/>
      <c r="T464" s="10" t="s">
        <v>2553</v>
      </c>
      <c r="U464" s="10" t="s">
        <v>45</v>
      </c>
      <c r="V464" s="10" t="s">
        <v>2554</v>
      </c>
      <c r="W464" s="10" t="s">
        <v>26</v>
      </c>
      <c r="X464" s="10" t="s">
        <v>2576</v>
      </c>
      <c r="Y464" s="10" t="s">
        <v>2578</v>
      </c>
      <c r="Z464" s="10" t="s">
        <v>27</v>
      </c>
      <c r="AA464" s="10" t="s">
        <v>2578</v>
      </c>
    </row>
    <row r="465" spans="2:27" hidden="1" x14ac:dyDescent="0.25">
      <c r="B465" s="10" t="s">
        <v>511</v>
      </c>
      <c r="C465" s="10" t="b">
        <v>0</v>
      </c>
      <c r="I465" s="10" t="s">
        <v>511</v>
      </c>
      <c r="J465" s="10" t="s">
        <v>724</v>
      </c>
      <c r="K465" s="10" t="s">
        <v>1308</v>
      </c>
      <c r="L465" s="17" t="s">
        <v>1309</v>
      </c>
      <c r="P465" s="10" t="s">
        <v>511</v>
      </c>
      <c r="Q465" s="10" t="s">
        <v>1309</v>
      </c>
      <c r="R465" s="10" t="s">
        <v>2555</v>
      </c>
      <c r="S465" s="10"/>
      <c r="T465" s="10" t="s">
        <v>2280</v>
      </c>
      <c r="U465" s="10" t="s">
        <v>1327</v>
      </c>
      <c r="V465" s="10" t="s">
        <v>2556</v>
      </c>
      <c r="W465" s="10" t="s">
        <v>26</v>
      </c>
      <c r="X465" s="10" t="s">
        <v>2576</v>
      </c>
      <c r="Y465" s="10" t="s">
        <v>2578</v>
      </c>
      <c r="Z465" s="10" t="s">
        <v>27</v>
      </c>
      <c r="AA465" s="10" t="s">
        <v>2578</v>
      </c>
    </row>
    <row r="466" spans="2:27" hidden="1" x14ac:dyDescent="0.25">
      <c r="B466" s="10" t="s">
        <v>512</v>
      </c>
      <c r="C466" s="10" t="b">
        <v>0</v>
      </c>
      <c r="I466" s="10" t="s">
        <v>512</v>
      </c>
      <c r="J466" s="10" t="s">
        <v>524</v>
      </c>
      <c r="K466" s="10" t="s">
        <v>1310</v>
      </c>
      <c r="L466" s="17" t="s">
        <v>1311</v>
      </c>
      <c r="P466" s="10" t="s">
        <v>512</v>
      </c>
      <c r="Q466" s="10" t="s">
        <v>1311</v>
      </c>
      <c r="R466" s="10" t="s">
        <v>2557</v>
      </c>
      <c r="S466" s="10"/>
      <c r="T466" s="10" t="s">
        <v>2558</v>
      </c>
      <c r="U466" s="10" t="s">
        <v>45</v>
      </c>
      <c r="V466" s="10" t="s">
        <v>2559</v>
      </c>
      <c r="W466" s="10" t="s">
        <v>26</v>
      </c>
      <c r="X466" s="10" t="s">
        <v>2576</v>
      </c>
      <c r="Y466" s="10" t="s">
        <v>2578</v>
      </c>
      <c r="Z466" s="10" t="s">
        <v>27</v>
      </c>
      <c r="AA466" s="10" t="s">
        <v>2576</v>
      </c>
    </row>
    <row r="467" spans="2:27" hidden="1" x14ac:dyDescent="0.25">
      <c r="B467" s="10" t="s">
        <v>513</v>
      </c>
      <c r="C467" s="10" t="b">
        <v>0</v>
      </c>
      <c r="I467" s="10" t="s">
        <v>513</v>
      </c>
      <c r="J467" s="10" t="s">
        <v>524</v>
      </c>
      <c r="K467" s="10" t="s">
        <v>1312</v>
      </c>
      <c r="L467" s="17" t="s">
        <v>1313</v>
      </c>
      <c r="P467" s="10" t="s">
        <v>513</v>
      </c>
      <c r="Q467" s="10" t="s">
        <v>1313</v>
      </c>
      <c r="R467" s="10" t="s">
        <v>2560</v>
      </c>
      <c r="S467" s="10"/>
      <c r="T467" s="10" t="s">
        <v>1345</v>
      </c>
      <c r="U467" s="10" t="s">
        <v>1327</v>
      </c>
      <c r="V467" s="10" t="s">
        <v>2561</v>
      </c>
      <c r="W467" s="10" t="s">
        <v>26</v>
      </c>
      <c r="X467" s="10" t="s">
        <v>2576</v>
      </c>
      <c r="Y467" s="10" t="s">
        <v>2578</v>
      </c>
      <c r="Z467" s="10" t="s">
        <v>27</v>
      </c>
      <c r="AA467" s="10" t="s">
        <v>2578</v>
      </c>
    </row>
    <row r="468" spans="2:27" hidden="1" x14ac:dyDescent="0.25">
      <c r="B468" s="10" t="s">
        <v>514</v>
      </c>
      <c r="C468" s="10" t="b">
        <v>0</v>
      </c>
      <c r="I468" s="10" t="s">
        <v>514</v>
      </c>
      <c r="J468" s="10" t="s">
        <v>524</v>
      </c>
      <c r="K468" s="10" t="s">
        <v>1314</v>
      </c>
      <c r="L468" s="17" t="s">
        <v>1315</v>
      </c>
      <c r="P468" s="10" t="s">
        <v>514</v>
      </c>
      <c r="Q468" s="10" t="s">
        <v>1315</v>
      </c>
      <c r="R468" s="10" t="s">
        <v>2562</v>
      </c>
      <c r="S468" s="10"/>
      <c r="T468" s="10" t="s">
        <v>1823</v>
      </c>
      <c r="U468" s="10" t="s">
        <v>1408</v>
      </c>
      <c r="V468" s="10" t="s">
        <v>2563</v>
      </c>
      <c r="W468" s="10" t="s">
        <v>26</v>
      </c>
      <c r="X468" s="10" t="s">
        <v>2576</v>
      </c>
      <c r="Y468" s="10" t="s">
        <v>2578</v>
      </c>
      <c r="Z468" s="10" t="s">
        <v>27</v>
      </c>
      <c r="AA468" s="10" t="s">
        <v>2576</v>
      </c>
    </row>
    <row r="469" spans="2:27" hidden="1" x14ac:dyDescent="0.25">
      <c r="B469" s="10" t="s">
        <v>515</v>
      </c>
      <c r="C469" s="10" t="b">
        <v>0</v>
      </c>
      <c r="I469" s="10" t="s">
        <v>515</v>
      </c>
      <c r="J469" s="10" t="s">
        <v>547</v>
      </c>
      <c r="K469" s="10" t="s">
        <v>1316</v>
      </c>
      <c r="L469" s="17" t="s">
        <v>1317</v>
      </c>
      <c r="P469" s="10" t="s">
        <v>515</v>
      </c>
      <c r="Q469" s="10" t="s">
        <v>1317</v>
      </c>
      <c r="R469" s="10" t="s">
        <v>2564</v>
      </c>
      <c r="S469" s="10"/>
      <c r="T469" s="10" t="s">
        <v>1745</v>
      </c>
      <c r="U469" s="10" t="s">
        <v>45</v>
      </c>
      <c r="V469" s="10" t="s">
        <v>1746</v>
      </c>
      <c r="W469" s="10" t="s">
        <v>26</v>
      </c>
      <c r="X469" s="10" t="s">
        <v>2576</v>
      </c>
      <c r="Y469" s="10" t="s">
        <v>2578</v>
      </c>
      <c r="Z469" s="10" t="s">
        <v>2579</v>
      </c>
      <c r="AA469" s="10" t="s">
        <v>2576</v>
      </c>
    </row>
    <row r="470" spans="2:27" hidden="1" x14ac:dyDescent="0.25">
      <c r="B470" s="10" t="s">
        <v>516</v>
      </c>
      <c r="C470" s="10" t="b">
        <v>0</v>
      </c>
      <c r="I470" s="10" t="s">
        <v>516</v>
      </c>
      <c r="J470" s="10" t="s">
        <v>520</v>
      </c>
      <c r="K470" s="10" t="s">
        <v>1318</v>
      </c>
      <c r="L470" s="17" t="s">
        <v>1319</v>
      </c>
      <c r="P470" s="10" t="s">
        <v>516</v>
      </c>
      <c r="Q470" s="10" t="s">
        <v>1319</v>
      </c>
      <c r="R470" s="10" t="s">
        <v>2565</v>
      </c>
      <c r="S470" s="10"/>
      <c r="T470" s="10" t="s">
        <v>2566</v>
      </c>
      <c r="U470" s="10" t="s">
        <v>1543</v>
      </c>
      <c r="V470" s="10" t="s">
        <v>2567</v>
      </c>
      <c r="W470" s="10" t="s">
        <v>26</v>
      </c>
      <c r="X470" s="10" t="s">
        <v>2576</v>
      </c>
      <c r="Y470" s="10" t="s">
        <v>2578</v>
      </c>
      <c r="Z470" s="10" t="s">
        <v>27</v>
      </c>
      <c r="AA470" s="10" t="s">
        <v>2576</v>
      </c>
    </row>
    <row r="471" spans="2:27" hidden="1" x14ac:dyDescent="0.25">
      <c r="B471" s="10" t="s">
        <v>517</v>
      </c>
      <c r="C471" s="10" t="b">
        <v>0</v>
      </c>
      <c r="I471" s="10" t="s">
        <v>517</v>
      </c>
      <c r="J471" s="10" t="s">
        <v>524</v>
      </c>
      <c r="K471" s="10" t="s">
        <v>1320</v>
      </c>
      <c r="L471" s="17" t="s">
        <v>1321</v>
      </c>
      <c r="P471" s="10" t="s">
        <v>517</v>
      </c>
      <c r="Q471" s="10" t="s">
        <v>1321</v>
      </c>
      <c r="R471" s="10" t="s">
        <v>2568</v>
      </c>
      <c r="S471" s="10"/>
      <c r="T471" s="10" t="s">
        <v>2569</v>
      </c>
      <c r="U471" s="10" t="s">
        <v>45</v>
      </c>
      <c r="V471" s="10" t="s">
        <v>2570</v>
      </c>
      <c r="W471" s="10" t="s">
        <v>26</v>
      </c>
      <c r="X471" s="10" t="s">
        <v>2576</v>
      </c>
      <c r="Y471" s="10" t="s">
        <v>2578</v>
      </c>
      <c r="Z471" s="10" t="s">
        <v>27</v>
      </c>
      <c r="AA471" s="10" t="s">
        <v>2578</v>
      </c>
    </row>
    <row r="472" spans="2:27" hidden="1" x14ac:dyDescent="0.25">
      <c r="B472" s="10" t="s">
        <v>518</v>
      </c>
      <c r="C472" s="10" t="b">
        <v>0</v>
      </c>
      <c r="I472" s="10" t="s">
        <v>518</v>
      </c>
      <c r="J472" s="10" t="s">
        <v>524</v>
      </c>
      <c r="K472" s="10" t="s">
        <v>1322</v>
      </c>
      <c r="L472" s="17" t="s">
        <v>1323</v>
      </c>
      <c r="P472" s="10" t="s">
        <v>518</v>
      </c>
      <c r="Q472" s="10" t="s">
        <v>1323</v>
      </c>
      <c r="R472" s="10" t="s">
        <v>2571</v>
      </c>
      <c r="S472" s="10"/>
      <c r="T472" s="10" t="s">
        <v>2572</v>
      </c>
      <c r="U472" s="10" t="s">
        <v>1327</v>
      </c>
      <c r="V472" s="10" t="s">
        <v>2573</v>
      </c>
      <c r="W472" s="10" t="s">
        <v>26</v>
      </c>
      <c r="X472" s="10" t="s">
        <v>2576</v>
      </c>
      <c r="Y472" s="10" t="s">
        <v>2578</v>
      </c>
      <c r="Z472" s="10" t="s">
        <v>27</v>
      </c>
      <c r="AA472" s="10" t="s">
        <v>2576</v>
      </c>
    </row>
    <row r="473" spans="2:27" hidden="1" x14ac:dyDescent="0.25">
      <c r="B473" s="10" t="s">
        <v>519</v>
      </c>
      <c r="C473" s="10" t="b">
        <v>0</v>
      </c>
      <c r="I473" s="10" t="s">
        <v>519</v>
      </c>
      <c r="J473" s="10" t="s">
        <v>520</v>
      </c>
      <c r="K473" s="10" t="s">
        <v>580</v>
      </c>
      <c r="L473" s="17" t="s">
        <v>1324</v>
      </c>
      <c r="P473" s="10" t="s">
        <v>519</v>
      </c>
      <c r="Q473" s="10" t="s">
        <v>1324</v>
      </c>
      <c r="R473" s="10" t="s">
        <v>2574</v>
      </c>
      <c r="S473" s="10"/>
      <c r="T473" s="10" t="s">
        <v>1362</v>
      </c>
      <c r="U473" s="10" t="s">
        <v>45</v>
      </c>
      <c r="V473" s="10" t="s">
        <v>2575</v>
      </c>
      <c r="W473" s="10" t="s">
        <v>26</v>
      </c>
      <c r="X473" s="10" t="s">
        <v>2576</v>
      </c>
      <c r="Y473" s="10" t="s">
        <v>2578</v>
      </c>
      <c r="Z473" s="10" t="s">
        <v>27</v>
      </c>
      <c r="AA473" s="10" t="s">
        <v>2578</v>
      </c>
    </row>
  </sheetData>
  <autoFilter ref="A1:AA473">
    <filterColumn colId="8">
      <colorFilter dxfId="0"/>
    </filterColumn>
  </autoFilter>
  <phoneticPr fontId="0" type="noConversion"/>
  <conditionalFormatting sqref="B1 B3:B1048576">
    <cfRule type="duplicateValues" dxfId="4" priority="1"/>
  </conditionalFormatting>
  <hyperlinks>
    <hyperlink ref="K4" r:id="rId1"/>
    <hyperlink ref="K5" r:id="rId2"/>
    <hyperlink ref="K253" r:id="rId3"/>
    <hyperlink ref="K179" r:id="rId4"/>
  </hyperlinks>
  <pageMargins left="0.75" right="0.75" top="1" bottom="1" header="0.5" footer="0.5"/>
  <pageSetup paperSize="9" orientation="portrait" r:id="rId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workbookViewId="0">
      <selection activeCell="H14" sqref="H14"/>
    </sheetView>
  </sheetViews>
  <sheetFormatPr defaultRowHeight="13.2" x14ac:dyDescent="0.25"/>
  <sheetData>
    <row r="1" spans="1:16379" s="4" customFormat="1" ht="26.4" x14ac:dyDescent="0.25">
      <c r="A1" s="3" t="s">
        <v>0</v>
      </c>
      <c r="B1" s="3" t="s">
        <v>1</v>
      </c>
      <c r="C1" s="6" t="s">
        <v>2</v>
      </c>
      <c r="D1" s="1" t="s">
        <v>3</v>
      </c>
      <c r="E1" s="3" t="s">
        <v>4</v>
      </c>
      <c r="F1" s="2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6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2582</v>
      </c>
    </row>
    <row r="2" spans="1:16379" x14ac:dyDescent="0.25">
      <c r="B2" s="20" t="s">
        <v>28</v>
      </c>
      <c r="C2" s="10" t="b">
        <v>0</v>
      </c>
      <c r="D2" s="13" t="s">
        <v>28</v>
      </c>
      <c r="E2" s="10" t="s">
        <v>520</v>
      </c>
      <c r="F2" s="10" t="s">
        <v>31</v>
      </c>
      <c r="G2" s="17" t="s">
        <v>34</v>
      </c>
      <c r="H2" s="4"/>
      <c r="I2" s="4"/>
      <c r="J2" s="4"/>
      <c r="K2" s="10" t="s">
        <v>28</v>
      </c>
      <c r="L2" s="10" t="s">
        <v>34</v>
      </c>
      <c r="M2" s="10" t="s">
        <v>37</v>
      </c>
      <c r="N2" s="10"/>
      <c r="O2" s="10" t="s">
        <v>40</v>
      </c>
      <c r="P2" s="10" t="s">
        <v>44</v>
      </c>
      <c r="Q2" s="10" t="s">
        <v>49</v>
      </c>
      <c r="R2" s="9" t="s">
        <v>26</v>
      </c>
      <c r="S2" s="10" t="s">
        <v>2576</v>
      </c>
      <c r="T2" s="10" t="s">
        <v>2578</v>
      </c>
      <c r="U2" s="10" t="s">
        <v>27</v>
      </c>
      <c r="V2" s="10" t="s">
        <v>2576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</row>
    <row r="3" spans="1:16379" x14ac:dyDescent="0.25">
      <c r="B3" s="20" t="s">
        <v>29</v>
      </c>
      <c r="C3" s="10" t="b">
        <v>0</v>
      </c>
      <c r="D3" s="13" t="s">
        <v>29</v>
      </c>
      <c r="E3" s="10" t="s">
        <v>520</v>
      </c>
      <c r="F3" s="10" t="s">
        <v>32</v>
      </c>
      <c r="G3" s="17" t="s">
        <v>35</v>
      </c>
      <c r="H3" s="4"/>
      <c r="I3" s="4"/>
      <c r="J3" s="4"/>
      <c r="K3" s="10" t="s">
        <v>29</v>
      </c>
      <c r="L3" s="10" t="s">
        <v>35</v>
      </c>
      <c r="M3" s="10" t="s">
        <v>38</v>
      </c>
      <c r="N3" s="10"/>
      <c r="O3" s="10" t="s">
        <v>42</v>
      </c>
      <c r="P3" s="10" t="s">
        <v>46</v>
      </c>
      <c r="Q3" s="10" t="s">
        <v>50</v>
      </c>
      <c r="R3" s="9" t="s">
        <v>26</v>
      </c>
      <c r="S3" s="10" t="s">
        <v>2576</v>
      </c>
      <c r="T3" s="10" t="s">
        <v>2578</v>
      </c>
      <c r="U3" s="10" t="s">
        <v>2577</v>
      </c>
      <c r="V3" s="10" t="s">
        <v>2576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</row>
    <row r="4" spans="1:16379" x14ac:dyDescent="0.25">
      <c r="B4" s="20" t="s">
        <v>30</v>
      </c>
      <c r="C4" s="10" t="b">
        <v>0</v>
      </c>
      <c r="D4" s="13" t="s">
        <v>30</v>
      </c>
      <c r="E4" s="10" t="s">
        <v>520</v>
      </c>
      <c r="F4" s="10" t="s">
        <v>33</v>
      </c>
      <c r="G4" s="17" t="s">
        <v>36</v>
      </c>
      <c r="H4" s="4"/>
      <c r="I4" s="4"/>
      <c r="J4" s="4"/>
      <c r="K4" s="10" t="s">
        <v>30</v>
      </c>
      <c r="L4" s="10" t="s">
        <v>36</v>
      </c>
      <c r="M4" s="10" t="s">
        <v>39</v>
      </c>
      <c r="N4" s="10"/>
      <c r="O4" s="10" t="s">
        <v>43</v>
      </c>
      <c r="P4" s="10" t="s">
        <v>48</v>
      </c>
      <c r="Q4" s="10" t="s">
        <v>51</v>
      </c>
      <c r="R4" s="9" t="s">
        <v>26</v>
      </c>
      <c r="S4" s="10" t="s">
        <v>2576</v>
      </c>
      <c r="T4" s="10" t="s">
        <v>2578</v>
      </c>
      <c r="U4" s="10" t="s">
        <v>27</v>
      </c>
      <c r="V4" s="10" t="s">
        <v>2578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</row>
    <row r="5" spans="1:16379" x14ac:dyDescent="0.25">
      <c r="B5" s="20" t="s">
        <v>225</v>
      </c>
      <c r="C5" s="10" t="b">
        <v>0</v>
      </c>
      <c r="D5" s="13" t="s">
        <v>225</v>
      </c>
      <c r="E5" s="10" t="s">
        <v>521</v>
      </c>
      <c r="F5" s="10" t="s">
        <v>828</v>
      </c>
      <c r="G5" s="17"/>
      <c r="H5" s="4"/>
      <c r="I5" s="4"/>
      <c r="J5" s="4"/>
      <c r="K5" s="10" t="s">
        <v>225</v>
      </c>
      <c r="L5" s="10"/>
      <c r="M5" s="10" t="s">
        <v>1825</v>
      </c>
      <c r="N5" s="10"/>
      <c r="O5" s="10" t="s">
        <v>1826</v>
      </c>
      <c r="P5" s="10" t="s">
        <v>45</v>
      </c>
      <c r="Q5" s="10" t="s">
        <v>1827</v>
      </c>
      <c r="R5" s="10" t="s">
        <v>26</v>
      </c>
      <c r="S5" s="10" t="s">
        <v>2576</v>
      </c>
      <c r="T5" s="10" t="s">
        <v>2578</v>
      </c>
      <c r="U5" s="10" t="s">
        <v>27</v>
      </c>
      <c r="V5" s="10" t="s">
        <v>2578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</row>
    <row r="6" spans="1:16379" x14ac:dyDescent="0.25">
      <c r="B6" s="20" t="s">
        <v>299</v>
      </c>
      <c r="C6" s="10" t="b">
        <v>0</v>
      </c>
      <c r="D6" s="13" t="s">
        <v>299</v>
      </c>
      <c r="E6" s="10" t="s">
        <v>524</v>
      </c>
      <c r="F6" s="10" t="s">
        <v>953</v>
      </c>
      <c r="G6" s="17" t="s">
        <v>954</v>
      </c>
      <c r="H6" s="4"/>
      <c r="I6" s="4"/>
      <c r="J6" s="4"/>
      <c r="K6" s="13" t="s">
        <v>299</v>
      </c>
      <c r="L6" s="10" t="s">
        <v>954</v>
      </c>
      <c r="M6" s="10" t="s">
        <v>2012</v>
      </c>
      <c r="N6" s="10"/>
      <c r="O6" s="10" t="s">
        <v>2013</v>
      </c>
      <c r="P6" s="10" t="s">
        <v>1408</v>
      </c>
      <c r="Q6" s="10" t="s">
        <v>2014</v>
      </c>
      <c r="R6" s="10" t="s">
        <v>26</v>
      </c>
      <c r="S6" s="10" t="s">
        <v>2576</v>
      </c>
      <c r="T6" s="10" t="s">
        <v>2578</v>
      </c>
      <c r="U6" s="10" t="s">
        <v>27</v>
      </c>
      <c r="V6" s="10" t="s">
        <v>2576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</row>
    <row r="7" spans="1:16379" x14ac:dyDescent="0.25">
      <c r="B7" s="10" t="s">
        <v>152</v>
      </c>
      <c r="C7" s="10" t="b">
        <v>0</v>
      </c>
      <c r="D7" s="10" t="s">
        <v>152</v>
      </c>
      <c r="E7" s="10" t="s">
        <v>520</v>
      </c>
      <c r="F7" s="13"/>
      <c r="G7" s="17"/>
      <c r="H7" s="4"/>
      <c r="I7" s="4"/>
      <c r="J7" s="4"/>
      <c r="K7" s="10" t="s">
        <v>152</v>
      </c>
      <c r="L7" s="10"/>
      <c r="M7" s="10" t="s">
        <v>1639</v>
      </c>
      <c r="N7" s="10"/>
      <c r="O7" s="10" t="s">
        <v>2589</v>
      </c>
      <c r="P7" s="10"/>
      <c r="Q7" s="10" t="s">
        <v>2588</v>
      </c>
      <c r="R7" s="21" t="s">
        <v>2587</v>
      </c>
      <c r="S7" s="10" t="s">
        <v>2576</v>
      </c>
      <c r="T7" s="10" t="s">
        <v>2578</v>
      </c>
      <c r="U7" s="10" t="s">
        <v>2579</v>
      </c>
      <c r="V7" s="10" t="s">
        <v>2576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</row>
    <row r="8" spans="1:16379" x14ac:dyDescent="0.25">
      <c r="B8" s="10" t="s">
        <v>214</v>
      </c>
      <c r="C8" s="10" t="b">
        <v>0</v>
      </c>
      <c r="D8" s="10" t="s">
        <v>214</v>
      </c>
      <c r="E8" s="10" t="s">
        <v>520</v>
      </c>
      <c r="F8" s="13"/>
      <c r="G8" s="19">
        <v>917.85400600000003</v>
      </c>
      <c r="H8" s="4"/>
      <c r="I8" s="4"/>
      <c r="J8" s="4"/>
      <c r="K8" s="10" t="s">
        <v>214</v>
      </c>
      <c r="L8" s="15">
        <v>917.85400600000003</v>
      </c>
      <c r="M8" s="10" t="s">
        <v>1793</v>
      </c>
      <c r="N8" s="10"/>
      <c r="O8" s="10" t="s">
        <v>1794</v>
      </c>
      <c r="P8" s="10" t="s">
        <v>1795</v>
      </c>
      <c r="Q8" s="10"/>
      <c r="R8" s="13" t="s">
        <v>2593</v>
      </c>
      <c r="S8" s="10" t="s">
        <v>2576</v>
      </c>
      <c r="T8" s="10" t="s">
        <v>2578</v>
      </c>
      <c r="U8" s="10" t="s">
        <v>2579</v>
      </c>
      <c r="V8" s="10" t="s">
        <v>2576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</row>
    <row r="9" spans="1:16379" x14ac:dyDescent="0.25">
      <c r="B9" s="10" t="s">
        <v>282</v>
      </c>
      <c r="C9" s="10" t="b">
        <v>0</v>
      </c>
      <c r="D9" s="10" t="s">
        <v>282</v>
      </c>
      <c r="E9" s="10" t="s">
        <v>520</v>
      </c>
      <c r="F9" s="13"/>
      <c r="G9" s="14">
        <v>82522897008</v>
      </c>
      <c r="H9" s="4"/>
      <c r="I9" s="4"/>
      <c r="J9" s="4"/>
      <c r="K9" s="10" t="s">
        <v>282</v>
      </c>
      <c r="L9" s="14">
        <v>82522897008</v>
      </c>
      <c r="M9" s="10" t="s">
        <v>1977</v>
      </c>
      <c r="N9" s="10"/>
      <c r="O9" s="10" t="s">
        <v>1978</v>
      </c>
      <c r="P9" s="10" t="s">
        <v>1979</v>
      </c>
      <c r="Q9" s="10"/>
      <c r="R9" s="13" t="s">
        <v>2597</v>
      </c>
      <c r="S9" s="10" t="s">
        <v>2576</v>
      </c>
      <c r="T9" s="10" t="s">
        <v>2578</v>
      </c>
      <c r="U9" s="10" t="s">
        <v>27</v>
      </c>
      <c r="V9" s="10" t="s">
        <v>2576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</row>
    <row r="10" spans="1:16379" x14ac:dyDescent="0.25">
      <c r="B10" s="10" t="s">
        <v>431</v>
      </c>
      <c r="C10" s="10" t="b">
        <v>0</v>
      </c>
      <c r="D10" s="10" t="s">
        <v>431</v>
      </c>
      <c r="E10" s="10" t="s">
        <v>520</v>
      </c>
      <c r="F10" s="13"/>
      <c r="G10" s="17"/>
      <c r="H10" s="4"/>
      <c r="I10" s="4"/>
      <c r="J10" s="4"/>
      <c r="K10" s="10" t="s">
        <v>431</v>
      </c>
      <c r="L10" s="10"/>
      <c r="M10" s="10" t="s">
        <v>2349</v>
      </c>
      <c r="N10" s="10"/>
      <c r="O10" s="10" t="s">
        <v>2350</v>
      </c>
      <c r="P10" s="10" t="s">
        <v>2351</v>
      </c>
      <c r="Q10" s="10"/>
      <c r="R10" s="13" t="s">
        <v>2604</v>
      </c>
      <c r="S10" s="10" t="s">
        <v>2576</v>
      </c>
      <c r="T10" s="10" t="s">
        <v>2578</v>
      </c>
      <c r="U10" s="10" t="s">
        <v>2579</v>
      </c>
      <c r="V10" s="10" t="s">
        <v>2576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</row>
  </sheetData>
  <conditionalFormatting sqref="B1">
    <cfRule type="duplicateValues" dxfId="3" priority="3"/>
  </conditionalFormatting>
  <conditionalFormatting sqref="B2:B6">
    <cfRule type="duplicateValues" dxfId="2" priority="2"/>
  </conditionalFormatting>
  <conditionalFormatting sqref="B7:B10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8FA05FDEBB546BB67BBE0A97E2162" ma:contentTypeVersion="6" ma:contentTypeDescription="Create a new document." ma:contentTypeScope="" ma:versionID="53cb59949f2ca8384fdc65598e53cb90">
  <xsd:schema xmlns:xsd="http://www.w3.org/2001/XMLSchema" xmlns:xs="http://www.w3.org/2001/XMLSchema" xmlns:p="http://schemas.microsoft.com/office/2006/metadata/properties" xmlns:ns2="c051de78-37e6-4faf-ae05-7f74085637b9" targetNamespace="http://schemas.microsoft.com/office/2006/metadata/properties" ma:root="true" ma:fieldsID="ee17dfc8f496e1cfcd51eca98d92d3f9" ns2:_="">
    <xsd:import namespace="c051de78-37e6-4faf-ae05-7f74085637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1de78-37e6-4faf-ae05-7f7408563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B2CED-9FF0-4F8C-9098-171895FEB7D5}">
  <ds:schemaRefs>
    <ds:schemaRef ds:uri="http://purl.org/dc/terms/"/>
    <ds:schemaRef ds:uri="http://purl.org/dc/dcmitype/"/>
    <ds:schemaRef ds:uri="http://schemas.microsoft.com/office/2006/metadata/properties"/>
    <ds:schemaRef ds:uri="c051de78-37e6-4faf-ae05-7f74085637b9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2A9019B-2238-4719-B81F-A681D719F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1de78-37e6-4faf-ae05-7f7408563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896E7-0A81-4BFB-9D2C-2156E3BA67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Template - WD</vt:lpstr>
      <vt:lpstr>Did not upload Customer</vt:lpstr>
    </vt:vector>
  </TitlesOfParts>
  <Manager/>
  <Company>TECHSPAN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GauravBh</dc:creator>
  <cp:keywords/>
  <dc:description/>
  <cp:lastModifiedBy>paapr</cp:lastModifiedBy>
  <cp:revision/>
  <dcterms:created xsi:type="dcterms:W3CDTF">2006-06-26T14:20:16Z</dcterms:created>
  <dcterms:modified xsi:type="dcterms:W3CDTF">2022-12-29T15:36:33Z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0x010100FDB8FA05FDEBB546BB67BBE0A97E2162</vt:lpwstr>
  </property>
</Properties>
</file>