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Functional\SPC\Master Data\Work\"/>
    </mc:Choice>
  </mc:AlternateContent>
  <bookViews>
    <workbookView xWindow="0" yWindow="0" windowWidth="23040" windowHeight="9264" firstSheet="1" activeTab="1"/>
  </bookViews>
  <sheets>
    <sheet name="Field Restrictions" sheetId="2" r:id="rId1"/>
    <sheet name="Inventory" sheetId="1" r:id="rId2"/>
  </sheets>
  <definedNames>
    <definedName name="_xlnm._FilterDatabase" localSheetId="1" hidden="1">Inventory!$A$1:$Q$87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<sst xmlns="http://schemas.openxmlformats.org/spreadsheetml/2006/main" count="1189" uniqueCount="246">
  <si>
    <t>Field</t>
  </si>
  <si>
    <t>Data Type</t>
  </si>
  <si>
    <t>Character Limit</t>
  </si>
  <si>
    <t>itemID</t>
  </si>
  <si>
    <t>Alpha Numeric</t>
  </si>
  <si>
    <t>name</t>
  </si>
  <si>
    <t>displayName</t>
  </si>
  <si>
    <t>vendorName</t>
  </si>
  <si>
    <t>parentRef</t>
  </si>
  <si>
    <t>List</t>
  </si>
  <si>
    <t>purchaseDescription</t>
  </si>
  <si>
    <t>cost</t>
  </si>
  <si>
    <t>Numbers</t>
  </si>
  <si>
    <t>cogsAccountRef</t>
  </si>
  <si>
    <t>vendorRef</t>
  </si>
  <si>
    <t>preferredVendor</t>
  </si>
  <si>
    <t>Boolean</t>
  </si>
  <si>
    <t>TRUE/FALSE</t>
  </si>
  <si>
    <t>salesDescription</t>
  </si>
  <si>
    <t>incomeAccountRef</t>
  </si>
  <si>
    <t>taxCodeRef</t>
  </si>
  <si>
    <t>purchaseTaxCodeRef</t>
  </si>
  <si>
    <t>salesPrice</t>
  </si>
  <si>
    <t>itemPriceLine1_itemPriceTypeRef</t>
  </si>
  <si>
    <t>itemPriceLine1_currencyRef</t>
  </si>
  <si>
    <t>itemPriceLine1_itemPrice</t>
  </si>
  <si>
    <t>itemPriceLine2_itemPriceTypeRef</t>
  </si>
  <si>
    <t>itemPriceLine2_currencyRef</t>
  </si>
  <si>
    <t>itemPriceLine2_itemPrice</t>
  </si>
  <si>
    <t>itemPriceLine3_itemPriceTypeRef</t>
  </si>
  <si>
    <t>itemPriceLine3_currencyRef</t>
  </si>
  <si>
    <t>itemPriceLine3_itemPrice</t>
  </si>
  <si>
    <t>assetAccountRef</t>
  </si>
  <si>
    <t>quantityOnHand</t>
  </si>
  <si>
    <t>serialNumbers</t>
  </si>
  <si>
    <t>reorderPoint</t>
  </si>
  <si>
    <t>preferredStockLevel</t>
  </si>
  <si>
    <t>itemLocationLine1_locationRef</t>
  </si>
  <si>
    <t>itemLocationLine1_quantityOnHand</t>
  </si>
  <si>
    <t>itemLocationLine1_serialNumbers</t>
  </si>
  <si>
    <t>itemLocationLine1_reorderPoint</t>
  </si>
  <si>
    <t>itemLocationLine1_preferredStockLevel</t>
  </si>
  <si>
    <t>itemLocationLine2_locationRef</t>
  </si>
  <si>
    <t>itemLocationLine2_quantityOnHand</t>
  </si>
  <si>
    <t>itemLocationLine2_serialNumbers</t>
  </si>
  <si>
    <t>itemLocationLine2_reorderPoint</t>
  </si>
  <si>
    <t>itemLocationLine2_preferredStockLevel</t>
  </si>
  <si>
    <t>departmentRef</t>
  </si>
  <si>
    <t>classRef</t>
  </si>
  <si>
    <t>locationRef</t>
  </si>
  <si>
    <t>deferredRevenueAccountRef</t>
  </si>
  <si>
    <t>revenueRecognitionTemplateRef</t>
  </si>
  <si>
    <t>shippingCost</t>
  </si>
  <si>
    <t>handlingCost</t>
  </si>
  <si>
    <t>weight</t>
  </si>
  <si>
    <t>weightUnitRef</t>
  </si>
  <si>
    <t>costingMethodRef</t>
  </si>
  <si>
    <t>isTaxable</t>
  </si>
  <si>
    <t>isInactive</t>
  </si>
  <si>
    <t>offerSupport</t>
  </si>
  <si>
    <t>storeDisplayName</t>
  </si>
  <si>
    <t>storeCategoryLine_storeCategoryRef</t>
  </si>
  <si>
    <t>storeDescription</t>
  </si>
  <si>
    <t>storeDisplayThumbnailRef</t>
  </si>
  <si>
    <t>storeDetailedDescription</t>
  </si>
  <si>
    <t>storeDisplayImageRef</t>
  </si>
  <si>
    <t>onSpecial</t>
  </si>
  <si>
    <t>specialsDescription</t>
  </si>
  <si>
    <t>isFeatured</t>
  </si>
  <si>
    <t>featuredDescription</t>
  </si>
  <si>
    <t>itemDrilldownTemplateRef</t>
  </si>
  <si>
    <t>isDropShipItem</t>
  </si>
  <si>
    <t>isSpecialOrderItem</t>
  </si>
  <si>
    <t>unitsTypeRef</t>
  </si>
  <si>
    <t>stockUnitRef</t>
  </si>
  <si>
    <t>saleUnitRef</t>
  </si>
  <si>
    <t>purchaseUnitRef</t>
  </si>
  <si>
    <t>upcCode</t>
  </si>
  <si>
    <t>subsidiary</t>
  </si>
  <si>
    <t>itemId</t>
  </si>
  <si>
    <t>unitstype</t>
  </si>
  <si>
    <t>stockunit</t>
  </si>
  <si>
    <t>purchaseunit</t>
  </si>
  <si>
    <t>saleunits</t>
  </si>
  <si>
    <t>consumptionunit</t>
  </si>
  <si>
    <t>salesdescription</t>
  </si>
  <si>
    <t>tracklandedcost</t>
  </si>
  <si>
    <t>costingmethod</t>
  </si>
  <si>
    <t>usebins</t>
  </si>
  <si>
    <t>itembinnumber1</t>
  </si>
  <si>
    <t>preferredperlocation</t>
  </si>
  <si>
    <t>vendor1_name</t>
  </si>
  <si>
    <t>cogsaccount</t>
  </si>
  <si>
    <t>incomeaccount</t>
  </si>
  <si>
    <t>assetaccount</t>
  </si>
  <si>
    <t>taxSchedule</t>
  </si>
  <si>
    <t>location</t>
  </si>
  <si>
    <t>reorderpoint</t>
  </si>
  <si>
    <t>Average</t>
  </si>
  <si>
    <t>Taxable</t>
  </si>
  <si>
    <t>IN</t>
  </si>
  <si>
    <t>6"OD X 48" LONG 17-ANN BAR</t>
  </si>
  <si>
    <t>5000 Product Cost</t>
  </si>
  <si>
    <t>4000 Product Revenue</t>
  </si>
  <si>
    <t>1200 Inventory Asset</t>
  </si>
  <si>
    <t>10"OD X 9.50" LONG 17-4 COND A (8" LG1 CAGE)</t>
  </si>
  <si>
    <t>7-1/2" OD X 4" LONG 316/316L BAR (6" LG1 PLUG)</t>
  </si>
  <si>
    <t>5-3/4" OD 17-4 ANNEALED BAR X 48" LONG</t>
  </si>
  <si>
    <t>6-1/4" OD 416A BAR (4" LG1 SEAT RING)</t>
  </si>
  <si>
    <t>5-3/4" OD 416A BAR (4" LG1 SEAT RING)</t>
  </si>
  <si>
    <t>6" OD X 17.375" LONG 316 BAR, 2" STYLE 2 EXT. BONNET</t>
  </si>
  <si>
    <t>6" OD X 96" LONG 416SS ANNEALED</t>
  </si>
  <si>
    <t>10" OD X 5-1/8" LONG 316 BAR (8" LG1, PLUG)(6" LG1, SEAT)</t>
  </si>
  <si>
    <t>10" OD X 1-5/16" LONG 316 BAR (6 X 4" CAGE/SEAT REDUCER)</t>
  </si>
  <si>
    <t>3/4 X 2" 316L FLAT BAR</t>
  </si>
  <si>
    <t>14"OD X 2-1/4" LONG A105 BAR (8" BVR1 RETAINER)</t>
  </si>
  <si>
    <t xml:space="preserve">1.25"OD 17-4 H1150 BAR (8" RVB1 STEM) </t>
  </si>
  <si>
    <t>1/2 X 1-1/2" 316L FLAT BAR</t>
  </si>
  <si>
    <t>3-3/4"OD 17-4 ANNEALED BAR X 48" LONG</t>
  </si>
  <si>
    <t>2"OD 316SS BAR X 144"</t>
  </si>
  <si>
    <t>.750"OD X 144" LONG, 17-4PH HH1150, TG&amp;P, (3" RVB1 STEM)</t>
  </si>
  <si>
    <t>10"OD X 5.500" LONG, 316/316L BAR, (8" LG1 SEAT RING)</t>
  </si>
  <si>
    <t>9-1/2"OD X 12" LONG 17-4 HH1150 (8" LOAD RING)</t>
  </si>
  <si>
    <t>1.00"OD 17-4 H1150 BAR (6" RVB1 STEM)</t>
  </si>
  <si>
    <t>.875"OD X 144" LONG, 17-4PH HH1150, TG&amp;P, (4" RVB1 STEM)</t>
  </si>
  <si>
    <t>.375" X 144", 316B SS BAR (.38 LG1 STEM)</t>
  </si>
  <si>
    <t>1 X 2-1/2" 316L FLAT BAR</t>
  </si>
  <si>
    <t>8-1/4"OD X 4" LONG 416A (6" LG1 PLUG - (NO 7-1/2"OD IN STOCK)</t>
  </si>
  <si>
    <t>2" HEX BAR 303SS (-45 SPRING ADJUSTER)</t>
  </si>
  <si>
    <t>7-1/4"OD X 20" LONG 416SS ANNEALED</t>
  </si>
  <si>
    <t>4-1/2"OD 416A (4" LG1 PLUGS, 3" LG1 SEATS)</t>
  </si>
  <si>
    <t>1-1/8"OD X 144" 303SS BAR (LS1, ATO, 45, ACTUATOR STEM)</t>
  </si>
  <si>
    <t>5-1/2"OD X 26" LONG, 316/316L (4" LG1 SEAT RING)</t>
  </si>
  <si>
    <t>1-3/4" HEX STOCK 303SS X 144" LONG (SPRING ADJUSTERS)</t>
  </si>
  <si>
    <t>1-1/4" HEX STOCK 303SS X 144" LONG (SPRING ADJUSTERS)</t>
  </si>
  <si>
    <t>1-1/4" HEX BAR 316SS HT# 56190622</t>
  </si>
  <si>
    <t>.312-144-C1018</t>
  </si>
  <si>
    <t>.312"OD X 144" C1018 ROUND BAR</t>
  </si>
  <si>
    <t>.5 X 1" X 12' C1018 FLAT</t>
  </si>
  <si>
    <t>.5 X 1" X 144" C1018 FLAT BAR (POSTIONER ADAPTOR 708 CONTROL VALVE)</t>
  </si>
  <si>
    <t>09941D</t>
  </si>
  <si>
    <t>2" X 11 GA. SQ. TUBING, MILD STEEL, (WORK BENCHES &amp; SHOP USE)</t>
  </si>
  <si>
    <t>12C118</t>
  </si>
  <si>
    <t>4.5"OD 416 ANNEALED BAR X 72" LONG</t>
  </si>
  <si>
    <t>184715 316SS</t>
  </si>
  <si>
    <t>7-1/2"OD X 17-1/8" LONG, 316 (3" LG1, BONNET, EXT2-W)</t>
  </si>
  <si>
    <t>2-2-.25-240</t>
  </si>
  <si>
    <t>2 X 2 X .25" ANGLE IRON MILD STEEL</t>
  </si>
  <si>
    <t>316-7.0-9.5</t>
  </si>
  <si>
    <t>7"OD X 9.5" LONG 316 BAR, 6" HB SEAT</t>
  </si>
  <si>
    <t>316-8.5-6.0</t>
  </si>
  <si>
    <t>8-1/2"OD X 6" LONG 316 BAR, 8" LG1 PLUG, STELLITE S&amp;G</t>
  </si>
  <si>
    <t>400432-1.00</t>
  </si>
  <si>
    <t>400432-1.25</t>
  </si>
  <si>
    <t>1.25"OD 17-4 H1150 BAR (8" RVB1 STEM)</t>
  </si>
  <si>
    <t>6061 T6 ALUM BAR</t>
  </si>
  <si>
    <t>11"OD X 1.75" LONG, 6061 T6 ALUM. BAR, (LS1 45 DIAPHRAGM PLATE</t>
  </si>
  <si>
    <t>6061-.5-4-144</t>
  </si>
  <si>
    <t>1/2" X 4" 6061 ALUM. FLAT BAR (ACTUATOR BRACKET)</t>
  </si>
  <si>
    <t>6061-1.0-6-144</t>
  </si>
  <si>
    <t>1" X 6" 6061 ALUM. FLAT BAR (ACTUATOR BRACKET)</t>
  </si>
  <si>
    <t>6061-2.5-144</t>
  </si>
  <si>
    <t>2-1/2"OD X 144" LONG 6061 ALUM. BAR</t>
  </si>
  <si>
    <t>6H527</t>
  </si>
  <si>
    <t>2-1/2"OD 416 ANNEALED BAR X 144" LONG</t>
  </si>
  <si>
    <t>787R</t>
  </si>
  <si>
    <t>3.75"OD X 3.125" LONG 17-4PH BAR, 2" WHISPER CAGE</t>
  </si>
  <si>
    <t>A07289</t>
  </si>
  <si>
    <t>9-1/2"OD X 5-1/4" LONG 316/316L BAR (8" LG1, SEAT RING)</t>
  </si>
  <si>
    <t>A14504</t>
  </si>
  <si>
    <t>6"OD X 6" LONG 310 SS BAR,</t>
  </si>
  <si>
    <t>A2A4</t>
  </si>
  <si>
    <t>3-3/4"OD 416A (3" LG1 PLUGS, 2" LG1 SEATS)</t>
  </si>
  <si>
    <t>ALUM. ANGLE</t>
  </si>
  <si>
    <t>2 X 2 X 1/8" X 25' LONG ALUM ANGLE</t>
  </si>
  <si>
    <t>C216859</t>
  </si>
  <si>
    <t>3-1/2"OD X 96" LONG C1018 BAR (2 X 1" CAGE/SEAT REDUCER)</t>
  </si>
  <si>
    <t>D126309V</t>
  </si>
  <si>
    <t>6" X 1-1/2" WALL TUBE X 48" LONG 1026 HR</t>
  </si>
  <si>
    <t>E211385</t>
  </si>
  <si>
    <t>1"OD 316/316L BAR (1" BZ PLUG)</t>
  </si>
  <si>
    <t>E211414</t>
  </si>
  <si>
    <t>4"OD X 48" LONG 17-4 ANN BAR</t>
  </si>
  <si>
    <t>E211455</t>
  </si>
  <si>
    <t>5-1/2"OD 316/316L BAR (4" LG1 SEAT RING)</t>
  </si>
  <si>
    <t>E211500</t>
  </si>
  <si>
    <t>5"OD X 48" 17-4 ANNEALED BAR (CAGE MATERIAL)</t>
  </si>
  <si>
    <t>E220381</t>
  </si>
  <si>
    <t>8-1/2"OD X 5.125" LONG, 316 BAR, 6" LG1 SOFT SEAT ASSY</t>
  </si>
  <si>
    <t>G29274</t>
  </si>
  <si>
    <t>7"OD 17-4 ANNEALED BAR X 48" LONG</t>
  </si>
  <si>
    <t>H2461</t>
  </si>
  <si>
    <t>2-1/2"OD 360 BRASS BAR 1/2 HARD, SEAL BUSHINGS HT# H2461</t>
  </si>
  <si>
    <t>J5P0</t>
  </si>
  <si>
    <t>2"OD 416 ANNEALED BAR X 144" LONG</t>
  </si>
  <si>
    <t>J8715</t>
  </si>
  <si>
    <t>5"OD X 12" LONG F-22/A182 BAR (WC9 EQUIV.)</t>
  </si>
  <si>
    <t>L85R</t>
  </si>
  <si>
    <t>.500" X 144", 316B SS BAR (.5 LG1 STEM)</t>
  </si>
  <si>
    <t>M30M</t>
  </si>
  <si>
    <t>.750" X 144" LONG, 316B SS BAR (.75 LG1 STEM)</t>
  </si>
  <si>
    <t>M61N</t>
  </si>
  <si>
    <t>3/4"OD X 144" LONG 303ss (ATC (FAIL OPEN) ACTUATOR STEMS)</t>
  </si>
  <si>
    <t>N06D</t>
  </si>
  <si>
    <t>1.150"OD 316/316L BAR (.50 LG1 PACKING FOLLOWER)</t>
  </si>
  <si>
    <t>N52F</t>
  </si>
  <si>
    <t>3-3/4"OD 316SS BAR X 144"</t>
  </si>
  <si>
    <t>N56B</t>
  </si>
  <si>
    <t>1-3/4"OD 316SS BAR X 144" HT# N56B</t>
  </si>
  <si>
    <t>N92W</t>
  </si>
  <si>
    <t>4-1/2"OD 316/316L BAR (4" LG1 PLUG, 3" LG1, SEAT RING)</t>
  </si>
  <si>
    <t>P17J</t>
  </si>
  <si>
    <t>3-1/2"OD 316/316L BAR (2" LG1 SEAT RING)</t>
  </si>
  <si>
    <t>P77L</t>
  </si>
  <si>
    <t>5-1/2"OD 316/316L BAR X 48" LONG</t>
  </si>
  <si>
    <t>R09Y-1.50</t>
  </si>
  <si>
    <t>1-1/2"OD 316/316L BAR (1" LG1 PLUG)</t>
  </si>
  <si>
    <t>R09Y-1.75</t>
  </si>
  <si>
    <t>1-3/4"OD 316/316L BAR (RVB BUSHINGS &amp; .75 LG1 PACKING FOLLOWER)</t>
  </si>
  <si>
    <t>R30301.25</t>
  </si>
  <si>
    <t>1-1/4"OD 303 SS BAR</t>
  </si>
  <si>
    <t>RECT 10X6X3/8</t>
  </si>
  <si>
    <t>10 X 6 X 3/8" RECT. TUBING, MILD STEEL, ACTUATOR BRACKETS</t>
  </si>
  <si>
    <t>RECT 12X6X3/8</t>
  </si>
  <si>
    <t>12 X 6 X 3/8" RECT. TUBING, MILD STEEL, ACTUATOR BRACKETS</t>
  </si>
  <si>
    <t>SK0317-G30</t>
  </si>
  <si>
    <t>1-1/2"OD X 19" LONG, 420SS, BAR</t>
  </si>
  <si>
    <t>SN1404-90</t>
  </si>
  <si>
    <t>5"OD X 24" LONG 420SS ANNEALED</t>
  </si>
  <si>
    <t>SQ 6X1/4</t>
  </si>
  <si>
    <t>6 X 1/4" SQ. TUBING, MILD STEEL, ACTUATOR BRACKETS</t>
  </si>
  <si>
    <t>T84D</t>
  </si>
  <si>
    <t>2-1/2"OD 17-4 ANNEALED BAR X 48" LONG</t>
  </si>
  <si>
    <t>V5V5</t>
  </si>
  <si>
    <t>V75X</t>
  </si>
  <si>
    <t>4-1/2"OD 316/316L BAR X 48" LONG</t>
  </si>
  <si>
    <t>W06A</t>
  </si>
  <si>
    <t>4-1/2"OD X 96" LONG 416SS ANNEALED</t>
  </si>
  <si>
    <t>Y8448</t>
  </si>
  <si>
    <t>9"OD X 1.375" LONG 1018 HR BAR</t>
  </si>
  <si>
    <t>Item ID can't be duplicate</t>
  </si>
  <si>
    <t>If UseBIn is true then Bin Number is mandatory</t>
  </si>
  <si>
    <t>If UseBIn is true then Location is mandatory</t>
  </si>
  <si>
    <t>Reorder Point is needed</t>
  </si>
  <si>
    <t>Location is needed</t>
  </si>
  <si>
    <t xml:space="preserve">It will be better if you provide vendors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</si>
</sst>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color theme="1"/>
      <name val="Arial"/>
      <family val="2"/>
    </font>
    <font>
      <b/>
      <sz val="10"/>
      <color rgb="FF26262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7" fillId="0" borderId="0" xfId="0" applyFont="1" applyAlignment="1">
      <alignment vertical="top" wrapText="1"/>
    </xf>
    <xf numFmtId="0" fontId="3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3" xfId="0" applyFont="1" applyBorder="1" applyAlignment="1">
      <alignment wrapText="1"/>
    </xf>
    <xf numFmtId="0" fontId="2" fillId="4" borderId="0" xfId="0" applyFont="1" applyFill="1" applyAlignment="1">
      <alignment wrapText="1"/>
    </xf>
    <xf numFmtId="0" fontId="2" fillId="4" borderId="2" xfId="0" applyFont="1" applyFill="1" applyBorder="1" applyAlignment="1">
      <alignment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workbookViewId="0">
      <selection activeCell="C79" sqref="C79"/>
    </sheetView>
  </sheetViews>
  <sheetFormatPr defaultColWidth="9.33203125" defaultRowHeight="13.2" x14ac:dyDescent="0.25"/>
  <cols>
    <col min="1" max="1" width="34" style="4" bestFit="1" customWidth="1"/>
    <col min="2" max="2" width="14.5546875" style="4" bestFit="1" customWidth="1"/>
    <col min="3" max="3" width="15.33203125" style="4" bestFit="1" customWidth="1"/>
    <col min="4" max="16384" width="9.33203125" style="4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5" t="s">
        <v>3</v>
      </c>
      <c r="B2" s="5" t="s">
        <v>4</v>
      </c>
      <c r="C2" s="5">
        <v>60</v>
      </c>
    </row>
    <row r="3" spans="1:3" x14ac:dyDescent="0.25">
      <c r="A3" s="5" t="s">
        <v>5</v>
      </c>
      <c r="B3" s="6" t="s">
        <v>4</v>
      </c>
      <c r="C3" s="6">
        <v>60</v>
      </c>
    </row>
    <row r="4" spans="1:3" x14ac:dyDescent="0.25">
      <c r="A4" s="5" t="s">
        <v>6</v>
      </c>
      <c r="B4" s="6" t="s">
        <v>4</v>
      </c>
      <c r="C4" s="6">
        <v>60</v>
      </c>
    </row>
    <row r="5" spans="1:3" x14ac:dyDescent="0.25">
      <c r="A5" s="5" t="s">
        <v>7</v>
      </c>
      <c r="B5" s="6" t="s">
        <v>4</v>
      </c>
      <c r="C5" s="6">
        <v>60</v>
      </c>
    </row>
    <row r="6" spans="1:3" x14ac:dyDescent="0.25">
      <c r="A6" s="5" t="s">
        <v>8</v>
      </c>
      <c r="B6" s="6" t="s">
        <v>9</v>
      </c>
      <c r="C6" s="6" t="s">
        <v>9</v>
      </c>
    </row>
    <row r="7" spans="1:3" x14ac:dyDescent="0.25">
      <c r="A7" s="5" t="s">
        <v>10</v>
      </c>
      <c r="B7" s="6" t="s">
        <v>4</v>
      </c>
      <c r="C7" s="6">
        <v>999</v>
      </c>
    </row>
    <row r="8" spans="1:3" x14ac:dyDescent="0.25">
      <c r="A8" s="5" t="s">
        <v>11</v>
      </c>
      <c r="B8" s="6" t="s">
        <v>12</v>
      </c>
      <c r="C8" s="6" t="s">
        <v>12</v>
      </c>
    </row>
    <row r="9" spans="1:3" x14ac:dyDescent="0.25">
      <c r="A9" s="5" t="s">
        <v>13</v>
      </c>
      <c r="B9" s="6"/>
      <c r="C9" s="6" t="s">
        <v>9</v>
      </c>
    </row>
    <row r="10" spans="1:3" x14ac:dyDescent="0.25">
      <c r="A10" s="5" t="s">
        <v>14</v>
      </c>
      <c r="B10" s="6" t="s">
        <v>9</v>
      </c>
      <c r="C10" s="6" t="s">
        <v>9</v>
      </c>
    </row>
    <row r="11" spans="1:3" x14ac:dyDescent="0.25">
      <c r="A11" s="5" t="s">
        <v>15</v>
      </c>
      <c r="B11" s="5" t="s">
        <v>16</v>
      </c>
      <c r="C11" s="5" t="s">
        <v>17</v>
      </c>
    </row>
    <row r="12" spans="1:3" x14ac:dyDescent="0.25">
      <c r="A12" s="5" t="s">
        <v>18</v>
      </c>
      <c r="B12" s="6" t="s">
        <v>4</v>
      </c>
      <c r="C12" s="6">
        <v>999</v>
      </c>
    </row>
    <row r="13" spans="1:3" x14ac:dyDescent="0.25">
      <c r="A13" s="5" t="s">
        <v>19</v>
      </c>
      <c r="B13" s="6" t="s">
        <v>9</v>
      </c>
      <c r="C13" s="6" t="s">
        <v>9</v>
      </c>
    </row>
    <row r="14" spans="1:3" x14ac:dyDescent="0.25">
      <c r="A14" s="5" t="s">
        <v>20</v>
      </c>
      <c r="B14" s="6" t="s">
        <v>9</v>
      </c>
      <c r="C14" s="6" t="s">
        <v>9</v>
      </c>
    </row>
    <row r="15" spans="1:3" x14ac:dyDescent="0.25">
      <c r="A15" s="5" t="s">
        <v>21</v>
      </c>
      <c r="B15" s="6" t="s">
        <v>9</v>
      </c>
      <c r="C15" s="6" t="s">
        <v>9</v>
      </c>
    </row>
    <row r="16" spans="1:3" x14ac:dyDescent="0.25">
      <c r="A16" s="5" t="s">
        <v>22</v>
      </c>
      <c r="B16" s="6" t="s">
        <v>12</v>
      </c>
      <c r="C16" s="6"/>
    </row>
    <row r="17" spans="1:3" x14ac:dyDescent="0.25">
      <c r="A17" s="5" t="s">
        <v>23</v>
      </c>
      <c r="B17" s="6" t="s">
        <v>9</v>
      </c>
      <c r="C17" s="6" t="s">
        <v>9</v>
      </c>
    </row>
    <row r="18" spans="1:3" x14ac:dyDescent="0.25">
      <c r="A18" s="5" t="s">
        <v>24</v>
      </c>
      <c r="B18" s="6" t="s">
        <v>9</v>
      </c>
      <c r="C18" s="6" t="s">
        <v>9</v>
      </c>
    </row>
    <row r="19" spans="1:3" x14ac:dyDescent="0.25">
      <c r="A19" s="5" t="s">
        <v>25</v>
      </c>
      <c r="B19" s="6"/>
      <c r="C19" s="6"/>
    </row>
    <row r="20" spans="1:3" x14ac:dyDescent="0.25">
      <c r="A20" s="5" t="s">
        <v>26</v>
      </c>
      <c r="B20" s="6" t="s">
        <v>9</v>
      </c>
      <c r="C20" s="6" t="s">
        <v>9</v>
      </c>
    </row>
    <row r="21" spans="1:3" x14ac:dyDescent="0.25">
      <c r="A21" s="5" t="s">
        <v>27</v>
      </c>
      <c r="B21" s="6" t="s">
        <v>9</v>
      </c>
      <c r="C21" s="6" t="s">
        <v>9</v>
      </c>
    </row>
    <row r="22" spans="1:3" x14ac:dyDescent="0.25">
      <c r="A22" s="5" t="s">
        <v>28</v>
      </c>
      <c r="B22" s="6"/>
      <c r="C22" s="6"/>
    </row>
    <row r="23" spans="1:3" x14ac:dyDescent="0.25">
      <c r="A23" s="5" t="s">
        <v>29</v>
      </c>
      <c r="B23" s="6" t="s">
        <v>9</v>
      </c>
      <c r="C23" s="6" t="s">
        <v>9</v>
      </c>
    </row>
    <row r="24" spans="1:3" x14ac:dyDescent="0.25">
      <c r="A24" s="5" t="s">
        <v>30</v>
      </c>
      <c r="B24" s="6" t="s">
        <v>9</v>
      </c>
      <c r="C24" s="6" t="s">
        <v>9</v>
      </c>
    </row>
    <row r="25" spans="1:3" x14ac:dyDescent="0.25">
      <c r="A25" s="5" t="s">
        <v>31</v>
      </c>
      <c r="B25" s="6"/>
      <c r="C25" s="6"/>
    </row>
    <row r="26" spans="1:3" x14ac:dyDescent="0.25">
      <c r="A26" s="5" t="s">
        <v>32</v>
      </c>
      <c r="B26" s="6"/>
      <c r="C26" s="6" t="s">
        <v>9</v>
      </c>
    </row>
    <row r="27" spans="1:3" x14ac:dyDescent="0.25">
      <c r="A27" s="5" t="s">
        <v>33</v>
      </c>
      <c r="B27" s="6" t="s">
        <v>12</v>
      </c>
      <c r="C27" s="6"/>
    </row>
    <row r="28" spans="1:3" x14ac:dyDescent="0.25">
      <c r="A28" s="5" t="s">
        <v>34</v>
      </c>
      <c r="B28" s="6" t="s">
        <v>12</v>
      </c>
      <c r="C28" s="6"/>
    </row>
    <row r="29" spans="1:3" x14ac:dyDescent="0.25">
      <c r="A29" s="5" t="s">
        <v>35</v>
      </c>
      <c r="B29" s="6" t="s">
        <v>12</v>
      </c>
      <c r="C29" s="6"/>
    </row>
    <row r="30" spans="1:3" x14ac:dyDescent="0.25">
      <c r="A30" s="5" t="s">
        <v>36</v>
      </c>
      <c r="B30" s="6" t="s">
        <v>12</v>
      </c>
      <c r="C30" s="6"/>
    </row>
    <row r="31" spans="1:3" x14ac:dyDescent="0.25">
      <c r="A31" s="5" t="s">
        <v>37</v>
      </c>
      <c r="B31" s="6" t="s">
        <v>9</v>
      </c>
      <c r="C31" s="6" t="s">
        <v>9</v>
      </c>
    </row>
    <row r="32" spans="1:3" x14ac:dyDescent="0.25">
      <c r="A32" s="5" t="s">
        <v>38</v>
      </c>
      <c r="B32" s="6" t="s">
        <v>12</v>
      </c>
      <c r="C32" s="6"/>
    </row>
    <row r="33" spans="1:3" x14ac:dyDescent="0.25">
      <c r="A33" s="5" t="s">
        <v>39</v>
      </c>
      <c r="B33" s="6" t="s">
        <v>12</v>
      </c>
      <c r="C33" s="6"/>
    </row>
    <row r="34" spans="1:3" x14ac:dyDescent="0.25">
      <c r="A34" s="5" t="s">
        <v>40</v>
      </c>
      <c r="B34" s="6" t="s">
        <v>12</v>
      </c>
      <c r="C34" s="6"/>
    </row>
    <row r="35" spans="1:3" x14ac:dyDescent="0.25">
      <c r="A35" s="5" t="s">
        <v>41</v>
      </c>
      <c r="B35" s="6" t="s">
        <v>12</v>
      </c>
      <c r="C35" s="6"/>
    </row>
    <row r="36" spans="1:3" x14ac:dyDescent="0.25">
      <c r="A36" s="5" t="s">
        <v>42</v>
      </c>
      <c r="B36" s="6" t="s">
        <v>9</v>
      </c>
      <c r="C36" s="6" t="s">
        <v>9</v>
      </c>
    </row>
    <row r="37" spans="1:3" x14ac:dyDescent="0.25">
      <c r="A37" s="5" t="s">
        <v>43</v>
      </c>
      <c r="B37" s="6" t="s">
        <v>12</v>
      </c>
      <c r="C37" s="6"/>
    </row>
    <row r="38" spans="1:3" x14ac:dyDescent="0.25">
      <c r="A38" s="5" t="s">
        <v>44</v>
      </c>
      <c r="B38" s="6" t="s">
        <v>12</v>
      </c>
      <c r="C38" s="6"/>
    </row>
    <row r="39" spans="1:3" x14ac:dyDescent="0.25">
      <c r="A39" s="5" t="s">
        <v>45</v>
      </c>
      <c r="B39" s="6" t="s">
        <v>12</v>
      </c>
      <c r="C39" s="6"/>
    </row>
    <row r="40" spans="1:3" x14ac:dyDescent="0.25">
      <c r="A40" s="5" t="s">
        <v>46</v>
      </c>
      <c r="B40" s="6" t="s">
        <v>12</v>
      </c>
      <c r="C40" s="6"/>
    </row>
    <row r="41" spans="1:3" x14ac:dyDescent="0.25">
      <c r="A41" s="5" t="s">
        <v>47</v>
      </c>
      <c r="B41" s="6" t="s">
        <v>9</v>
      </c>
      <c r="C41" s="6" t="s">
        <v>9</v>
      </c>
    </row>
    <row r="42" spans="1:3" x14ac:dyDescent="0.25">
      <c r="A42" s="5" t="s">
        <v>48</v>
      </c>
      <c r="B42" s="6" t="s">
        <v>9</v>
      </c>
      <c r="C42" s="6" t="s">
        <v>9</v>
      </c>
    </row>
    <row r="43" spans="1:3" x14ac:dyDescent="0.25">
      <c r="A43" s="5" t="s">
        <v>49</v>
      </c>
      <c r="B43" s="6" t="s">
        <v>9</v>
      </c>
      <c r="C43" s="6" t="s">
        <v>9</v>
      </c>
    </row>
    <row r="44" spans="1:3" x14ac:dyDescent="0.25">
      <c r="A44" s="5" t="s">
        <v>50</v>
      </c>
      <c r="B44" s="6" t="s">
        <v>9</v>
      </c>
      <c r="C44" s="6" t="s">
        <v>9</v>
      </c>
    </row>
    <row r="45" spans="1:3" x14ac:dyDescent="0.25">
      <c r="A45" s="5" t="s">
        <v>51</v>
      </c>
      <c r="B45" s="6"/>
      <c r="C45" s="6"/>
    </row>
    <row r="46" spans="1:3" x14ac:dyDescent="0.25">
      <c r="A46" s="5" t="s">
        <v>52</v>
      </c>
      <c r="B46" s="6" t="s">
        <v>12</v>
      </c>
      <c r="C46" s="6"/>
    </row>
    <row r="47" spans="1:3" x14ac:dyDescent="0.25">
      <c r="A47" s="5" t="s">
        <v>53</v>
      </c>
      <c r="B47" s="6" t="s">
        <v>12</v>
      </c>
      <c r="C47" s="6"/>
    </row>
    <row r="48" spans="1:3" x14ac:dyDescent="0.25">
      <c r="A48" s="5" t="s">
        <v>54</v>
      </c>
      <c r="B48" s="6" t="s">
        <v>12</v>
      </c>
      <c r="C48" s="6"/>
    </row>
    <row r="49" spans="1:3" x14ac:dyDescent="0.25">
      <c r="A49" s="5" t="s">
        <v>55</v>
      </c>
      <c r="B49" s="6" t="s">
        <v>9</v>
      </c>
      <c r="C49" s="6" t="s">
        <v>9</v>
      </c>
    </row>
    <row r="50" spans="1:3" x14ac:dyDescent="0.25">
      <c r="A50" s="5" t="s">
        <v>56</v>
      </c>
      <c r="B50" s="6"/>
      <c r="C50" s="6"/>
    </row>
    <row r="51" spans="1:3" x14ac:dyDescent="0.25">
      <c r="A51" s="5" t="s">
        <v>57</v>
      </c>
      <c r="B51" s="6" t="s">
        <v>16</v>
      </c>
      <c r="C51" s="6" t="s">
        <v>17</v>
      </c>
    </row>
    <row r="52" spans="1:3" x14ac:dyDescent="0.25">
      <c r="A52" s="5" t="s">
        <v>58</v>
      </c>
      <c r="B52" s="6" t="s">
        <v>16</v>
      </c>
      <c r="C52" s="6" t="s">
        <v>17</v>
      </c>
    </row>
    <row r="53" spans="1:3" x14ac:dyDescent="0.25">
      <c r="A53" s="5" t="s">
        <v>59</v>
      </c>
      <c r="B53" s="6" t="s">
        <v>16</v>
      </c>
      <c r="C53" s="6" t="s">
        <v>17</v>
      </c>
    </row>
    <row r="54" spans="1:3" x14ac:dyDescent="0.25">
      <c r="A54" s="5" t="s">
        <v>60</v>
      </c>
      <c r="B54" s="6" t="s">
        <v>4</v>
      </c>
      <c r="C54" s="6">
        <v>99</v>
      </c>
    </row>
    <row r="55" spans="1:3" x14ac:dyDescent="0.25">
      <c r="A55" s="5" t="s">
        <v>61</v>
      </c>
      <c r="B55" s="6" t="s">
        <v>9</v>
      </c>
      <c r="C55" s="6" t="s">
        <v>9</v>
      </c>
    </row>
    <row r="56" spans="1:3" x14ac:dyDescent="0.25">
      <c r="A56" s="5" t="s">
        <v>62</v>
      </c>
      <c r="B56" s="6" t="s">
        <v>4</v>
      </c>
      <c r="C56" s="6">
        <v>999</v>
      </c>
    </row>
    <row r="57" spans="1:3" x14ac:dyDescent="0.25">
      <c r="A57" s="5" t="s">
        <v>63</v>
      </c>
      <c r="B57" s="6" t="s">
        <v>9</v>
      </c>
      <c r="C57" s="6" t="s">
        <v>9</v>
      </c>
    </row>
    <row r="58" spans="1:3" x14ac:dyDescent="0.25">
      <c r="A58" s="5" t="s">
        <v>64</v>
      </c>
      <c r="B58" s="6" t="s">
        <v>4</v>
      </c>
      <c r="C58" s="6">
        <v>4000</v>
      </c>
    </row>
    <row r="59" spans="1:3" x14ac:dyDescent="0.25">
      <c r="A59" s="5" t="s">
        <v>65</v>
      </c>
      <c r="B59" s="6" t="s">
        <v>9</v>
      </c>
      <c r="C59" s="6" t="s">
        <v>9</v>
      </c>
    </row>
    <row r="60" spans="1:3" x14ac:dyDescent="0.25">
      <c r="A60" s="5" t="s">
        <v>66</v>
      </c>
      <c r="B60" s="6" t="s">
        <v>9</v>
      </c>
      <c r="C60" s="6" t="s">
        <v>9</v>
      </c>
    </row>
    <row r="61" spans="1:3" x14ac:dyDescent="0.25">
      <c r="A61" s="5" t="s">
        <v>67</v>
      </c>
      <c r="B61" s="6" t="s">
        <v>4</v>
      </c>
      <c r="C61" s="6">
        <v>4000</v>
      </c>
    </row>
    <row r="62" spans="1:3" x14ac:dyDescent="0.25">
      <c r="A62" s="5" t="s">
        <v>68</v>
      </c>
      <c r="B62" s="6" t="s">
        <v>16</v>
      </c>
      <c r="C62" s="6" t="s">
        <v>17</v>
      </c>
    </row>
    <row r="63" spans="1:3" x14ac:dyDescent="0.25">
      <c r="A63" s="5" t="s">
        <v>69</v>
      </c>
      <c r="B63" s="6" t="s">
        <v>4</v>
      </c>
      <c r="C63" s="6">
        <v>4000</v>
      </c>
    </row>
    <row r="64" spans="1:3" x14ac:dyDescent="0.25">
      <c r="A64" s="5" t="s">
        <v>70</v>
      </c>
      <c r="B64" s="6" t="s">
        <v>9</v>
      </c>
      <c r="C64" s="6" t="s">
        <v>9</v>
      </c>
    </row>
    <row r="65" spans="1:3" x14ac:dyDescent="0.25">
      <c r="A65" s="5" t="s">
        <v>71</v>
      </c>
      <c r="B65" s="6" t="s">
        <v>16</v>
      </c>
      <c r="C65" s="6" t="s">
        <v>17</v>
      </c>
    </row>
    <row r="66" spans="1:3" x14ac:dyDescent="0.25">
      <c r="A66" s="5" t="s">
        <v>72</v>
      </c>
      <c r="B66" s="6" t="s">
        <v>16</v>
      </c>
      <c r="C66" s="6" t="s">
        <v>17</v>
      </c>
    </row>
    <row r="67" spans="1:3" x14ac:dyDescent="0.25">
      <c r="A67" s="5" t="s">
        <v>73</v>
      </c>
      <c r="B67" s="6" t="s">
        <v>9</v>
      </c>
      <c r="C67" s="6" t="s">
        <v>9</v>
      </c>
    </row>
    <row r="68" spans="1:3" x14ac:dyDescent="0.25">
      <c r="A68" s="5" t="s">
        <v>74</v>
      </c>
      <c r="B68" s="6" t="s">
        <v>9</v>
      </c>
      <c r="C68" s="6" t="s">
        <v>9</v>
      </c>
    </row>
    <row r="69" spans="1:3" x14ac:dyDescent="0.25">
      <c r="A69" s="5" t="s">
        <v>75</v>
      </c>
      <c r="B69" s="6" t="s">
        <v>9</v>
      </c>
      <c r="C69" s="6" t="s">
        <v>9</v>
      </c>
    </row>
    <row r="70" spans="1:3" x14ac:dyDescent="0.25">
      <c r="A70" s="5" t="s">
        <v>76</v>
      </c>
      <c r="B70" s="6" t="s">
        <v>9</v>
      </c>
      <c r="C70" s="6" t="s">
        <v>9</v>
      </c>
    </row>
    <row r="71" spans="1:3" x14ac:dyDescent="0.25">
      <c r="A71" s="5" t="s">
        <v>77</v>
      </c>
      <c r="B71" s="5" t="s">
        <v>4</v>
      </c>
      <c r="C71" s="5">
        <v>999</v>
      </c>
    </row>
    <row r="72" spans="1:3" x14ac:dyDescent="0.25">
      <c r="A72" s="5" t="s">
        <v>78</v>
      </c>
      <c r="B72" s="6" t="s">
        <v>9</v>
      </c>
      <c r="C72" s="5" t="s">
        <v>9</v>
      </c>
    </row>
  </sheetData>
  <phoneticPr fontId="6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7"/>
  <sheetViews>
    <sheetView tabSelected="1" zoomScale="85" zoomScaleNormal="85" workbookViewId="0">
      <pane ySplit="1" topLeftCell="A2" activePane="bottomLeft" state="frozen"/>
      <selection pane="bottomLeft" activeCell="N5" sqref="N5"/>
    </sheetView>
  </sheetViews>
  <sheetFormatPr defaultColWidth="30.5546875" defaultRowHeight="13.2" x14ac:dyDescent="0.25"/>
  <cols>
    <col min="1" max="1" width="34.44140625" style="1" customWidth="1"/>
    <col min="2" max="2" width="30" style="1" customWidth="1"/>
    <col min="3" max="3" width="26.44140625" style="1" bestFit="1" customWidth="1"/>
    <col min="4" max="4" width="26.44140625" style="1" customWidth="1"/>
    <col min="5" max="5" width="26.44140625" style="1" bestFit="1" customWidth="1"/>
    <col min="6" max="6" width="26.44140625" style="1" customWidth="1"/>
    <col min="7" max="7" width="26.33203125" style="1" customWidth="1"/>
    <col min="8" max="8" width="31.6640625" style="1" customWidth="1"/>
    <col min="9" max="9" width="30.6640625" style="1" bestFit="1" customWidth="1"/>
    <col min="10" max="10" width="38.33203125" style="1" bestFit="1" customWidth="1"/>
    <col min="11" max="13" width="27.5546875" style="1" customWidth="1"/>
    <col min="14" max="14" width="41.44140625" style="1" customWidth="1"/>
    <col min="15" max="15" width="38.5546875" style="1" customWidth="1"/>
    <col min="16" max="16" width="36" style="1" bestFit="1" customWidth="1"/>
    <col min="17" max="17" width="28.6640625" style="1" bestFit="1" customWidth="1"/>
    <col min="18" max="16384" width="30.5546875" style="1"/>
  </cols>
  <sheetData>
    <row r="1" spans="1:19" s="2" customFormat="1" x14ac:dyDescent="0.25">
      <c r="A1" s="9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9" t="s">
        <v>87</v>
      </c>
      <c r="J1" s="1" t="s">
        <v>88</v>
      </c>
      <c r="K1" s="10" t="s">
        <v>89</v>
      </c>
      <c r="L1" s="10" t="s">
        <v>90</v>
      </c>
      <c r="M1" s="10" t="s">
        <v>91</v>
      </c>
      <c r="N1" s="1" t="s">
        <v>92</v>
      </c>
      <c r="O1" s="1" t="s">
        <v>93</v>
      </c>
      <c r="P1" s="1" t="s">
        <v>94</v>
      </c>
      <c r="Q1" s="9" t="s">
        <v>95</v>
      </c>
      <c r="R1" s="2" t="s">
        <v>96</v>
      </c>
      <c r="S1" s="2" t="s">
        <v>97</v>
      </c>
    </row>
    <row r="2" spans="1:19" s="2" customFormat="1" ht="26.4" x14ac:dyDescent="0.25">
      <c r="A2" s="8" t="s">
        <v>240</v>
      </c>
      <c r="B2" s="1"/>
      <c r="C2" s="1"/>
      <c r="D2" s="1"/>
      <c r="E2" s="1"/>
      <c r="F2" s="1"/>
      <c r="G2" s="1"/>
      <c r="H2" s="1"/>
      <c r="I2" s="9"/>
      <c r="J2" s="1"/>
      <c r="K2" s="8" t="s">
        <v>241</v>
      </c>
      <c r="L2" s="8" t="s">
        <v>242</v>
      </c>
      <c r="M2" s="8" t="s">
        <v>245</v>
      </c>
      <c r="N2" s="1"/>
      <c r="O2" s="1"/>
      <c r="P2" s="1"/>
      <c r="Q2" s="9"/>
      <c r="R2" s="8" t="s">
        <v>244</v>
      </c>
      <c r="S2" s="8" t="s">
        <v>243</v>
      </c>
    </row>
    <row r="3" spans="1:19" ht="26.4" x14ac:dyDescent="0.25">
      <c r="A3" s="1">
        <v>64057</v>
      </c>
      <c r="B3" s="1" t="s">
        <v>100</v>
      </c>
      <c r="C3" s="1" t="s">
        <v>100</v>
      </c>
      <c r="D3" s="1" t="s">
        <v>100</v>
      </c>
      <c r="E3" s="1" t="s">
        <v>100</v>
      </c>
      <c r="F3" s="1" t="s">
        <v>100</v>
      </c>
      <c r="G3" s="1" t="s">
        <v>101</v>
      </c>
      <c r="H3" s="1" t="b">
        <v>1</v>
      </c>
      <c r="I3" s="1" t="s">
        <v>98</v>
      </c>
      <c r="J3" s="1" t="b">
        <v>1</v>
      </c>
      <c r="K3" s="7"/>
      <c r="L3" s="7"/>
      <c r="M3" s="7"/>
      <c r="N3" s="11" t="s">
        <v>102</v>
      </c>
      <c r="O3" s="11" t="s">
        <v>103</v>
      </c>
      <c r="P3" s="11" t="s">
        <v>104</v>
      </c>
      <c r="Q3" s="11" t="s">
        <v>99</v>
      </c>
    </row>
    <row r="4" spans="1:19" ht="26.4" x14ac:dyDescent="0.25">
      <c r="A4" s="1">
        <v>64648</v>
      </c>
      <c r="B4" s="1" t="s">
        <v>100</v>
      </c>
      <c r="C4" s="1" t="s">
        <v>100</v>
      </c>
      <c r="D4" s="1" t="s">
        <v>100</v>
      </c>
      <c r="E4" s="1" t="s">
        <v>100</v>
      </c>
      <c r="F4" s="1" t="s">
        <v>100</v>
      </c>
      <c r="G4" s="1" t="s">
        <v>105</v>
      </c>
      <c r="H4" s="1" t="b">
        <v>1</v>
      </c>
      <c r="I4" s="1" t="s">
        <v>98</v>
      </c>
      <c r="J4" s="1" t="b">
        <v>1</v>
      </c>
      <c r="N4" s="11" t="s">
        <v>102</v>
      </c>
      <c r="O4" s="11" t="s">
        <v>103</v>
      </c>
      <c r="P4" s="11" t="s">
        <v>104</v>
      </c>
      <c r="Q4" s="11" t="s">
        <v>99</v>
      </c>
    </row>
    <row r="5" spans="1:19" ht="39.6" x14ac:dyDescent="0.25">
      <c r="A5" s="1">
        <v>64854</v>
      </c>
      <c r="B5" s="1" t="s">
        <v>100</v>
      </c>
      <c r="C5" s="1" t="s">
        <v>100</v>
      </c>
      <c r="D5" s="1" t="s">
        <v>100</v>
      </c>
      <c r="E5" s="1" t="s">
        <v>100</v>
      </c>
      <c r="F5" s="1" t="s">
        <v>100</v>
      </c>
      <c r="G5" s="1" t="s">
        <v>106</v>
      </c>
      <c r="H5" s="1" t="b">
        <v>1</v>
      </c>
      <c r="I5" s="1" t="s">
        <v>98</v>
      </c>
      <c r="J5" s="1" t="b">
        <v>1</v>
      </c>
      <c r="N5" s="11" t="s">
        <v>102</v>
      </c>
      <c r="O5" s="11" t="s">
        <v>103</v>
      </c>
      <c r="P5" s="11" t="s">
        <v>104</v>
      </c>
      <c r="Q5" s="11" t="s">
        <v>99</v>
      </c>
    </row>
    <row r="6" spans="1:19" ht="26.4" x14ac:dyDescent="0.25">
      <c r="A6" s="1">
        <v>184588</v>
      </c>
      <c r="B6" s="1" t="s">
        <v>100</v>
      </c>
      <c r="C6" s="1" t="s">
        <v>100</v>
      </c>
      <c r="D6" s="1" t="s">
        <v>100</v>
      </c>
      <c r="E6" s="1" t="s">
        <v>100</v>
      </c>
      <c r="F6" s="1" t="s">
        <v>100</v>
      </c>
      <c r="G6" s="1" t="s">
        <v>107</v>
      </c>
      <c r="H6" s="1" t="b">
        <v>1</v>
      </c>
      <c r="I6" s="1" t="s">
        <v>98</v>
      </c>
      <c r="J6" s="1" t="b">
        <v>1</v>
      </c>
      <c r="K6" s="12"/>
      <c r="L6" s="12"/>
      <c r="M6" s="12"/>
      <c r="N6" s="11" t="s">
        <v>102</v>
      </c>
      <c r="O6" s="11" t="s">
        <v>103</v>
      </c>
      <c r="P6" s="11" t="s">
        <v>104</v>
      </c>
      <c r="Q6" s="11" t="s">
        <v>99</v>
      </c>
    </row>
    <row r="7" spans="1:19" ht="26.4" x14ac:dyDescent="0.25">
      <c r="A7" s="1">
        <v>184617</v>
      </c>
      <c r="B7" s="1" t="s">
        <v>100</v>
      </c>
      <c r="C7" s="1" t="s">
        <v>100</v>
      </c>
      <c r="D7" s="1" t="s">
        <v>100</v>
      </c>
      <c r="E7" s="1" t="s">
        <v>100</v>
      </c>
      <c r="F7" s="1" t="s">
        <v>100</v>
      </c>
      <c r="G7" s="1" t="s">
        <v>108</v>
      </c>
      <c r="H7" s="1" t="b">
        <v>1</v>
      </c>
      <c r="I7" s="1" t="s">
        <v>98</v>
      </c>
      <c r="J7" s="1" t="b">
        <v>1</v>
      </c>
      <c r="K7" s="13"/>
      <c r="L7" s="13"/>
      <c r="M7" s="13"/>
      <c r="N7" s="11" t="s">
        <v>102</v>
      </c>
      <c r="O7" s="11" t="s">
        <v>103</v>
      </c>
      <c r="P7" s="11" t="s">
        <v>104</v>
      </c>
      <c r="Q7" s="11" t="s">
        <v>99</v>
      </c>
    </row>
    <row r="8" spans="1:19" ht="26.4" x14ac:dyDescent="0.25">
      <c r="A8" s="1">
        <v>184617</v>
      </c>
      <c r="B8" s="1" t="s">
        <v>100</v>
      </c>
      <c r="C8" s="1" t="s">
        <v>100</v>
      </c>
      <c r="D8" s="1" t="s">
        <v>100</v>
      </c>
      <c r="E8" s="1" t="s">
        <v>100</v>
      </c>
      <c r="F8" s="1" t="s">
        <v>100</v>
      </c>
      <c r="G8" s="1" t="s">
        <v>109</v>
      </c>
      <c r="H8" s="1" t="b">
        <v>1</v>
      </c>
      <c r="I8" s="1" t="s">
        <v>98</v>
      </c>
      <c r="J8" s="1" t="b">
        <v>1</v>
      </c>
      <c r="N8" s="11" t="s">
        <v>102</v>
      </c>
      <c r="O8" s="11" t="s">
        <v>103</v>
      </c>
      <c r="P8" s="11" t="s">
        <v>104</v>
      </c>
      <c r="Q8" s="11" t="s">
        <v>99</v>
      </c>
    </row>
    <row r="9" spans="1:19" ht="39.6" x14ac:dyDescent="0.25">
      <c r="A9" s="1">
        <v>184685</v>
      </c>
      <c r="B9" s="1" t="s">
        <v>100</v>
      </c>
      <c r="C9" s="1" t="s">
        <v>100</v>
      </c>
      <c r="D9" s="1" t="s">
        <v>100</v>
      </c>
      <c r="E9" s="1" t="s">
        <v>100</v>
      </c>
      <c r="F9" s="1" t="s">
        <v>100</v>
      </c>
      <c r="G9" s="1" t="s">
        <v>110</v>
      </c>
      <c r="H9" s="1" t="b">
        <v>1</v>
      </c>
      <c r="I9" s="1" t="s">
        <v>98</v>
      </c>
      <c r="J9" s="1" t="b">
        <v>1</v>
      </c>
      <c r="N9" s="11" t="s">
        <v>102</v>
      </c>
      <c r="O9" s="11" t="s">
        <v>103</v>
      </c>
      <c r="P9" s="11" t="s">
        <v>104</v>
      </c>
      <c r="Q9" s="11" t="s">
        <v>99</v>
      </c>
    </row>
    <row r="10" spans="1:19" ht="26.4" x14ac:dyDescent="0.25">
      <c r="A10" s="1">
        <v>185754</v>
      </c>
      <c r="B10" s="1" t="s">
        <v>100</v>
      </c>
      <c r="C10" s="1" t="s">
        <v>100</v>
      </c>
      <c r="D10" s="1" t="s">
        <v>100</v>
      </c>
      <c r="E10" s="1" t="s">
        <v>100</v>
      </c>
      <c r="F10" s="1" t="s">
        <v>100</v>
      </c>
      <c r="G10" s="1" t="s">
        <v>111</v>
      </c>
      <c r="H10" s="1" t="b">
        <v>1</v>
      </c>
      <c r="I10" s="1" t="s">
        <v>98</v>
      </c>
      <c r="J10" s="1" t="b">
        <v>1</v>
      </c>
      <c r="N10" s="11" t="s">
        <v>102</v>
      </c>
      <c r="O10" s="11" t="s">
        <v>103</v>
      </c>
      <c r="P10" s="11" t="s">
        <v>104</v>
      </c>
      <c r="Q10" s="11" t="s">
        <v>99</v>
      </c>
    </row>
    <row r="11" spans="1:19" ht="39.6" x14ac:dyDescent="0.25">
      <c r="A11" s="1">
        <v>200029</v>
      </c>
      <c r="B11" s="1" t="s">
        <v>100</v>
      </c>
      <c r="C11" s="1" t="s">
        <v>100</v>
      </c>
      <c r="D11" s="1" t="s">
        <v>100</v>
      </c>
      <c r="E11" s="1" t="s">
        <v>100</v>
      </c>
      <c r="F11" s="1" t="s">
        <v>100</v>
      </c>
      <c r="G11" s="1" t="s">
        <v>112</v>
      </c>
      <c r="H11" s="1" t="b">
        <v>1</v>
      </c>
      <c r="I11" s="1" t="s">
        <v>98</v>
      </c>
      <c r="J11" s="1" t="b">
        <v>1</v>
      </c>
      <c r="N11" s="11" t="s">
        <v>102</v>
      </c>
      <c r="O11" s="11" t="s">
        <v>103</v>
      </c>
      <c r="P11" s="11" t="s">
        <v>104</v>
      </c>
      <c r="Q11" s="11" t="s">
        <v>99</v>
      </c>
    </row>
    <row r="12" spans="1:19" ht="39.6" x14ac:dyDescent="0.25">
      <c r="A12" s="1">
        <v>200029</v>
      </c>
      <c r="B12" s="1" t="s">
        <v>100</v>
      </c>
      <c r="C12" s="1" t="s">
        <v>100</v>
      </c>
      <c r="D12" s="1" t="s">
        <v>100</v>
      </c>
      <c r="E12" s="1" t="s">
        <v>100</v>
      </c>
      <c r="F12" s="1" t="s">
        <v>100</v>
      </c>
      <c r="G12" s="1" t="s">
        <v>113</v>
      </c>
      <c r="H12" s="1" t="b">
        <v>1</v>
      </c>
      <c r="I12" s="1" t="s">
        <v>98</v>
      </c>
      <c r="J12" s="1" t="b">
        <v>1</v>
      </c>
      <c r="N12" s="11" t="s">
        <v>102</v>
      </c>
      <c r="O12" s="11" t="s">
        <v>103</v>
      </c>
      <c r="P12" s="11" t="s">
        <v>104</v>
      </c>
      <c r="Q12" s="11" t="s">
        <v>99</v>
      </c>
    </row>
    <row r="13" spans="1:19" x14ac:dyDescent="0.25">
      <c r="A13" s="1">
        <v>272784</v>
      </c>
      <c r="B13" s="1" t="s">
        <v>100</v>
      </c>
      <c r="C13" s="1" t="s">
        <v>100</v>
      </c>
      <c r="D13" s="1" t="s">
        <v>100</v>
      </c>
      <c r="E13" s="1" t="s">
        <v>100</v>
      </c>
      <c r="F13" s="1" t="s">
        <v>100</v>
      </c>
      <c r="G13" s="1" t="s">
        <v>114</v>
      </c>
      <c r="H13" s="1" t="b">
        <v>1</v>
      </c>
      <c r="I13" s="1" t="s">
        <v>98</v>
      </c>
      <c r="J13" s="1" t="b">
        <v>1</v>
      </c>
      <c r="N13" s="11" t="s">
        <v>102</v>
      </c>
      <c r="O13" s="11" t="s">
        <v>103</v>
      </c>
      <c r="P13" s="11" t="s">
        <v>104</v>
      </c>
      <c r="Q13" s="11" t="s">
        <v>99</v>
      </c>
    </row>
    <row r="14" spans="1:19" ht="26.4" x14ac:dyDescent="0.25">
      <c r="A14" s="1">
        <v>274566</v>
      </c>
      <c r="B14" s="1" t="s">
        <v>100</v>
      </c>
      <c r="C14" s="1" t="s">
        <v>100</v>
      </c>
      <c r="D14" s="1" t="s">
        <v>100</v>
      </c>
      <c r="E14" s="1" t="s">
        <v>100</v>
      </c>
      <c r="F14" s="1" t="s">
        <v>100</v>
      </c>
      <c r="G14" s="1" t="s">
        <v>115</v>
      </c>
      <c r="H14" s="1" t="b">
        <v>1</v>
      </c>
      <c r="I14" s="1" t="s">
        <v>98</v>
      </c>
      <c r="J14" s="1" t="b">
        <v>1</v>
      </c>
      <c r="N14" s="11" t="s">
        <v>102</v>
      </c>
      <c r="O14" s="11" t="s">
        <v>103</v>
      </c>
      <c r="P14" s="11" t="s">
        <v>104</v>
      </c>
      <c r="Q14" s="11" t="s">
        <v>99</v>
      </c>
    </row>
    <row r="15" spans="1:19" ht="26.4" x14ac:dyDescent="0.25">
      <c r="A15" s="1">
        <v>274941</v>
      </c>
      <c r="B15" s="1" t="s">
        <v>100</v>
      </c>
      <c r="C15" s="1" t="s">
        <v>100</v>
      </c>
      <c r="D15" s="1" t="s">
        <v>100</v>
      </c>
      <c r="E15" s="1" t="s">
        <v>100</v>
      </c>
      <c r="F15" s="1" t="s">
        <v>100</v>
      </c>
      <c r="G15" s="1" t="s">
        <v>116</v>
      </c>
      <c r="H15" s="1" t="b">
        <v>1</v>
      </c>
      <c r="I15" s="1" t="s">
        <v>98</v>
      </c>
      <c r="J15" s="1" t="b">
        <v>1</v>
      </c>
      <c r="N15" s="11" t="s">
        <v>102</v>
      </c>
      <c r="O15" s="11" t="s">
        <v>103</v>
      </c>
      <c r="P15" s="11" t="s">
        <v>104</v>
      </c>
      <c r="Q15" s="11" t="s">
        <v>99</v>
      </c>
    </row>
    <row r="16" spans="1:19" x14ac:dyDescent="0.25">
      <c r="A16" s="1">
        <v>278650</v>
      </c>
      <c r="B16" s="1" t="s">
        <v>100</v>
      </c>
      <c r="C16" s="1" t="s">
        <v>100</v>
      </c>
      <c r="D16" s="1" t="s">
        <v>100</v>
      </c>
      <c r="E16" s="1" t="s">
        <v>100</v>
      </c>
      <c r="F16" s="1" t="s">
        <v>100</v>
      </c>
      <c r="G16" s="1" t="s">
        <v>117</v>
      </c>
      <c r="H16" s="1" t="b">
        <v>1</v>
      </c>
      <c r="I16" s="1" t="s">
        <v>98</v>
      </c>
      <c r="J16" s="1" t="b">
        <v>1</v>
      </c>
      <c r="N16" s="11" t="s">
        <v>102</v>
      </c>
      <c r="O16" s="11" t="s">
        <v>103</v>
      </c>
      <c r="P16" s="11" t="s">
        <v>104</v>
      </c>
      <c r="Q16" s="11" t="s">
        <v>99</v>
      </c>
    </row>
    <row r="17" spans="1:17" ht="26.4" x14ac:dyDescent="0.25">
      <c r="A17" s="1">
        <v>280025</v>
      </c>
      <c r="B17" s="1" t="s">
        <v>100</v>
      </c>
      <c r="C17" s="1" t="s">
        <v>100</v>
      </c>
      <c r="D17" s="1" t="s">
        <v>100</v>
      </c>
      <c r="E17" s="1" t="s">
        <v>100</v>
      </c>
      <c r="F17" s="1" t="s">
        <v>100</v>
      </c>
      <c r="G17" s="1" t="s">
        <v>118</v>
      </c>
      <c r="H17" s="1" t="b">
        <v>1</v>
      </c>
      <c r="I17" s="1" t="s">
        <v>98</v>
      </c>
      <c r="J17" s="1" t="b">
        <v>1</v>
      </c>
      <c r="N17" s="11" t="s">
        <v>102</v>
      </c>
      <c r="O17" s="11" t="s">
        <v>103</v>
      </c>
      <c r="P17" s="11" t="s">
        <v>104</v>
      </c>
      <c r="Q17" s="11" t="s">
        <v>99</v>
      </c>
    </row>
    <row r="18" spans="1:17" x14ac:dyDescent="0.25">
      <c r="A18" s="1">
        <v>280043</v>
      </c>
      <c r="B18" s="1" t="s">
        <v>100</v>
      </c>
      <c r="C18" s="1" t="s">
        <v>100</v>
      </c>
      <c r="D18" s="1" t="s">
        <v>100</v>
      </c>
      <c r="E18" s="1" t="s">
        <v>100</v>
      </c>
      <c r="F18" s="1" t="s">
        <v>100</v>
      </c>
      <c r="G18" s="1" t="s">
        <v>119</v>
      </c>
      <c r="H18" s="1" t="b">
        <v>1</v>
      </c>
      <c r="I18" s="1" t="s">
        <v>98</v>
      </c>
      <c r="J18" s="1" t="b">
        <v>1</v>
      </c>
      <c r="N18" s="11" t="s">
        <v>102</v>
      </c>
      <c r="O18" s="11" t="s">
        <v>103</v>
      </c>
      <c r="P18" s="11" t="s">
        <v>104</v>
      </c>
      <c r="Q18" s="11" t="s">
        <v>99</v>
      </c>
    </row>
    <row r="19" spans="1:17" ht="39.6" x14ac:dyDescent="0.25">
      <c r="A19" s="1">
        <v>281860</v>
      </c>
      <c r="B19" s="1" t="s">
        <v>100</v>
      </c>
      <c r="C19" s="1" t="s">
        <v>100</v>
      </c>
      <c r="D19" s="1" t="s">
        <v>100</v>
      </c>
      <c r="E19" s="1" t="s">
        <v>100</v>
      </c>
      <c r="F19" s="1" t="s">
        <v>100</v>
      </c>
      <c r="G19" s="1" t="s">
        <v>120</v>
      </c>
      <c r="H19" s="1" t="b">
        <v>1</v>
      </c>
      <c r="I19" s="1" t="s">
        <v>98</v>
      </c>
      <c r="J19" s="1" t="b">
        <v>1</v>
      </c>
      <c r="N19" s="11" t="s">
        <v>102</v>
      </c>
      <c r="O19" s="11" t="s">
        <v>103</v>
      </c>
      <c r="P19" s="11" t="s">
        <v>104</v>
      </c>
      <c r="Q19" s="11" t="s">
        <v>99</v>
      </c>
    </row>
    <row r="20" spans="1:17" ht="39.6" x14ac:dyDescent="0.25">
      <c r="A20" s="1">
        <v>281905</v>
      </c>
      <c r="B20" s="1" t="s">
        <v>100</v>
      </c>
      <c r="C20" s="1" t="s">
        <v>100</v>
      </c>
      <c r="D20" s="1" t="s">
        <v>100</v>
      </c>
      <c r="E20" s="1" t="s">
        <v>100</v>
      </c>
      <c r="F20" s="1" t="s">
        <v>100</v>
      </c>
      <c r="G20" s="1" t="s">
        <v>121</v>
      </c>
      <c r="H20" s="1" t="b">
        <v>1</v>
      </c>
      <c r="I20" s="1" t="s">
        <v>98</v>
      </c>
      <c r="J20" s="1" t="b">
        <v>1</v>
      </c>
      <c r="N20" s="11" t="s">
        <v>102</v>
      </c>
      <c r="O20" s="11" t="s">
        <v>103</v>
      </c>
      <c r="P20" s="11" t="s">
        <v>104</v>
      </c>
      <c r="Q20" s="11" t="s">
        <v>99</v>
      </c>
    </row>
    <row r="21" spans="1:17" ht="26.4" x14ac:dyDescent="0.25">
      <c r="A21" s="1">
        <v>283175</v>
      </c>
      <c r="B21" s="1" t="s">
        <v>100</v>
      </c>
      <c r="C21" s="1" t="s">
        <v>100</v>
      </c>
      <c r="D21" s="1" t="s">
        <v>100</v>
      </c>
      <c r="E21" s="1" t="s">
        <v>100</v>
      </c>
      <c r="F21" s="1" t="s">
        <v>100</v>
      </c>
      <c r="G21" s="1" t="s">
        <v>122</v>
      </c>
      <c r="H21" s="1" t="b">
        <v>1</v>
      </c>
      <c r="I21" s="1" t="s">
        <v>98</v>
      </c>
      <c r="J21" s="1" t="b">
        <v>1</v>
      </c>
      <c r="N21" s="11" t="s">
        <v>102</v>
      </c>
      <c r="O21" s="11" t="s">
        <v>103</v>
      </c>
      <c r="P21" s="11" t="s">
        <v>104</v>
      </c>
      <c r="Q21" s="11" t="s">
        <v>99</v>
      </c>
    </row>
    <row r="22" spans="1:17" ht="26.4" x14ac:dyDescent="0.25">
      <c r="A22" s="1">
        <v>283742</v>
      </c>
      <c r="B22" s="1" t="s">
        <v>100</v>
      </c>
      <c r="C22" s="1" t="s">
        <v>100</v>
      </c>
      <c r="D22" s="1" t="s">
        <v>100</v>
      </c>
      <c r="E22" s="1" t="s">
        <v>100</v>
      </c>
      <c r="F22" s="1" t="s">
        <v>100</v>
      </c>
      <c r="G22" s="1" t="s">
        <v>123</v>
      </c>
      <c r="H22" s="1" t="b">
        <v>1</v>
      </c>
      <c r="I22" s="1" t="s">
        <v>98</v>
      </c>
      <c r="J22" s="1" t="b">
        <v>1</v>
      </c>
      <c r="N22" s="11" t="s">
        <v>102</v>
      </c>
      <c r="O22" s="11" t="s">
        <v>103</v>
      </c>
      <c r="P22" s="11" t="s">
        <v>104</v>
      </c>
      <c r="Q22" s="11" t="s">
        <v>99</v>
      </c>
    </row>
    <row r="23" spans="1:17" ht="39.6" x14ac:dyDescent="0.25">
      <c r="A23" s="1">
        <v>284605</v>
      </c>
      <c r="B23" s="1" t="s">
        <v>100</v>
      </c>
      <c r="C23" s="1" t="s">
        <v>100</v>
      </c>
      <c r="D23" s="1" t="s">
        <v>100</v>
      </c>
      <c r="E23" s="1" t="s">
        <v>100</v>
      </c>
      <c r="F23" s="1" t="s">
        <v>100</v>
      </c>
      <c r="G23" s="1" t="s">
        <v>124</v>
      </c>
      <c r="H23" s="1" t="b">
        <v>1</v>
      </c>
      <c r="I23" s="1" t="s">
        <v>98</v>
      </c>
      <c r="J23" s="1" t="b">
        <v>1</v>
      </c>
      <c r="N23" s="11" t="s">
        <v>102</v>
      </c>
      <c r="O23" s="11" t="s">
        <v>103</v>
      </c>
      <c r="P23" s="11" t="s">
        <v>104</v>
      </c>
      <c r="Q23" s="11" t="s">
        <v>99</v>
      </c>
    </row>
    <row r="24" spans="1:17" ht="26.4" x14ac:dyDescent="0.25">
      <c r="A24" s="1">
        <v>285331</v>
      </c>
      <c r="B24" s="1" t="s">
        <v>100</v>
      </c>
      <c r="C24" s="1" t="s">
        <v>100</v>
      </c>
      <c r="D24" s="1" t="s">
        <v>100</v>
      </c>
      <c r="E24" s="1" t="s">
        <v>100</v>
      </c>
      <c r="F24" s="1" t="s">
        <v>100</v>
      </c>
      <c r="G24" s="1" t="s">
        <v>125</v>
      </c>
      <c r="H24" s="1" t="b">
        <v>1</v>
      </c>
      <c r="I24" s="1" t="s">
        <v>98</v>
      </c>
      <c r="J24" s="1" t="b">
        <v>1</v>
      </c>
      <c r="N24" s="11" t="s">
        <v>102</v>
      </c>
      <c r="O24" s="11" t="s">
        <v>103</v>
      </c>
      <c r="P24" s="11" t="s">
        <v>104</v>
      </c>
      <c r="Q24" s="11" t="s">
        <v>99</v>
      </c>
    </row>
    <row r="25" spans="1:17" x14ac:dyDescent="0.25">
      <c r="A25" s="1">
        <v>286450</v>
      </c>
      <c r="B25" s="1" t="s">
        <v>100</v>
      </c>
      <c r="C25" s="1" t="s">
        <v>100</v>
      </c>
      <c r="D25" s="1" t="s">
        <v>100</v>
      </c>
      <c r="E25" s="1" t="s">
        <v>100</v>
      </c>
      <c r="F25" s="1" t="s">
        <v>100</v>
      </c>
      <c r="G25" s="1" t="s">
        <v>126</v>
      </c>
      <c r="H25" s="1" t="b">
        <v>1</v>
      </c>
      <c r="I25" s="1" t="s">
        <v>98</v>
      </c>
      <c r="J25" s="1" t="b">
        <v>1</v>
      </c>
      <c r="N25" s="11" t="s">
        <v>102</v>
      </c>
      <c r="O25" s="11" t="s">
        <v>103</v>
      </c>
      <c r="P25" s="11" t="s">
        <v>104</v>
      </c>
      <c r="Q25" s="11" t="s">
        <v>99</v>
      </c>
    </row>
    <row r="26" spans="1:17" ht="39.6" x14ac:dyDescent="0.25">
      <c r="A26" s="1">
        <v>286825</v>
      </c>
      <c r="B26" s="1" t="s">
        <v>100</v>
      </c>
      <c r="C26" s="1" t="s">
        <v>100</v>
      </c>
      <c r="D26" s="1" t="s">
        <v>100</v>
      </c>
      <c r="E26" s="1" t="s">
        <v>100</v>
      </c>
      <c r="F26" s="1" t="s">
        <v>100</v>
      </c>
      <c r="G26" s="1" t="s">
        <v>127</v>
      </c>
      <c r="H26" s="1" t="b">
        <v>1</v>
      </c>
      <c r="I26" s="1" t="s">
        <v>98</v>
      </c>
      <c r="J26" s="1" t="b">
        <v>1</v>
      </c>
      <c r="N26" s="11" t="s">
        <v>102</v>
      </c>
      <c r="O26" s="11" t="s">
        <v>103</v>
      </c>
      <c r="P26" s="11" t="s">
        <v>104</v>
      </c>
      <c r="Q26" s="11" t="s">
        <v>99</v>
      </c>
    </row>
    <row r="27" spans="1:17" ht="26.4" x14ac:dyDescent="0.25">
      <c r="A27" s="1">
        <v>342035</v>
      </c>
      <c r="B27" s="1" t="s">
        <v>100</v>
      </c>
      <c r="C27" s="1" t="s">
        <v>100</v>
      </c>
      <c r="D27" s="1" t="s">
        <v>100</v>
      </c>
      <c r="E27" s="1" t="s">
        <v>100</v>
      </c>
      <c r="F27" s="1" t="s">
        <v>100</v>
      </c>
      <c r="G27" s="1" t="s">
        <v>128</v>
      </c>
      <c r="H27" s="1" t="b">
        <v>1</v>
      </c>
      <c r="I27" s="1" t="s">
        <v>98</v>
      </c>
      <c r="J27" s="1" t="b">
        <v>1</v>
      </c>
      <c r="N27" s="11" t="s">
        <v>102</v>
      </c>
      <c r="O27" s="11" t="s">
        <v>103</v>
      </c>
      <c r="P27" s="11" t="s">
        <v>104</v>
      </c>
      <c r="Q27" s="11" t="s">
        <v>99</v>
      </c>
    </row>
    <row r="28" spans="1:17" ht="26.4" x14ac:dyDescent="0.25">
      <c r="A28" s="1">
        <v>432947</v>
      </c>
      <c r="B28" s="1" t="s">
        <v>100</v>
      </c>
      <c r="C28" s="1" t="s">
        <v>100</v>
      </c>
      <c r="D28" s="1" t="s">
        <v>100</v>
      </c>
      <c r="E28" s="1" t="s">
        <v>100</v>
      </c>
      <c r="F28" s="1" t="s">
        <v>100</v>
      </c>
      <c r="G28" s="1" t="s">
        <v>129</v>
      </c>
      <c r="H28" s="1" t="b">
        <v>1</v>
      </c>
      <c r="I28" s="1" t="s">
        <v>98</v>
      </c>
      <c r="J28" s="1" t="b">
        <v>1</v>
      </c>
      <c r="N28" s="11" t="s">
        <v>102</v>
      </c>
      <c r="O28" s="11" t="s">
        <v>103</v>
      </c>
      <c r="P28" s="11" t="s">
        <v>104</v>
      </c>
      <c r="Q28" s="11" t="s">
        <v>99</v>
      </c>
    </row>
    <row r="29" spans="1:17" ht="26.4" x14ac:dyDescent="0.25">
      <c r="A29" s="1">
        <v>434387</v>
      </c>
      <c r="B29" s="1" t="s">
        <v>100</v>
      </c>
      <c r="C29" s="1" t="s">
        <v>100</v>
      </c>
      <c r="D29" s="1" t="s">
        <v>100</v>
      </c>
      <c r="E29" s="1" t="s">
        <v>100</v>
      </c>
      <c r="F29" s="1" t="s">
        <v>100</v>
      </c>
      <c r="G29" s="1" t="s">
        <v>130</v>
      </c>
      <c r="H29" s="1" t="b">
        <v>1</v>
      </c>
      <c r="I29" s="1" t="s">
        <v>98</v>
      </c>
      <c r="J29" s="1" t="b">
        <v>1</v>
      </c>
      <c r="N29" s="11" t="s">
        <v>102</v>
      </c>
      <c r="O29" s="11" t="s">
        <v>103</v>
      </c>
      <c r="P29" s="11" t="s">
        <v>104</v>
      </c>
      <c r="Q29" s="11" t="s">
        <v>99</v>
      </c>
    </row>
    <row r="30" spans="1:17" ht="39.6" x14ac:dyDescent="0.25">
      <c r="A30" s="1">
        <v>435332</v>
      </c>
      <c r="B30" s="1" t="s">
        <v>100</v>
      </c>
      <c r="C30" s="1" t="s">
        <v>100</v>
      </c>
      <c r="D30" s="1" t="s">
        <v>100</v>
      </c>
      <c r="E30" s="1" t="s">
        <v>100</v>
      </c>
      <c r="F30" s="1" t="s">
        <v>100</v>
      </c>
      <c r="G30" s="1" t="s">
        <v>131</v>
      </c>
      <c r="H30" s="1" t="b">
        <v>1</v>
      </c>
      <c r="I30" s="1" t="s">
        <v>98</v>
      </c>
      <c r="J30" s="1" t="b">
        <v>1</v>
      </c>
      <c r="N30" s="11" t="s">
        <v>102</v>
      </c>
      <c r="O30" s="11" t="s">
        <v>103</v>
      </c>
      <c r="P30" s="11" t="s">
        <v>104</v>
      </c>
      <c r="Q30" s="11" t="s">
        <v>99</v>
      </c>
    </row>
    <row r="31" spans="1:17" ht="39.6" x14ac:dyDescent="0.25">
      <c r="A31" s="1">
        <v>435944</v>
      </c>
      <c r="B31" s="1" t="s">
        <v>100</v>
      </c>
      <c r="C31" s="1" t="s">
        <v>100</v>
      </c>
      <c r="D31" s="1" t="s">
        <v>100</v>
      </c>
      <c r="E31" s="1" t="s">
        <v>100</v>
      </c>
      <c r="F31" s="1" t="s">
        <v>100</v>
      </c>
      <c r="G31" s="1" t="s">
        <v>132</v>
      </c>
      <c r="H31" s="1" t="b">
        <v>1</v>
      </c>
      <c r="I31" s="1" t="s">
        <v>98</v>
      </c>
      <c r="J31" s="1" t="b">
        <v>1</v>
      </c>
      <c r="N31" s="11" t="s">
        <v>102</v>
      </c>
      <c r="O31" s="11" t="s">
        <v>103</v>
      </c>
      <c r="P31" s="11" t="s">
        <v>104</v>
      </c>
      <c r="Q31" s="11" t="s">
        <v>99</v>
      </c>
    </row>
    <row r="32" spans="1:17" ht="39.6" x14ac:dyDescent="0.25">
      <c r="A32" s="1">
        <v>623008</v>
      </c>
      <c r="B32" s="1" t="s">
        <v>100</v>
      </c>
      <c r="C32" s="1" t="s">
        <v>100</v>
      </c>
      <c r="D32" s="1" t="s">
        <v>100</v>
      </c>
      <c r="E32" s="1" t="s">
        <v>100</v>
      </c>
      <c r="F32" s="1" t="s">
        <v>100</v>
      </c>
      <c r="G32" s="1" t="s">
        <v>133</v>
      </c>
      <c r="H32" s="1" t="b">
        <v>1</v>
      </c>
      <c r="I32" s="1" t="s">
        <v>98</v>
      </c>
      <c r="J32" s="1" t="b">
        <v>1</v>
      </c>
      <c r="N32" s="11" t="s">
        <v>102</v>
      </c>
      <c r="O32" s="11" t="s">
        <v>103</v>
      </c>
      <c r="P32" s="11" t="s">
        <v>104</v>
      </c>
      <c r="Q32" s="11" t="s">
        <v>99</v>
      </c>
    </row>
    <row r="33" spans="1:17" ht="39.6" x14ac:dyDescent="0.25">
      <c r="A33" s="1">
        <v>625017</v>
      </c>
      <c r="B33" s="1" t="s">
        <v>100</v>
      </c>
      <c r="C33" s="1" t="s">
        <v>100</v>
      </c>
      <c r="D33" s="1" t="s">
        <v>100</v>
      </c>
      <c r="E33" s="1" t="s">
        <v>100</v>
      </c>
      <c r="F33" s="1" t="s">
        <v>100</v>
      </c>
      <c r="G33" s="1" t="s">
        <v>134</v>
      </c>
      <c r="H33" s="1" t="b">
        <v>1</v>
      </c>
      <c r="I33" s="1" t="s">
        <v>98</v>
      </c>
      <c r="J33" s="1" t="b">
        <v>1</v>
      </c>
      <c r="N33" s="11" t="s">
        <v>102</v>
      </c>
      <c r="O33" s="11" t="s">
        <v>103</v>
      </c>
      <c r="P33" s="11" t="s">
        <v>104</v>
      </c>
      <c r="Q33" s="11" t="s">
        <v>99</v>
      </c>
    </row>
    <row r="34" spans="1:17" ht="26.4" x14ac:dyDescent="0.25">
      <c r="A34" s="1">
        <v>56190622</v>
      </c>
      <c r="B34" s="1" t="s">
        <v>100</v>
      </c>
      <c r="C34" s="1" t="s">
        <v>100</v>
      </c>
      <c r="D34" s="1" t="s">
        <v>100</v>
      </c>
      <c r="E34" s="1" t="s">
        <v>100</v>
      </c>
      <c r="F34" s="1" t="s">
        <v>100</v>
      </c>
      <c r="G34" s="1" t="s">
        <v>135</v>
      </c>
      <c r="H34" s="1" t="b">
        <v>1</v>
      </c>
      <c r="I34" s="1" t="s">
        <v>98</v>
      </c>
      <c r="J34" s="1" t="b">
        <v>1</v>
      </c>
      <c r="N34" s="11" t="s">
        <v>102</v>
      </c>
      <c r="O34" s="11" t="s">
        <v>103</v>
      </c>
      <c r="P34" s="11" t="s">
        <v>104</v>
      </c>
      <c r="Q34" s="11" t="s">
        <v>99</v>
      </c>
    </row>
    <row r="35" spans="1:17" ht="26.4" x14ac:dyDescent="0.25">
      <c r="A35" s="1" t="s">
        <v>136</v>
      </c>
      <c r="B35" s="1" t="s">
        <v>100</v>
      </c>
      <c r="C35" s="1" t="s">
        <v>100</v>
      </c>
      <c r="D35" s="1" t="s">
        <v>100</v>
      </c>
      <c r="E35" s="1" t="s">
        <v>100</v>
      </c>
      <c r="F35" s="1" t="s">
        <v>100</v>
      </c>
      <c r="G35" s="1" t="s">
        <v>137</v>
      </c>
      <c r="H35" s="1" t="b">
        <v>1</v>
      </c>
      <c r="I35" s="1" t="s">
        <v>98</v>
      </c>
      <c r="J35" s="1" t="b">
        <v>1</v>
      </c>
      <c r="N35" s="11" t="s">
        <v>102</v>
      </c>
      <c r="O35" s="11" t="s">
        <v>103</v>
      </c>
      <c r="P35" s="11" t="s">
        <v>104</v>
      </c>
      <c r="Q35" s="11" t="s">
        <v>99</v>
      </c>
    </row>
    <row r="36" spans="1:17" ht="52.8" x14ac:dyDescent="0.25">
      <c r="A36" s="1" t="s">
        <v>138</v>
      </c>
      <c r="B36" s="1" t="s">
        <v>100</v>
      </c>
      <c r="C36" s="1" t="s">
        <v>100</v>
      </c>
      <c r="D36" s="1" t="s">
        <v>100</v>
      </c>
      <c r="E36" s="1" t="s">
        <v>100</v>
      </c>
      <c r="F36" s="1" t="s">
        <v>100</v>
      </c>
      <c r="G36" s="1" t="s">
        <v>139</v>
      </c>
      <c r="H36" s="1" t="b">
        <v>1</v>
      </c>
      <c r="I36" s="1" t="s">
        <v>98</v>
      </c>
      <c r="J36" s="1" t="b">
        <v>1</v>
      </c>
      <c r="N36" s="11" t="s">
        <v>102</v>
      </c>
      <c r="O36" s="11" t="s">
        <v>103</v>
      </c>
      <c r="P36" s="11" t="s">
        <v>104</v>
      </c>
      <c r="Q36" s="11" t="s">
        <v>99</v>
      </c>
    </row>
    <row r="37" spans="1:17" ht="39.6" x14ac:dyDescent="0.25">
      <c r="A37" s="1" t="s">
        <v>140</v>
      </c>
      <c r="B37" s="1" t="s">
        <v>100</v>
      </c>
      <c r="C37" s="1" t="s">
        <v>100</v>
      </c>
      <c r="D37" s="1" t="s">
        <v>100</v>
      </c>
      <c r="E37" s="1" t="s">
        <v>100</v>
      </c>
      <c r="F37" s="1" t="s">
        <v>100</v>
      </c>
      <c r="G37" s="1" t="s">
        <v>141</v>
      </c>
      <c r="H37" s="1" t="b">
        <v>1</v>
      </c>
      <c r="I37" s="1" t="s">
        <v>98</v>
      </c>
      <c r="J37" s="1" t="b">
        <v>1</v>
      </c>
      <c r="N37" s="11" t="s">
        <v>102</v>
      </c>
      <c r="O37" s="11" t="s">
        <v>103</v>
      </c>
      <c r="P37" s="11" t="s">
        <v>104</v>
      </c>
      <c r="Q37" s="11" t="s">
        <v>99</v>
      </c>
    </row>
    <row r="38" spans="1:17" ht="26.4" x14ac:dyDescent="0.25">
      <c r="A38" s="1" t="s">
        <v>142</v>
      </c>
      <c r="B38" s="1" t="s">
        <v>100</v>
      </c>
      <c r="C38" s="1" t="s">
        <v>100</v>
      </c>
      <c r="D38" s="1" t="s">
        <v>100</v>
      </c>
      <c r="E38" s="1" t="s">
        <v>100</v>
      </c>
      <c r="F38" s="1" t="s">
        <v>100</v>
      </c>
      <c r="G38" s="1" t="s">
        <v>143</v>
      </c>
      <c r="H38" s="1" t="b">
        <v>1</v>
      </c>
      <c r="I38" s="1" t="s">
        <v>98</v>
      </c>
      <c r="J38" s="1" t="b">
        <v>1</v>
      </c>
      <c r="N38" s="11" t="s">
        <v>102</v>
      </c>
      <c r="O38" s="11" t="s">
        <v>103</v>
      </c>
      <c r="P38" s="11" t="s">
        <v>104</v>
      </c>
      <c r="Q38" s="11" t="s">
        <v>99</v>
      </c>
    </row>
    <row r="39" spans="1:17" ht="39.6" x14ac:dyDescent="0.25">
      <c r="A39" s="1" t="s">
        <v>144</v>
      </c>
      <c r="B39" s="1" t="s">
        <v>100</v>
      </c>
      <c r="C39" s="1" t="s">
        <v>100</v>
      </c>
      <c r="D39" s="1" t="s">
        <v>100</v>
      </c>
      <c r="E39" s="1" t="s">
        <v>100</v>
      </c>
      <c r="F39" s="1" t="s">
        <v>100</v>
      </c>
      <c r="G39" s="1" t="s">
        <v>145</v>
      </c>
      <c r="H39" s="1" t="b">
        <v>1</v>
      </c>
      <c r="I39" s="1" t="s">
        <v>98</v>
      </c>
      <c r="J39" s="1" t="b">
        <v>1</v>
      </c>
      <c r="N39" s="11" t="s">
        <v>102</v>
      </c>
      <c r="O39" s="11" t="s">
        <v>103</v>
      </c>
      <c r="P39" s="11" t="s">
        <v>104</v>
      </c>
      <c r="Q39" s="11" t="s">
        <v>99</v>
      </c>
    </row>
    <row r="40" spans="1:17" ht="26.4" x14ac:dyDescent="0.25">
      <c r="A40" s="1" t="s">
        <v>146</v>
      </c>
      <c r="B40" s="1" t="s">
        <v>100</v>
      </c>
      <c r="C40" s="1" t="s">
        <v>100</v>
      </c>
      <c r="D40" s="1" t="s">
        <v>100</v>
      </c>
      <c r="E40" s="1" t="s">
        <v>100</v>
      </c>
      <c r="F40" s="1" t="s">
        <v>100</v>
      </c>
      <c r="G40" s="1" t="s">
        <v>147</v>
      </c>
      <c r="H40" s="1" t="b">
        <v>1</v>
      </c>
      <c r="I40" s="1" t="s">
        <v>98</v>
      </c>
      <c r="J40" s="1" t="b">
        <v>1</v>
      </c>
      <c r="N40" s="11" t="s">
        <v>102</v>
      </c>
      <c r="O40" s="11" t="s">
        <v>103</v>
      </c>
      <c r="P40" s="11" t="s">
        <v>104</v>
      </c>
      <c r="Q40" s="11" t="s">
        <v>99</v>
      </c>
    </row>
    <row r="41" spans="1:17" ht="26.4" x14ac:dyDescent="0.25">
      <c r="A41" s="1" t="s">
        <v>148</v>
      </c>
      <c r="B41" s="1" t="s">
        <v>100</v>
      </c>
      <c r="C41" s="1" t="s">
        <v>100</v>
      </c>
      <c r="D41" s="1" t="s">
        <v>100</v>
      </c>
      <c r="E41" s="1" t="s">
        <v>100</v>
      </c>
      <c r="F41" s="1" t="s">
        <v>100</v>
      </c>
      <c r="G41" s="1" t="s">
        <v>149</v>
      </c>
      <c r="H41" s="1" t="b">
        <v>1</v>
      </c>
      <c r="I41" s="1" t="s">
        <v>98</v>
      </c>
      <c r="J41" s="1" t="b">
        <v>1</v>
      </c>
      <c r="N41" s="11" t="s">
        <v>102</v>
      </c>
      <c r="O41" s="11" t="s">
        <v>103</v>
      </c>
      <c r="P41" s="11" t="s">
        <v>104</v>
      </c>
      <c r="Q41" s="11" t="s">
        <v>99</v>
      </c>
    </row>
    <row r="42" spans="1:17" ht="39.6" x14ac:dyDescent="0.25">
      <c r="A42" s="1" t="s">
        <v>150</v>
      </c>
      <c r="B42" s="1" t="s">
        <v>100</v>
      </c>
      <c r="C42" s="1" t="s">
        <v>100</v>
      </c>
      <c r="D42" s="1" t="s">
        <v>100</v>
      </c>
      <c r="E42" s="1" t="s">
        <v>100</v>
      </c>
      <c r="F42" s="1" t="s">
        <v>100</v>
      </c>
      <c r="G42" s="1" t="s">
        <v>151</v>
      </c>
      <c r="H42" s="1" t="b">
        <v>1</v>
      </c>
      <c r="I42" s="1" t="s">
        <v>98</v>
      </c>
      <c r="J42" s="1" t="b">
        <v>1</v>
      </c>
      <c r="N42" s="11" t="s">
        <v>102</v>
      </c>
      <c r="O42" s="11" t="s">
        <v>103</v>
      </c>
      <c r="P42" s="11" t="s">
        <v>104</v>
      </c>
      <c r="Q42" s="11" t="s">
        <v>99</v>
      </c>
    </row>
    <row r="43" spans="1:17" ht="26.4" x14ac:dyDescent="0.25">
      <c r="A43" s="1" t="s">
        <v>152</v>
      </c>
      <c r="B43" s="1" t="s">
        <v>100</v>
      </c>
      <c r="C43" s="1" t="s">
        <v>100</v>
      </c>
      <c r="D43" s="1" t="s">
        <v>100</v>
      </c>
      <c r="E43" s="1" t="s">
        <v>100</v>
      </c>
      <c r="F43" s="1" t="s">
        <v>100</v>
      </c>
      <c r="G43" s="1" t="s">
        <v>123</v>
      </c>
      <c r="H43" s="1" t="b">
        <v>1</v>
      </c>
      <c r="I43" s="1" t="s">
        <v>98</v>
      </c>
      <c r="J43" s="1" t="b">
        <v>1</v>
      </c>
      <c r="N43" s="11" t="s">
        <v>102</v>
      </c>
      <c r="O43" s="11" t="s">
        <v>103</v>
      </c>
      <c r="P43" s="11" t="s">
        <v>104</v>
      </c>
      <c r="Q43" s="11" t="s">
        <v>99</v>
      </c>
    </row>
    <row r="44" spans="1:17" ht="26.4" x14ac:dyDescent="0.25">
      <c r="A44" s="1" t="s">
        <v>153</v>
      </c>
      <c r="B44" s="1" t="s">
        <v>100</v>
      </c>
      <c r="C44" s="1" t="s">
        <v>100</v>
      </c>
      <c r="D44" s="1" t="s">
        <v>100</v>
      </c>
      <c r="E44" s="1" t="s">
        <v>100</v>
      </c>
      <c r="F44" s="1" t="s">
        <v>100</v>
      </c>
      <c r="G44" s="1" t="s">
        <v>154</v>
      </c>
      <c r="H44" s="1" t="b">
        <v>1</v>
      </c>
      <c r="I44" s="1" t="s">
        <v>98</v>
      </c>
      <c r="J44" s="1" t="b">
        <v>1</v>
      </c>
      <c r="N44" s="11" t="s">
        <v>102</v>
      </c>
      <c r="O44" s="11" t="s">
        <v>103</v>
      </c>
      <c r="P44" s="11" t="s">
        <v>104</v>
      </c>
      <c r="Q44" s="11" t="s">
        <v>99</v>
      </c>
    </row>
    <row r="45" spans="1:17" ht="39.6" x14ac:dyDescent="0.25">
      <c r="A45" s="1" t="s">
        <v>155</v>
      </c>
      <c r="B45" s="1" t="s">
        <v>100</v>
      </c>
      <c r="C45" s="1" t="s">
        <v>100</v>
      </c>
      <c r="D45" s="1" t="s">
        <v>100</v>
      </c>
      <c r="E45" s="1" t="s">
        <v>100</v>
      </c>
      <c r="F45" s="1" t="s">
        <v>100</v>
      </c>
      <c r="G45" s="1" t="s">
        <v>156</v>
      </c>
      <c r="H45" s="1" t="b">
        <v>1</v>
      </c>
      <c r="I45" s="1" t="s">
        <v>98</v>
      </c>
      <c r="J45" s="1" t="b">
        <v>1</v>
      </c>
      <c r="N45" s="11" t="s">
        <v>102</v>
      </c>
      <c r="O45" s="11" t="s">
        <v>103</v>
      </c>
      <c r="P45" s="11" t="s">
        <v>104</v>
      </c>
      <c r="Q45" s="11" t="s">
        <v>99</v>
      </c>
    </row>
    <row r="46" spans="1:17" ht="39.6" x14ac:dyDescent="0.25">
      <c r="A46" s="1" t="s">
        <v>157</v>
      </c>
      <c r="B46" s="1" t="s">
        <v>100</v>
      </c>
      <c r="C46" s="1" t="s">
        <v>100</v>
      </c>
      <c r="D46" s="1" t="s">
        <v>100</v>
      </c>
      <c r="E46" s="1" t="s">
        <v>100</v>
      </c>
      <c r="F46" s="1" t="s">
        <v>100</v>
      </c>
      <c r="G46" s="1" t="s">
        <v>158</v>
      </c>
      <c r="H46" s="1" t="b">
        <v>1</v>
      </c>
      <c r="I46" s="1" t="s">
        <v>98</v>
      </c>
      <c r="J46" s="1" t="b">
        <v>1</v>
      </c>
      <c r="N46" s="11" t="s">
        <v>102</v>
      </c>
      <c r="O46" s="11" t="s">
        <v>103</v>
      </c>
      <c r="P46" s="11" t="s">
        <v>104</v>
      </c>
      <c r="Q46" s="11" t="s">
        <v>99</v>
      </c>
    </row>
    <row r="47" spans="1:17" ht="39.6" x14ac:dyDescent="0.25">
      <c r="A47" s="1" t="s">
        <v>159</v>
      </c>
      <c r="B47" s="1" t="s">
        <v>100</v>
      </c>
      <c r="C47" s="1" t="s">
        <v>100</v>
      </c>
      <c r="D47" s="1" t="s">
        <v>100</v>
      </c>
      <c r="E47" s="1" t="s">
        <v>100</v>
      </c>
      <c r="F47" s="1" t="s">
        <v>100</v>
      </c>
      <c r="G47" s="1" t="s">
        <v>160</v>
      </c>
      <c r="H47" s="1" t="b">
        <v>1</v>
      </c>
      <c r="I47" s="1" t="s">
        <v>98</v>
      </c>
      <c r="J47" s="1" t="b">
        <v>1</v>
      </c>
      <c r="N47" s="11" t="s">
        <v>102</v>
      </c>
      <c r="O47" s="11" t="s">
        <v>103</v>
      </c>
      <c r="P47" s="11" t="s">
        <v>104</v>
      </c>
      <c r="Q47" s="11" t="s">
        <v>99</v>
      </c>
    </row>
    <row r="48" spans="1:17" ht="26.4" x14ac:dyDescent="0.25">
      <c r="A48" s="1" t="s">
        <v>161</v>
      </c>
      <c r="B48" s="1" t="s">
        <v>100</v>
      </c>
      <c r="C48" s="1" t="s">
        <v>100</v>
      </c>
      <c r="D48" s="1" t="s">
        <v>100</v>
      </c>
      <c r="E48" s="1" t="s">
        <v>100</v>
      </c>
      <c r="F48" s="1" t="s">
        <v>100</v>
      </c>
      <c r="G48" s="1" t="s">
        <v>162</v>
      </c>
      <c r="H48" s="1" t="b">
        <v>1</v>
      </c>
      <c r="I48" s="1" t="s">
        <v>98</v>
      </c>
      <c r="J48" s="1" t="b">
        <v>1</v>
      </c>
      <c r="N48" s="11" t="s">
        <v>102</v>
      </c>
      <c r="O48" s="11" t="s">
        <v>103</v>
      </c>
      <c r="P48" s="11" t="s">
        <v>104</v>
      </c>
      <c r="Q48" s="11" t="s">
        <v>99</v>
      </c>
    </row>
    <row r="49" spans="1:17" ht="26.4" x14ac:dyDescent="0.25">
      <c r="A49" s="1" t="s">
        <v>163</v>
      </c>
      <c r="B49" s="1" t="s">
        <v>100</v>
      </c>
      <c r="C49" s="1" t="s">
        <v>100</v>
      </c>
      <c r="D49" s="1" t="s">
        <v>100</v>
      </c>
      <c r="E49" s="1" t="s">
        <v>100</v>
      </c>
      <c r="F49" s="1" t="s">
        <v>100</v>
      </c>
      <c r="G49" s="1" t="s">
        <v>164</v>
      </c>
      <c r="H49" s="1" t="b">
        <v>1</v>
      </c>
      <c r="I49" s="1" t="s">
        <v>98</v>
      </c>
      <c r="J49" s="1" t="b">
        <v>1</v>
      </c>
      <c r="N49" s="11" t="s">
        <v>102</v>
      </c>
      <c r="O49" s="11" t="s">
        <v>103</v>
      </c>
      <c r="P49" s="11" t="s">
        <v>104</v>
      </c>
      <c r="Q49" s="11" t="s">
        <v>99</v>
      </c>
    </row>
    <row r="50" spans="1:17" ht="39.6" x14ac:dyDescent="0.25">
      <c r="A50" s="1" t="s">
        <v>165</v>
      </c>
      <c r="B50" s="1" t="s">
        <v>100</v>
      </c>
      <c r="C50" s="1" t="s">
        <v>100</v>
      </c>
      <c r="D50" s="1" t="s">
        <v>100</v>
      </c>
      <c r="E50" s="1" t="s">
        <v>100</v>
      </c>
      <c r="F50" s="1" t="s">
        <v>100</v>
      </c>
      <c r="G50" s="1" t="s">
        <v>166</v>
      </c>
      <c r="H50" s="1" t="b">
        <v>1</v>
      </c>
      <c r="I50" s="1" t="s">
        <v>98</v>
      </c>
      <c r="J50" s="1" t="b">
        <v>1</v>
      </c>
      <c r="N50" s="11" t="s">
        <v>102</v>
      </c>
      <c r="O50" s="11" t="s">
        <v>103</v>
      </c>
      <c r="P50" s="11" t="s">
        <v>104</v>
      </c>
      <c r="Q50" s="11" t="s">
        <v>99</v>
      </c>
    </row>
    <row r="51" spans="1:17" ht="39.6" x14ac:dyDescent="0.25">
      <c r="A51" s="1" t="s">
        <v>167</v>
      </c>
      <c r="B51" s="1" t="s">
        <v>100</v>
      </c>
      <c r="C51" s="1" t="s">
        <v>100</v>
      </c>
      <c r="D51" s="1" t="s">
        <v>100</v>
      </c>
      <c r="E51" s="1" t="s">
        <v>100</v>
      </c>
      <c r="F51" s="1" t="s">
        <v>100</v>
      </c>
      <c r="G51" s="1" t="s">
        <v>168</v>
      </c>
      <c r="H51" s="1" t="b">
        <v>1</v>
      </c>
      <c r="I51" s="1" t="s">
        <v>98</v>
      </c>
      <c r="J51" s="1" t="b">
        <v>1</v>
      </c>
      <c r="N51" s="11" t="s">
        <v>102</v>
      </c>
      <c r="O51" s="11" t="s">
        <v>103</v>
      </c>
      <c r="P51" s="11" t="s">
        <v>104</v>
      </c>
      <c r="Q51" s="11" t="s">
        <v>99</v>
      </c>
    </row>
    <row r="52" spans="1:17" ht="26.4" x14ac:dyDescent="0.25">
      <c r="A52" s="1" t="s">
        <v>169</v>
      </c>
      <c r="B52" s="1" t="s">
        <v>100</v>
      </c>
      <c r="C52" s="1" t="s">
        <v>100</v>
      </c>
      <c r="D52" s="1" t="s">
        <v>100</v>
      </c>
      <c r="E52" s="1" t="s">
        <v>100</v>
      </c>
      <c r="F52" s="1" t="s">
        <v>100</v>
      </c>
      <c r="G52" s="1" t="s">
        <v>170</v>
      </c>
      <c r="H52" s="1" t="b">
        <v>1</v>
      </c>
      <c r="I52" s="1" t="s">
        <v>98</v>
      </c>
      <c r="J52" s="1" t="b">
        <v>1</v>
      </c>
      <c r="N52" s="11" t="s">
        <v>102</v>
      </c>
      <c r="O52" s="11" t="s">
        <v>103</v>
      </c>
      <c r="P52" s="11" t="s">
        <v>104</v>
      </c>
      <c r="Q52" s="11" t="s">
        <v>99</v>
      </c>
    </row>
    <row r="53" spans="1:17" ht="26.4" x14ac:dyDescent="0.25">
      <c r="A53" s="1" t="s">
        <v>171</v>
      </c>
      <c r="B53" s="1" t="s">
        <v>100</v>
      </c>
      <c r="C53" s="1" t="s">
        <v>100</v>
      </c>
      <c r="D53" s="1" t="s">
        <v>100</v>
      </c>
      <c r="E53" s="1" t="s">
        <v>100</v>
      </c>
      <c r="F53" s="1" t="s">
        <v>100</v>
      </c>
      <c r="G53" s="1" t="s">
        <v>172</v>
      </c>
      <c r="H53" s="1" t="b">
        <v>1</v>
      </c>
      <c r="I53" s="1" t="s">
        <v>98</v>
      </c>
      <c r="J53" s="1" t="b">
        <v>1</v>
      </c>
      <c r="N53" s="11" t="s">
        <v>102</v>
      </c>
      <c r="O53" s="11" t="s">
        <v>103</v>
      </c>
      <c r="P53" s="11" t="s">
        <v>104</v>
      </c>
      <c r="Q53" s="11" t="s">
        <v>99</v>
      </c>
    </row>
    <row r="54" spans="1:17" ht="26.4" x14ac:dyDescent="0.25">
      <c r="A54" s="1" t="s">
        <v>173</v>
      </c>
      <c r="B54" s="1" t="s">
        <v>100</v>
      </c>
      <c r="C54" s="1" t="s">
        <v>100</v>
      </c>
      <c r="D54" s="1" t="s">
        <v>100</v>
      </c>
      <c r="E54" s="1" t="s">
        <v>100</v>
      </c>
      <c r="F54" s="1" t="s">
        <v>100</v>
      </c>
      <c r="G54" s="1" t="s">
        <v>174</v>
      </c>
      <c r="H54" s="1" t="b">
        <v>1</v>
      </c>
      <c r="I54" s="1" t="s">
        <v>98</v>
      </c>
      <c r="J54" s="1" t="b">
        <v>1</v>
      </c>
      <c r="N54" s="11" t="s">
        <v>102</v>
      </c>
      <c r="O54" s="11" t="s">
        <v>103</v>
      </c>
      <c r="P54" s="11" t="s">
        <v>104</v>
      </c>
      <c r="Q54" s="11" t="s">
        <v>99</v>
      </c>
    </row>
    <row r="55" spans="1:17" ht="39.6" x14ac:dyDescent="0.25">
      <c r="A55" s="1" t="s">
        <v>175</v>
      </c>
      <c r="B55" s="1" t="s">
        <v>100</v>
      </c>
      <c r="C55" s="1" t="s">
        <v>100</v>
      </c>
      <c r="D55" s="1" t="s">
        <v>100</v>
      </c>
      <c r="E55" s="1" t="s">
        <v>100</v>
      </c>
      <c r="F55" s="1" t="s">
        <v>100</v>
      </c>
      <c r="G55" s="1" t="s">
        <v>176</v>
      </c>
      <c r="H55" s="1" t="b">
        <v>1</v>
      </c>
      <c r="I55" s="1" t="s">
        <v>98</v>
      </c>
      <c r="J55" s="1" t="b">
        <v>1</v>
      </c>
      <c r="N55" s="11" t="s">
        <v>102</v>
      </c>
      <c r="O55" s="11" t="s">
        <v>103</v>
      </c>
      <c r="P55" s="11" t="s">
        <v>104</v>
      </c>
      <c r="Q55" s="11" t="s">
        <v>99</v>
      </c>
    </row>
    <row r="56" spans="1:17" ht="26.4" x14ac:dyDescent="0.25">
      <c r="A56" s="1" t="s">
        <v>177</v>
      </c>
      <c r="B56" s="1" t="s">
        <v>100</v>
      </c>
      <c r="C56" s="1" t="s">
        <v>100</v>
      </c>
      <c r="D56" s="1" t="s">
        <v>100</v>
      </c>
      <c r="E56" s="1" t="s">
        <v>100</v>
      </c>
      <c r="F56" s="1" t="s">
        <v>100</v>
      </c>
      <c r="G56" s="1" t="s">
        <v>178</v>
      </c>
      <c r="H56" s="1" t="b">
        <v>1</v>
      </c>
      <c r="I56" s="1" t="s">
        <v>98</v>
      </c>
      <c r="J56" s="1" t="b">
        <v>1</v>
      </c>
      <c r="N56" s="11" t="s">
        <v>102</v>
      </c>
      <c r="O56" s="11" t="s">
        <v>103</v>
      </c>
      <c r="P56" s="11" t="s">
        <v>104</v>
      </c>
      <c r="Q56" s="11" t="s">
        <v>99</v>
      </c>
    </row>
    <row r="57" spans="1:17" ht="26.4" x14ac:dyDescent="0.25">
      <c r="A57" s="1" t="s">
        <v>179</v>
      </c>
      <c r="B57" s="1" t="s">
        <v>100</v>
      </c>
      <c r="C57" s="1" t="s">
        <v>100</v>
      </c>
      <c r="D57" s="1" t="s">
        <v>100</v>
      </c>
      <c r="E57" s="1" t="s">
        <v>100</v>
      </c>
      <c r="F57" s="1" t="s">
        <v>100</v>
      </c>
      <c r="G57" s="1" t="s">
        <v>180</v>
      </c>
      <c r="H57" s="1" t="b">
        <v>1</v>
      </c>
      <c r="I57" s="1" t="s">
        <v>98</v>
      </c>
      <c r="J57" s="1" t="b">
        <v>1</v>
      </c>
      <c r="N57" s="11" t="s">
        <v>102</v>
      </c>
      <c r="O57" s="11" t="s">
        <v>103</v>
      </c>
      <c r="P57" s="11" t="s">
        <v>104</v>
      </c>
      <c r="Q57" s="11" t="s">
        <v>99</v>
      </c>
    </row>
    <row r="58" spans="1:17" ht="26.4" x14ac:dyDescent="0.25">
      <c r="A58" s="1" t="s">
        <v>181</v>
      </c>
      <c r="B58" s="1" t="s">
        <v>100</v>
      </c>
      <c r="C58" s="1" t="s">
        <v>100</v>
      </c>
      <c r="D58" s="1" t="s">
        <v>100</v>
      </c>
      <c r="E58" s="1" t="s">
        <v>100</v>
      </c>
      <c r="F58" s="1" t="s">
        <v>100</v>
      </c>
      <c r="G58" s="1" t="s">
        <v>182</v>
      </c>
      <c r="H58" s="1" t="b">
        <v>1</v>
      </c>
      <c r="I58" s="1" t="s">
        <v>98</v>
      </c>
      <c r="J58" s="1" t="b">
        <v>1</v>
      </c>
      <c r="N58" s="11" t="s">
        <v>102</v>
      </c>
      <c r="O58" s="11" t="s">
        <v>103</v>
      </c>
      <c r="P58" s="11" t="s">
        <v>104</v>
      </c>
      <c r="Q58" s="11" t="s">
        <v>99</v>
      </c>
    </row>
    <row r="59" spans="1:17" ht="26.4" x14ac:dyDescent="0.25">
      <c r="A59" s="1" t="s">
        <v>183</v>
      </c>
      <c r="B59" s="1" t="s">
        <v>100</v>
      </c>
      <c r="C59" s="1" t="s">
        <v>100</v>
      </c>
      <c r="D59" s="1" t="s">
        <v>100</v>
      </c>
      <c r="E59" s="1" t="s">
        <v>100</v>
      </c>
      <c r="F59" s="1" t="s">
        <v>100</v>
      </c>
      <c r="G59" s="1" t="s">
        <v>184</v>
      </c>
      <c r="H59" s="1" t="b">
        <v>1</v>
      </c>
      <c r="I59" s="1" t="s">
        <v>98</v>
      </c>
      <c r="J59" s="1" t="b">
        <v>1</v>
      </c>
      <c r="N59" s="11" t="s">
        <v>102</v>
      </c>
      <c r="O59" s="11" t="s">
        <v>103</v>
      </c>
      <c r="P59" s="11" t="s">
        <v>104</v>
      </c>
      <c r="Q59" s="11" t="s">
        <v>99</v>
      </c>
    </row>
    <row r="60" spans="1:17" ht="26.4" x14ac:dyDescent="0.25">
      <c r="A60" s="1" t="s">
        <v>185</v>
      </c>
      <c r="B60" s="1" t="s">
        <v>100</v>
      </c>
      <c r="C60" s="1" t="s">
        <v>100</v>
      </c>
      <c r="D60" s="1" t="s">
        <v>100</v>
      </c>
      <c r="E60" s="1" t="s">
        <v>100</v>
      </c>
      <c r="F60" s="1" t="s">
        <v>100</v>
      </c>
      <c r="G60" s="1" t="s">
        <v>186</v>
      </c>
      <c r="H60" s="1" t="b">
        <v>1</v>
      </c>
      <c r="I60" s="1" t="s">
        <v>98</v>
      </c>
      <c r="J60" s="1" t="b">
        <v>1</v>
      </c>
      <c r="N60" s="11" t="s">
        <v>102</v>
      </c>
      <c r="O60" s="11" t="s">
        <v>103</v>
      </c>
      <c r="P60" s="11" t="s">
        <v>104</v>
      </c>
      <c r="Q60" s="11" t="s">
        <v>99</v>
      </c>
    </row>
    <row r="61" spans="1:17" ht="39.6" x14ac:dyDescent="0.25">
      <c r="A61" s="1" t="s">
        <v>187</v>
      </c>
      <c r="B61" s="1" t="s">
        <v>100</v>
      </c>
      <c r="C61" s="1" t="s">
        <v>100</v>
      </c>
      <c r="D61" s="1" t="s">
        <v>100</v>
      </c>
      <c r="E61" s="1" t="s">
        <v>100</v>
      </c>
      <c r="F61" s="1" t="s">
        <v>100</v>
      </c>
      <c r="G61" s="1" t="s">
        <v>188</v>
      </c>
      <c r="H61" s="1" t="b">
        <v>1</v>
      </c>
      <c r="I61" s="1" t="s">
        <v>98</v>
      </c>
      <c r="J61" s="1" t="b">
        <v>1</v>
      </c>
      <c r="N61" s="11" t="s">
        <v>102</v>
      </c>
      <c r="O61" s="11" t="s">
        <v>103</v>
      </c>
      <c r="P61" s="11" t="s">
        <v>104</v>
      </c>
      <c r="Q61" s="11" t="s">
        <v>99</v>
      </c>
    </row>
    <row r="62" spans="1:17" ht="26.4" x14ac:dyDescent="0.25">
      <c r="A62" s="1" t="s">
        <v>189</v>
      </c>
      <c r="B62" s="1" t="s">
        <v>100</v>
      </c>
      <c r="C62" s="1" t="s">
        <v>100</v>
      </c>
      <c r="D62" s="1" t="s">
        <v>100</v>
      </c>
      <c r="E62" s="1" t="s">
        <v>100</v>
      </c>
      <c r="F62" s="1" t="s">
        <v>100</v>
      </c>
      <c r="G62" s="1" t="s">
        <v>190</v>
      </c>
      <c r="H62" s="1" t="b">
        <v>1</v>
      </c>
      <c r="I62" s="1" t="s">
        <v>98</v>
      </c>
      <c r="J62" s="1" t="b">
        <v>1</v>
      </c>
      <c r="N62" s="11" t="s">
        <v>102</v>
      </c>
      <c r="O62" s="11" t="s">
        <v>103</v>
      </c>
      <c r="P62" s="11" t="s">
        <v>104</v>
      </c>
      <c r="Q62" s="11" t="s">
        <v>99</v>
      </c>
    </row>
    <row r="63" spans="1:17" ht="39.6" x14ac:dyDescent="0.25">
      <c r="A63" s="1" t="s">
        <v>191</v>
      </c>
      <c r="B63" s="1" t="s">
        <v>100</v>
      </c>
      <c r="C63" s="1" t="s">
        <v>100</v>
      </c>
      <c r="D63" s="1" t="s">
        <v>100</v>
      </c>
      <c r="E63" s="1" t="s">
        <v>100</v>
      </c>
      <c r="F63" s="1" t="s">
        <v>100</v>
      </c>
      <c r="G63" s="1" t="s">
        <v>192</v>
      </c>
      <c r="H63" s="1" t="b">
        <v>1</v>
      </c>
      <c r="I63" s="1" t="s">
        <v>98</v>
      </c>
      <c r="J63" s="1" t="b">
        <v>1</v>
      </c>
      <c r="N63" s="11" t="s">
        <v>102</v>
      </c>
      <c r="O63" s="11" t="s">
        <v>103</v>
      </c>
      <c r="P63" s="11" t="s">
        <v>104</v>
      </c>
      <c r="Q63" s="11" t="s">
        <v>99</v>
      </c>
    </row>
    <row r="64" spans="1:17" ht="26.4" x14ac:dyDescent="0.25">
      <c r="A64" s="1" t="s">
        <v>193</v>
      </c>
      <c r="B64" s="1" t="s">
        <v>100</v>
      </c>
      <c r="C64" s="1" t="s">
        <v>100</v>
      </c>
      <c r="D64" s="1" t="s">
        <v>100</v>
      </c>
      <c r="E64" s="1" t="s">
        <v>100</v>
      </c>
      <c r="F64" s="1" t="s">
        <v>100</v>
      </c>
      <c r="G64" s="1" t="s">
        <v>194</v>
      </c>
      <c r="H64" s="1" t="b">
        <v>1</v>
      </c>
      <c r="I64" s="1" t="s">
        <v>98</v>
      </c>
      <c r="J64" s="1" t="b">
        <v>1</v>
      </c>
      <c r="N64" s="11" t="s">
        <v>102</v>
      </c>
      <c r="O64" s="11" t="s">
        <v>103</v>
      </c>
      <c r="P64" s="11" t="s">
        <v>104</v>
      </c>
      <c r="Q64" s="11" t="s">
        <v>99</v>
      </c>
    </row>
    <row r="65" spans="1:17" ht="26.4" x14ac:dyDescent="0.25">
      <c r="A65" s="1" t="s">
        <v>195</v>
      </c>
      <c r="B65" s="1" t="s">
        <v>100</v>
      </c>
      <c r="C65" s="1" t="s">
        <v>100</v>
      </c>
      <c r="D65" s="1" t="s">
        <v>100</v>
      </c>
      <c r="E65" s="1" t="s">
        <v>100</v>
      </c>
      <c r="F65" s="1" t="s">
        <v>100</v>
      </c>
      <c r="G65" s="1" t="s">
        <v>196</v>
      </c>
      <c r="H65" s="1" t="b">
        <v>1</v>
      </c>
      <c r="I65" s="1" t="s">
        <v>98</v>
      </c>
      <c r="J65" s="1" t="b">
        <v>1</v>
      </c>
      <c r="N65" s="11" t="s">
        <v>102</v>
      </c>
      <c r="O65" s="11" t="s">
        <v>103</v>
      </c>
      <c r="P65" s="11" t="s">
        <v>104</v>
      </c>
      <c r="Q65" s="11" t="s">
        <v>99</v>
      </c>
    </row>
    <row r="66" spans="1:17" ht="26.4" x14ac:dyDescent="0.25">
      <c r="A66" s="1" t="s">
        <v>197</v>
      </c>
      <c r="B66" s="1" t="s">
        <v>100</v>
      </c>
      <c r="C66" s="1" t="s">
        <v>100</v>
      </c>
      <c r="D66" s="1" t="s">
        <v>100</v>
      </c>
      <c r="E66" s="1" t="s">
        <v>100</v>
      </c>
      <c r="F66" s="1" t="s">
        <v>100</v>
      </c>
      <c r="G66" s="1" t="s">
        <v>198</v>
      </c>
      <c r="H66" s="1" t="b">
        <v>1</v>
      </c>
      <c r="I66" s="1" t="s">
        <v>98</v>
      </c>
      <c r="J66" s="1" t="b">
        <v>1</v>
      </c>
      <c r="N66" s="11" t="s">
        <v>102</v>
      </c>
      <c r="O66" s="11" t="s">
        <v>103</v>
      </c>
      <c r="P66" s="11" t="s">
        <v>104</v>
      </c>
      <c r="Q66" s="11" t="s">
        <v>99</v>
      </c>
    </row>
    <row r="67" spans="1:17" ht="26.4" x14ac:dyDescent="0.25">
      <c r="A67" s="1" t="s">
        <v>199</v>
      </c>
      <c r="B67" s="1" t="s">
        <v>100</v>
      </c>
      <c r="C67" s="1" t="s">
        <v>100</v>
      </c>
      <c r="D67" s="1" t="s">
        <v>100</v>
      </c>
      <c r="E67" s="1" t="s">
        <v>100</v>
      </c>
      <c r="F67" s="1" t="s">
        <v>100</v>
      </c>
      <c r="G67" s="1" t="s">
        <v>200</v>
      </c>
      <c r="H67" s="1" t="b">
        <v>1</v>
      </c>
      <c r="I67" s="1" t="s">
        <v>98</v>
      </c>
      <c r="J67" s="1" t="b">
        <v>1</v>
      </c>
      <c r="N67" s="11" t="s">
        <v>102</v>
      </c>
      <c r="O67" s="11" t="s">
        <v>103</v>
      </c>
      <c r="P67" s="11" t="s">
        <v>104</v>
      </c>
      <c r="Q67" s="11" t="s">
        <v>99</v>
      </c>
    </row>
    <row r="68" spans="1:17" ht="39.6" x14ac:dyDescent="0.25">
      <c r="A68" s="1" t="s">
        <v>201</v>
      </c>
      <c r="B68" s="1" t="s">
        <v>100</v>
      </c>
      <c r="C68" s="1" t="s">
        <v>100</v>
      </c>
      <c r="D68" s="1" t="s">
        <v>100</v>
      </c>
      <c r="E68" s="1" t="s">
        <v>100</v>
      </c>
      <c r="F68" s="1" t="s">
        <v>100</v>
      </c>
      <c r="G68" s="1" t="s">
        <v>202</v>
      </c>
      <c r="H68" s="1" t="b">
        <v>1</v>
      </c>
      <c r="I68" s="1" t="s">
        <v>98</v>
      </c>
      <c r="J68" s="1" t="b">
        <v>1</v>
      </c>
      <c r="N68" s="11" t="s">
        <v>102</v>
      </c>
      <c r="O68" s="11" t="s">
        <v>103</v>
      </c>
      <c r="P68" s="11" t="s">
        <v>104</v>
      </c>
      <c r="Q68" s="11" t="s">
        <v>99</v>
      </c>
    </row>
    <row r="69" spans="1:17" ht="26.4" x14ac:dyDescent="0.25">
      <c r="A69" s="1" t="s">
        <v>203</v>
      </c>
      <c r="B69" s="1" t="s">
        <v>100</v>
      </c>
      <c r="C69" s="1" t="s">
        <v>100</v>
      </c>
      <c r="D69" s="1" t="s">
        <v>100</v>
      </c>
      <c r="E69" s="1" t="s">
        <v>100</v>
      </c>
      <c r="F69" s="1" t="s">
        <v>100</v>
      </c>
      <c r="G69" s="1" t="s">
        <v>204</v>
      </c>
      <c r="H69" s="1" t="b">
        <v>1</v>
      </c>
      <c r="I69" s="1" t="s">
        <v>98</v>
      </c>
      <c r="J69" s="1" t="b">
        <v>1</v>
      </c>
      <c r="N69" s="11" t="s">
        <v>102</v>
      </c>
      <c r="O69" s="11" t="s">
        <v>103</v>
      </c>
      <c r="P69" s="11" t="s">
        <v>104</v>
      </c>
      <c r="Q69" s="11" t="s">
        <v>99</v>
      </c>
    </row>
    <row r="70" spans="1:17" x14ac:dyDescent="0.25">
      <c r="A70" s="1" t="s">
        <v>205</v>
      </c>
      <c r="B70" s="1" t="s">
        <v>100</v>
      </c>
      <c r="C70" s="1" t="s">
        <v>100</v>
      </c>
      <c r="D70" s="1" t="s">
        <v>100</v>
      </c>
      <c r="E70" s="1" t="s">
        <v>100</v>
      </c>
      <c r="F70" s="1" t="s">
        <v>100</v>
      </c>
      <c r="G70" s="1" t="s">
        <v>206</v>
      </c>
      <c r="H70" s="1" t="b">
        <v>1</v>
      </c>
      <c r="I70" s="1" t="s">
        <v>98</v>
      </c>
      <c r="J70" s="1" t="b">
        <v>1</v>
      </c>
      <c r="N70" s="11" t="s">
        <v>102</v>
      </c>
      <c r="O70" s="11" t="s">
        <v>103</v>
      </c>
      <c r="P70" s="11" t="s">
        <v>104</v>
      </c>
      <c r="Q70" s="11" t="s">
        <v>99</v>
      </c>
    </row>
    <row r="71" spans="1:17" ht="26.4" x14ac:dyDescent="0.25">
      <c r="A71" s="1" t="s">
        <v>207</v>
      </c>
      <c r="B71" s="1" t="s">
        <v>100</v>
      </c>
      <c r="C71" s="1" t="s">
        <v>100</v>
      </c>
      <c r="D71" s="1" t="s">
        <v>100</v>
      </c>
      <c r="E71" s="1" t="s">
        <v>100</v>
      </c>
      <c r="F71" s="1" t="s">
        <v>100</v>
      </c>
      <c r="G71" s="1" t="s">
        <v>208</v>
      </c>
      <c r="H71" s="1" t="b">
        <v>1</v>
      </c>
      <c r="I71" s="1" t="s">
        <v>98</v>
      </c>
      <c r="J71" s="1" t="b">
        <v>1</v>
      </c>
      <c r="N71" s="11" t="s">
        <v>102</v>
      </c>
      <c r="O71" s="11" t="s">
        <v>103</v>
      </c>
      <c r="P71" s="11" t="s">
        <v>104</v>
      </c>
      <c r="Q71" s="11" t="s">
        <v>99</v>
      </c>
    </row>
    <row r="72" spans="1:17" ht="39.6" x14ac:dyDescent="0.25">
      <c r="A72" s="1" t="s">
        <v>209</v>
      </c>
      <c r="B72" s="1" t="s">
        <v>100</v>
      </c>
      <c r="C72" s="1" t="s">
        <v>100</v>
      </c>
      <c r="D72" s="1" t="s">
        <v>100</v>
      </c>
      <c r="E72" s="1" t="s">
        <v>100</v>
      </c>
      <c r="F72" s="1" t="s">
        <v>100</v>
      </c>
      <c r="G72" s="1" t="s">
        <v>210</v>
      </c>
      <c r="H72" s="1" t="b">
        <v>1</v>
      </c>
      <c r="I72" s="1" t="s">
        <v>98</v>
      </c>
      <c r="J72" s="1" t="b">
        <v>1</v>
      </c>
      <c r="N72" s="11" t="s">
        <v>102</v>
      </c>
      <c r="O72" s="11" t="s">
        <v>103</v>
      </c>
      <c r="P72" s="11" t="s">
        <v>104</v>
      </c>
      <c r="Q72" s="11" t="s">
        <v>99</v>
      </c>
    </row>
    <row r="73" spans="1:17" ht="26.4" x14ac:dyDescent="0.25">
      <c r="A73" s="1" t="s">
        <v>211</v>
      </c>
      <c r="B73" s="1" t="s">
        <v>100</v>
      </c>
      <c r="C73" s="1" t="s">
        <v>100</v>
      </c>
      <c r="D73" s="1" t="s">
        <v>100</v>
      </c>
      <c r="E73" s="1" t="s">
        <v>100</v>
      </c>
      <c r="F73" s="1" t="s">
        <v>100</v>
      </c>
      <c r="G73" s="1" t="s">
        <v>212</v>
      </c>
      <c r="H73" s="1" t="b">
        <v>1</v>
      </c>
      <c r="I73" s="1" t="s">
        <v>98</v>
      </c>
      <c r="J73" s="1" t="b">
        <v>1</v>
      </c>
      <c r="N73" s="11" t="s">
        <v>102</v>
      </c>
      <c r="O73" s="11" t="s">
        <v>103</v>
      </c>
      <c r="P73" s="11" t="s">
        <v>104</v>
      </c>
      <c r="Q73" s="11" t="s">
        <v>99</v>
      </c>
    </row>
    <row r="74" spans="1:17" ht="26.4" x14ac:dyDescent="0.25">
      <c r="A74" s="1" t="s">
        <v>213</v>
      </c>
      <c r="B74" s="1" t="s">
        <v>100</v>
      </c>
      <c r="C74" s="1" t="s">
        <v>100</v>
      </c>
      <c r="D74" s="1" t="s">
        <v>100</v>
      </c>
      <c r="E74" s="1" t="s">
        <v>100</v>
      </c>
      <c r="F74" s="1" t="s">
        <v>100</v>
      </c>
      <c r="G74" s="1" t="s">
        <v>214</v>
      </c>
      <c r="H74" s="1" t="b">
        <v>1</v>
      </c>
      <c r="I74" s="1" t="s">
        <v>98</v>
      </c>
      <c r="J74" s="1" t="b">
        <v>1</v>
      </c>
      <c r="N74" s="11" t="s">
        <v>102</v>
      </c>
      <c r="O74" s="11" t="s">
        <v>103</v>
      </c>
      <c r="P74" s="11" t="s">
        <v>104</v>
      </c>
      <c r="Q74" s="11" t="s">
        <v>99</v>
      </c>
    </row>
    <row r="75" spans="1:17" ht="26.4" x14ac:dyDescent="0.25">
      <c r="A75" s="1" t="s">
        <v>215</v>
      </c>
      <c r="B75" s="1" t="s">
        <v>100</v>
      </c>
      <c r="C75" s="1" t="s">
        <v>100</v>
      </c>
      <c r="D75" s="1" t="s">
        <v>100</v>
      </c>
      <c r="E75" s="1" t="s">
        <v>100</v>
      </c>
      <c r="F75" s="1" t="s">
        <v>100</v>
      </c>
      <c r="G75" s="1" t="s">
        <v>216</v>
      </c>
      <c r="H75" s="1" t="b">
        <v>1</v>
      </c>
      <c r="I75" s="1" t="s">
        <v>98</v>
      </c>
      <c r="J75" s="1" t="b">
        <v>1</v>
      </c>
      <c r="N75" s="11" t="s">
        <v>102</v>
      </c>
      <c r="O75" s="11" t="s">
        <v>103</v>
      </c>
      <c r="P75" s="11" t="s">
        <v>104</v>
      </c>
      <c r="Q75" s="11" t="s">
        <v>99</v>
      </c>
    </row>
    <row r="76" spans="1:17" ht="39.6" x14ac:dyDescent="0.25">
      <c r="A76" s="1" t="s">
        <v>217</v>
      </c>
      <c r="B76" s="1" t="s">
        <v>100</v>
      </c>
      <c r="C76" s="1" t="s">
        <v>100</v>
      </c>
      <c r="D76" s="1" t="s">
        <v>100</v>
      </c>
      <c r="E76" s="1" t="s">
        <v>100</v>
      </c>
      <c r="F76" s="1" t="s">
        <v>100</v>
      </c>
      <c r="G76" s="1" t="s">
        <v>218</v>
      </c>
      <c r="H76" s="1" t="b">
        <v>1</v>
      </c>
      <c r="I76" s="1" t="s">
        <v>98</v>
      </c>
      <c r="J76" s="1" t="b">
        <v>1</v>
      </c>
      <c r="N76" s="11" t="s">
        <v>102</v>
      </c>
      <c r="O76" s="11" t="s">
        <v>103</v>
      </c>
      <c r="P76" s="11" t="s">
        <v>104</v>
      </c>
      <c r="Q76" s="11" t="s">
        <v>99</v>
      </c>
    </row>
    <row r="77" spans="1:17" x14ac:dyDescent="0.25">
      <c r="A77" s="1" t="s">
        <v>219</v>
      </c>
      <c r="B77" s="1" t="s">
        <v>100</v>
      </c>
      <c r="C77" s="1" t="s">
        <v>100</v>
      </c>
      <c r="D77" s="1" t="s">
        <v>100</v>
      </c>
      <c r="E77" s="1" t="s">
        <v>100</v>
      </c>
      <c r="F77" s="1" t="s">
        <v>100</v>
      </c>
      <c r="G77" s="1" t="s">
        <v>220</v>
      </c>
      <c r="H77" s="1" t="b">
        <v>1</v>
      </c>
      <c r="I77" s="1" t="s">
        <v>98</v>
      </c>
      <c r="J77" s="1" t="b">
        <v>1</v>
      </c>
      <c r="N77" s="11" t="s">
        <v>102</v>
      </c>
      <c r="O77" s="11" t="s">
        <v>103</v>
      </c>
      <c r="P77" s="11" t="s">
        <v>104</v>
      </c>
      <c r="Q77" s="11" t="s">
        <v>99</v>
      </c>
    </row>
    <row r="78" spans="1:17" ht="39.6" x14ac:dyDescent="0.25">
      <c r="A78" s="1" t="s">
        <v>221</v>
      </c>
      <c r="B78" s="1" t="s">
        <v>100</v>
      </c>
      <c r="C78" s="1" t="s">
        <v>100</v>
      </c>
      <c r="D78" s="1" t="s">
        <v>100</v>
      </c>
      <c r="E78" s="1" t="s">
        <v>100</v>
      </c>
      <c r="F78" s="1" t="s">
        <v>100</v>
      </c>
      <c r="G78" s="1" t="s">
        <v>222</v>
      </c>
      <c r="H78" s="1" t="b">
        <v>1</v>
      </c>
      <c r="I78" s="1" t="s">
        <v>98</v>
      </c>
      <c r="J78" s="1" t="b">
        <v>1</v>
      </c>
      <c r="N78" s="11" t="s">
        <v>102</v>
      </c>
      <c r="O78" s="11" t="s">
        <v>103</v>
      </c>
      <c r="P78" s="11" t="s">
        <v>104</v>
      </c>
      <c r="Q78" s="11" t="s">
        <v>99</v>
      </c>
    </row>
    <row r="79" spans="1:17" ht="39.6" x14ac:dyDescent="0.25">
      <c r="A79" s="1" t="s">
        <v>223</v>
      </c>
      <c r="B79" s="1" t="s">
        <v>100</v>
      </c>
      <c r="C79" s="1" t="s">
        <v>100</v>
      </c>
      <c r="D79" s="1" t="s">
        <v>100</v>
      </c>
      <c r="E79" s="1" t="s">
        <v>100</v>
      </c>
      <c r="F79" s="1" t="s">
        <v>100</v>
      </c>
      <c r="G79" s="1" t="s">
        <v>224</v>
      </c>
      <c r="H79" s="1" t="b">
        <v>1</v>
      </c>
      <c r="I79" s="1" t="s">
        <v>98</v>
      </c>
      <c r="J79" s="1" t="b">
        <v>1</v>
      </c>
      <c r="N79" s="11" t="s">
        <v>102</v>
      </c>
      <c r="O79" s="11" t="s">
        <v>103</v>
      </c>
      <c r="P79" s="11" t="s">
        <v>104</v>
      </c>
      <c r="Q79" s="11" t="s">
        <v>99</v>
      </c>
    </row>
    <row r="80" spans="1:17" ht="26.4" x14ac:dyDescent="0.25">
      <c r="A80" s="1" t="s">
        <v>225</v>
      </c>
      <c r="B80" s="1" t="s">
        <v>100</v>
      </c>
      <c r="C80" s="1" t="s">
        <v>100</v>
      </c>
      <c r="D80" s="1" t="s">
        <v>100</v>
      </c>
      <c r="E80" s="1" t="s">
        <v>100</v>
      </c>
      <c r="F80" s="1" t="s">
        <v>100</v>
      </c>
      <c r="G80" s="1" t="s">
        <v>226</v>
      </c>
      <c r="H80" s="1" t="b">
        <v>1</v>
      </c>
      <c r="I80" s="1" t="s">
        <v>98</v>
      </c>
      <c r="J80" s="1" t="b">
        <v>1</v>
      </c>
      <c r="N80" s="11" t="s">
        <v>102</v>
      </c>
      <c r="O80" s="11" t="s">
        <v>103</v>
      </c>
      <c r="P80" s="11" t="s">
        <v>104</v>
      </c>
      <c r="Q80" s="11" t="s">
        <v>99</v>
      </c>
    </row>
    <row r="81" spans="1:17" ht="26.4" x14ac:dyDescent="0.25">
      <c r="A81" s="1" t="s">
        <v>227</v>
      </c>
      <c r="B81" s="1" t="s">
        <v>100</v>
      </c>
      <c r="C81" s="1" t="s">
        <v>100</v>
      </c>
      <c r="D81" s="1" t="s">
        <v>100</v>
      </c>
      <c r="E81" s="1" t="s">
        <v>100</v>
      </c>
      <c r="F81" s="1" t="s">
        <v>100</v>
      </c>
      <c r="G81" s="1" t="s">
        <v>228</v>
      </c>
      <c r="H81" s="1" t="b">
        <v>1</v>
      </c>
      <c r="I81" s="1" t="s">
        <v>98</v>
      </c>
      <c r="J81" s="1" t="b">
        <v>1</v>
      </c>
      <c r="N81" s="11" t="s">
        <v>102</v>
      </c>
      <c r="O81" s="11" t="s">
        <v>103</v>
      </c>
      <c r="P81" s="11" t="s">
        <v>104</v>
      </c>
      <c r="Q81" s="11" t="s">
        <v>99</v>
      </c>
    </row>
    <row r="82" spans="1:17" ht="39.6" x14ac:dyDescent="0.25">
      <c r="A82" s="1" t="s">
        <v>229</v>
      </c>
      <c r="B82" s="1" t="s">
        <v>100</v>
      </c>
      <c r="C82" s="1" t="s">
        <v>100</v>
      </c>
      <c r="D82" s="1" t="s">
        <v>100</v>
      </c>
      <c r="E82" s="1" t="s">
        <v>100</v>
      </c>
      <c r="F82" s="1" t="s">
        <v>100</v>
      </c>
      <c r="G82" s="1" t="s">
        <v>230</v>
      </c>
      <c r="H82" s="1" t="b">
        <v>1</v>
      </c>
      <c r="I82" s="1" t="s">
        <v>98</v>
      </c>
      <c r="J82" s="1" t="b">
        <v>1</v>
      </c>
      <c r="N82" s="11" t="s">
        <v>102</v>
      </c>
      <c r="O82" s="11" t="s">
        <v>103</v>
      </c>
      <c r="P82" s="11" t="s">
        <v>104</v>
      </c>
      <c r="Q82" s="11" t="s">
        <v>99</v>
      </c>
    </row>
    <row r="83" spans="1:17" ht="26.4" x14ac:dyDescent="0.25">
      <c r="A83" s="1" t="s">
        <v>231</v>
      </c>
      <c r="B83" s="1" t="s">
        <v>100</v>
      </c>
      <c r="C83" s="1" t="s">
        <v>100</v>
      </c>
      <c r="D83" s="1" t="s">
        <v>100</v>
      </c>
      <c r="E83" s="1" t="s">
        <v>100</v>
      </c>
      <c r="F83" s="1" t="s">
        <v>100</v>
      </c>
      <c r="G83" s="1" t="s">
        <v>232</v>
      </c>
      <c r="H83" s="1" t="b">
        <v>1</v>
      </c>
      <c r="I83" s="1" t="s">
        <v>98</v>
      </c>
      <c r="J83" s="1" t="b">
        <v>1</v>
      </c>
      <c r="N83" s="11" t="s">
        <v>102</v>
      </c>
      <c r="O83" s="11" t="s">
        <v>103</v>
      </c>
      <c r="P83" s="11" t="s">
        <v>104</v>
      </c>
      <c r="Q83" s="11" t="s">
        <v>99</v>
      </c>
    </row>
    <row r="84" spans="1:17" ht="26.4" x14ac:dyDescent="0.25">
      <c r="A84" s="1" t="s">
        <v>233</v>
      </c>
      <c r="B84" s="1" t="s">
        <v>100</v>
      </c>
      <c r="C84" s="1" t="s">
        <v>100</v>
      </c>
      <c r="D84" s="1" t="s">
        <v>100</v>
      </c>
      <c r="E84" s="1" t="s">
        <v>100</v>
      </c>
      <c r="F84" s="1" t="s">
        <v>100</v>
      </c>
      <c r="G84" s="1" t="s">
        <v>200</v>
      </c>
      <c r="H84" s="1" t="b">
        <v>1</v>
      </c>
      <c r="I84" s="1" t="s">
        <v>98</v>
      </c>
      <c r="J84" s="1" t="b">
        <v>1</v>
      </c>
      <c r="N84" s="11" t="s">
        <v>102</v>
      </c>
      <c r="O84" s="11" t="s">
        <v>103</v>
      </c>
      <c r="P84" s="11" t="s">
        <v>104</v>
      </c>
      <c r="Q84" s="11" t="s">
        <v>99</v>
      </c>
    </row>
    <row r="85" spans="1:17" ht="26.4" x14ac:dyDescent="0.25">
      <c r="A85" s="1" t="s">
        <v>234</v>
      </c>
      <c r="B85" s="1" t="s">
        <v>100</v>
      </c>
      <c r="C85" s="1" t="s">
        <v>100</v>
      </c>
      <c r="D85" s="1" t="s">
        <v>100</v>
      </c>
      <c r="E85" s="1" t="s">
        <v>100</v>
      </c>
      <c r="F85" s="1" t="s">
        <v>100</v>
      </c>
      <c r="G85" s="1" t="s">
        <v>235</v>
      </c>
      <c r="H85" s="1" t="b">
        <v>1</v>
      </c>
      <c r="I85" s="1" t="s">
        <v>98</v>
      </c>
      <c r="J85" s="1" t="b">
        <v>1</v>
      </c>
      <c r="N85" s="11" t="s">
        <v>102</v>
      </c>
      <c r="O85" s="11" t="s">
        <v>103</v>
      </c>
      <c r="P85" s="11" t="s">
        <v>104</v>
      </c>
      <c r="Q85" s="11" t="s">
        <v>99</v>
      </c>
    </row>
    <row r="86" spans="1:17" ht="26.4" x14ac:dyDescent="0.25">
      <c r="A86" s="1" t="s">
        <v>236</v>
      </c>
      <c r="B86" s="1" t="s">
        <v>100</v>
      </c>
      <c r="C86" s="1" t="s">
        <v>100</v>
      </c>
      <c r="D86" s="1" t="s">
        <v>100</v>
      </c>
      <c r="E86" s="1" t="s">
        <v>100</v>
      </c>
      <c r="F86" s="1" t="s">
        <v>100</v>
      </c>
      <c r="G86" s="1" t="s">
        <v>237</v>
      </c>
      <c r="H86" s="1" t="b">
        <v>1</v>
      </c>
      <c r="I86" s="1" t="s">
        <v>98</v>
      </c>
      <c r="J86" s="1" t="b">
        <v>1</v>
      </c>
      <c r="N86" s="11" t="s">
        <v>102</v>
      </c>
      <c r="O86" s="11" t="s">
        <v>103</v>
      </c>
      <c r="P86" s="11" t="s">
        <v>104</v>
      </c>
      <c r="Q86" s="11" t="s">
        <v>99</v>
      </c>
    </row>
    <row r="87" spans="1:17" ht="26.4" x14ac:dyDescent="0.25">
      <c r="A87" s="1" t="s">
        <v>238</v>
      </c>
      <c r="B87" s="1" t="s">
        <v>100</v>
      </c>
      <c r="C87" s="1" t="s">
        <v>100</v>
      </c>
      <c r="D87" s="1" t="s">
        <v>100</v>
      </c>
      <c r="E87" s="1" t="s">
        <v>100</v>
      </c>
      <c r="F87" s="1" t="s">
        <v>100</v>
      </c>
      <c r="G87" s="1" t="s">
        <v>239</v>
      </c>
      <c r="H87" s="1" t="b">
        <v>1</v>
      </c>
      <c r="I87" s="1" t="s">
        <v>98</v>
      </c>
      <c r="J87" s="1" t="b">
        <v>1</v>
      </c>
      <c r="N87" s="11" t="s">
        <v>102</v>
      </c>
      <c r="O87" s="11" t="s">
        <v>103</v>
      </c>
      <c r="P87" s="11" t="s">
        <v>104</v>
      </c>
      <c r="Q87" s="11" t="s">
        <v>99</v>
      </c>
    </row>
  </sheetData>
  <phoneticPr fontId="1" type="noConversion"/>
  <conditionalFormatting sqref="A1:A1048576">
    <cfRule type="duplicateValues" dxfId="6" priority="7"/>
  </conditionalFormatting>
  <conditionalFormatting sqref="K2">
    <cfRule type="duplicateValues" dxfId="4" priority="5"/>
  </conditionalFormatting>
  <conditionalFormatting sqref="L2:M2">
    <cfRule type="duplicateValues" dxfId="3" priority="4"/>
  </conditionalFormatting>
  <conditionalFormatting sqref="R2">
    <cfRule type="duplicateValues" dxfId="2" priority="3"/>
  </conditionalFormatting>
  <conditionalFormatting sqref="S2">
    <cfRule type="duplicateValues" dxfId="0" priority="1"/>
  </conditionalFormatting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BA1EFD30EDC74CA41ABF6D8D6194E1" ma:contentTypeVersion="6" ma:contentTypeDescription="Create a new document." ma:contentTypeScope="" ma:versionID="1cfca588f4afb894b2e6c48e1ccb5ad0">
  <xsd:schema xmlns:xsd="http://www.w3.org/2001/XMLSchema" xmlns:xs="http://www.w3.org/2001/XMLSchema" xmlns:p="http://schemas.microsoft.com/office/2006/metadata/properties" xmlns:ns2="120fdb9f-8fba-4a21-99d4-80b8dc1c610b" xmlns:ns3="dc90d20c-485d-45bf-8e57-00e4af24df79" targetNamespace="http://schemas.microsoft.com/office/2006/metadata/properties" ma:root="true" ma:fieldsID="ef3c20ca8671054a9dde378bf1b113ab" ns2:_="" ns3:_="">
    <xsd:import namespace="120fdb9f-8fba-4a21-99d4-80b8dc1c610b"/>
    <xsd:import namespace="dc90d20c-485d-45bf-8e57-00e4af24d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0fdb9f-8fba-4a21-99d4-80b8dc1c61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90d20c-485d-45bf-8e57-00e4af24df7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279E95-958D-42A3-9D44-8B629ADAEC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25BC2-E177-46F5-B939-799F247C9E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0fdb9f-8fba-4a21-99d4-80b8dc1c610b"/>
    <ds:schemaRef ds:uri="dc90d20c-485d-45bf-8e57-00e4af24d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AA2331-93F0-4E49-ABC4-8AF1546E08F9}">
  <ds:schemaRefs>
    <ds:schemaRef ds:uri="http://schemas.openxmlformats.org/package/2006/metadata/core-properties"/>
    <ds:schemaRef ds:uri="http://purl.org/dc/terms/"/>
    <ds:schemaRef ds:uri="http://purl.org/dc/dcmitype/"/>
    <ds:schemaRef ds:uri="120fdb9f-8fba-4a21-99d4-80b8dc1c610b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dc90d20c-485d-45bf-8e57-00e4af24df79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Restrictions</vt:lpstr>
      <vt:lpstr>Inventory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basudeos</dc:creator>
  <cp:keywords/>
  <dc:description/>
  <cp:lastModifiedBy>paapr</cp:lastModifiedBy>
  <cp:revision/>
  <dcterms:created xsi:type="dcterms:W3CDTF">2006-01-24T07:47:39Z</dcterms:created>
  <dcterms:modified xsi:type="dcterms:W3CDTF">2023-01-11T06:34:14Z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0x010100EDBA1EFD30EDC74CA41ABF6D8D6194E1</vt:lpwstr>
  </property>
</Properties>
</file>