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59a60005-b7a8-431e-94ce-2321a1a5a79f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994f594d-16b4-4676-a56d-2baf0b40df28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59a60005-b7a8-431e-94ce-2321a1a5a79f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994f594d-16b4-4676-a56d-2baf0b40df28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59a60005-b7a8-431e-94ce-2321a1a5a79f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994f594d-16b4-4676-a56d-2baf0b40df28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070c2180-907a-4ecd-a693-b34c5f078e5e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070c2180-907a-4ecd-a693-b34c5f078e5e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7c4c42fa-16e5-4ba3-894e-6aca7cc618d8</t>
        </is>
      </c>
      <c r="K4" t="inlineStr">
        <is>
          <t>070c2180-907a-4ecd-a693-b34c5f078e5e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7c4c42fa-16e5-4ba3-894e-6aca7cc618d8</t>
        </is>
      </c>
      <c r="K7" t="inlineStr">
        <is>
          <t>070c2180-907a-4ecd-a693-b34c5f078e5e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7c4c42fa-16e5-4ba3-894e-6aca7cc618d8</t>
        </is>
      </c>
      <c r="K10" t="inlineStr">
        <is>
          <t>070c2180-907a-4ecd-a693-b34c5f078e5e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SUMIFS(Calculations!R2:R16,Calculations!A2:A16,A2)</f>
        <v/>
      </c>
      <c r="C2" s="2">
        <f>SUMIFS(Calculations!T2:T16,Calculations!A2:A16,A2)+SUMIFS(Calculations!V2:V16,Calculations!A2:A16,A2)+SUMIFS(Calculations!W2:W16,Calculations!A2:A16,A2)</f>
        <v/>
      </c>
      <c r="D2" s="2">
        <f>SUMIFS(Calculations!S2:S16,Calculations!A2:A16,A2)</f>
        <v/>
      </c>
      <c r="E2" s="2">
        <f>SUMIFS(Calculations!U2:U16,Calculations!A2:A16,A2)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SUMIFS(Calculations!R2:R16,Calculations!A2:A16,A3)</f>
        <v/>
      </c>
      <c r="C3" s="2">
        <f>SUMIFS(Calculations!T2:T16,Calculations!A2:A16,A3)+SUMIFS(Calculations!V2:V16,Calculations!A2:A16,A3)+SUMIFS(Calculations!W2:W16,Calculations!A2:A16,A3)</f>
        <v/>
      </c>
      <c r="D3" s="2">
        <f>SUMIFS(Calculations!S2:S16,Calculations!A2:A16,A3)</f>
        <v/>
      </c>
      <c r="E3" s="2">
        <f>SUMIFS(Calculations!U2:U16,Calculations!A2:A16,A3)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SUMIFS(Calculations!R2:R16,Calculations!A2:A16,A4)</f>
        <v/>
      </c>
      <c r="C4" s="2">
        <f>SUMIFS(Calculations!T2:T16,Calculations!A2:A16,A4)+SUMIFS(Calculations!V2:V16,Calculations!A2:A16,A4)+SUMIFS(Calculations!W2:W16,Calculations!A2:A16,A4)</f>
        <v/>
      </c>
      <c r="D4" s="2">
        <f>SUMIFS(Calculations!S2:S16,Calculations!A2:A16,A4)</f>
        <v/>
      </c>
      <c r="E4" s="2">
        <f>SUMIFS(Calculations!U2:U16,Calculations!A2:A16,A4)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2026-10-05T02:07:25Z</dcterms:created>
  <dcterms:modified xsi:type="dcterms:W3CDTF">2026-10-05T02:07:25Z</dcterms:modified>
</cp:coreProperties>
</file>