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costs'!$A$1:$F$16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costs'!$A$1:$E$3</definedName>
    <definedName name="_xlnm._FilterDatabase" localSheetId="10" hidden="1">'Pricing'!$A$1:$K$2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25</v>
      </c>
      <c r="D2" s="2">
        <f>B2+C2</f>
        <v/>
      </c>
      <c r="E2" s="2" t="n">
        <v>100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25</v>
      </c>
      <c r="D3" s="2">
        <f>B3+C3</f>
        <v/>
      </c>
      <c r="E3" s="2" t="n">
        <v>100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25</v>
      </c>
      <c r="D4" s="2">
        <f>B4+C4</f>
        <v/>
      </c>
      <c r="E4" s="2" t="n">
        <v>100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id</t>
        </is>
      </c>
      <c r="B1" s="1" t="inlineStr">
        <is>
          <t>name</t>
        </is>
      </c>
      <c r="C1" s="1" t="inlineStr">
        <is>
          <t>amount</t>
        </is>
      </c>
      <c r="D1" s="1" t="inlineStr">
        <is>
          <t>quantity</t>
        </is>
      </c>
      <c r="E1" s="1" t="inlineStr">
        <is>
          <t>frequency</t>
        </is>
      </c>
    </row>
    <row r="2">
      <c r="A2" t="inlineStr">
        <is>
          <t>85b87d3b-65dc-4ad0-bbce-7dfb8c623e56</t>
        </is>
      </c>
      <c r="B2" t="inlineStr">
        <is>
          <t>Storage</t>
        </is>
      </c>
      <c r="C2" t="inlineStr">
        <is>
          <t>25</t>
        </is>
      </c>
      <c r="D2" t="inlineStr">
        <is>
          <t>1</t>
        </is>
      </c>
      <c r="E2" t="inlineStr">
        <is>
          <t>monthly</t>
        </is>
      </c>
    </row>
    <row r="3">
      <c r="A3" t="inlineStr">
        <is>
          <t>676d2253-e72c-468e-a88c-bb4f664a09b0</t>
        </is>
      </c>
      <c r="B3" t="inlineStr">
        <is>
          <t>Setup</t>
        </is>
      </c>
      <c r="C3" t="inlineStr">
        <is>
          <t>100</t>
        </is>
      </c>
      <c r="D3" t="inlineStr">
        <is>
          <t>1</t>
        </is>
      </c>
      <c r="E3" t="inlineStr">
        <is>
          <t>one-time</t>
        </is>
      </c>
    </row>
  </sheetData>
  <autoFilter ref="A1:E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2026-10-01T18:20:47.025Z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costs sum the corresponding Calculations formulas.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2026-10-01T18:20:48Z</dcterms:created>
  <dcterms:modified xsi:type="dcterms:W3CDTF">2026-10-01T18:20:48Z</dcterms:modified>
</cp:coreProperties>
</file>