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<sst xmlns="http://schemas.openxmlformats.org/spreadsheetml/2006/main" count="29" uniqueCount="29">
  <si>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t>Task</t>
  </si>
  <si>
    <t>1. Initiation</t>
  </si>
  <si>
    <t>Start Date</t>
  </si>
  <si>
    <t>End Date</t>
  </si>
  <si>
    <t>Duration(Days)</t>
  </si>
  <si>
    <t>1.2. Requirements Gathering</t>
  </si>
  <si>
    <t>1.3. Scope Identification</t>
  </si>
  <si>
    <t>1.4. Identify Resources</t>
  </si>
  <si>
    <t>1.6. Feasibility Study</t>
  </si>
  <si>
    <t>1.1. Review Problem Domain</t>
  </si>
  <si>
    <t>2.1. SDLC Methodology Selection</t>
  </si>
  <si>
    <t>2.2. Prepare Project Plan</t>
  </si>
  <si>
    <t>1.5. Review Similar Systems</t>
  </si>
  <si>
    <t>2. First Increment</t>
  </si>
  <si>
    <t>2.4. Implement Basic UI</t>
  </si>
  <si>
    <t>2.3. System Design</t>
  </si>
  <si>
    <t>2.5. Testing</t>
  </si>
  <si>
    <t>3. Second Increment</t>
  </si>
  <si>
    <t>3.2. Tesseract Integration</t>
  </si>
  <si>
    <t>3.1. Comple UI Implementation</t>
  </si>
  <si>
    <t>3.3. Testing</t>
  </si>
  <si>
    <t>4. Third Increment</t>
  </si>
  <si>
    <t>4.2. Initiate Tesseract for Nepali Characters</t>
  </si>
  <si>
    <t>4.1. Complete Tesseract for English Characters</t>
  </si>
  <si>
    <t>4.3. Testing</t>
  </si>
  <si>
    <t>5. Fourth Increment</t>
  </si>
  <si>
    <t>5.1 Complete Tesseract for Nepali Characters</t>
  </si>
  <si>
    <t>5.2. Overall System Testing</t>
  </si>
  <si>
    <t>6.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</si>
</sst>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80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154712610703083"/>
          <c:y val="9.930225200178977E-2"/>
          <c:w val="0.79199695285461369"/>
          <c:h val="0.84218936201316419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0174954051700907"/>
                  <c:y val="-1.981352199550542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3047882526426919E-2"/>
                  <c:y val="1.981508211534777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5.380985315803364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4.7939687358975427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1.3644419736730742E-2"/>
                  <c:y val="-2.663899008442203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2.2740699561217877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4.2449305847606755E-2"/>
                  <c:y val="-3.995848512663378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5.8367795540459289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6.3673958771410133E-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>
                <c:manualLayout>
                  <c:x val="6.7464075364946391E-2"/>
                  <c:y val="1.33194950422122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6"/>
              <c:layout>
                <c:manualLayout>
                  <c:x val="6.8821772721689295E-2"/>
                  <c:y val="1.0487791371819891E-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>
                <c:manualLayout>
                  <c:x val="0.11506119516283242"/>
                  <c:y val="-3.201398316247924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8"/>
              <c:layout>
                <c:manualLayout>
                  <c:x val="0.16697176607854006"/>
                  <c:y val="-1.869448812026798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>
                <c:manualLayout>
                  <c:x val="0.10455105816784561"/>
                  <c:y val="-3.201506876181343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0"/>
              <c:layout>
                <c:manualLayout>
                  <c:x val="0.17818376657847732"/>
                  <c:y val="1.332054382134844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>
                <c:manualLayout>
                  <c:x val="0.17965152653362132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>
                <c:manualLayout>
                  <c:x val="0.13800739678155613"/>
                  <c:y val="-3.201506876181343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>
                <c:manualLayout>
                  <c:x val="0.14009841794491312"/>
                  <c:y val="-3.201506876181225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>
                <c:manualLayout>
                  <c:x val="0.28333336763486144"/>
                  <c:y val="-1.600753438090671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5"/>
              <c:layout>
                <c:manualLayout>
                  <c:x val="0.27667851132815113"/>
                  <c:y val="-2.6638990084422525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7"/>
              <c:layout>
                <c:manualLayout>
                  <c:x val="0.33428828354990331"/>
                  <c:y val="-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1. Initiation</c:v>
                </c:pt>
                <c:pt idx="1">
                  <c:v>1.1. Review Problem Domain</c:v>
                </c:pt>
                <c:pt idx="2">
                  <c:v>1.2. Requirements Gathering</c:v>
                </c:pt>
                <c:pt idx="3">
                  <c:v>1.3. Scope Identification</c:v>
                </c:pt>
                <c:pt idx="4">
                  <c:v>1.4. Identify Resources</c:v>
                </c:pt>
                <c:pt idx="5">
                  <c:v>1.5. Review Similar Systems</c:v>
                </c:pt>
                <c:pt idx="6">
                  <c:v>1.6. Feasibility Study</c:v>
                </c:pt>
                <c:pt idx="8">
                  <c:v>2. First Increment</c:v>
                </c:pt>
                <c:pt idx="9">
                  <c:v>2.1. SDLC Methodology Selection</c:v>
                </c:pt>
                <c:pt idx="10">
                  <c:v>2.2. Prepare Project Plan</c:v>
                </c:pt>
                <c:pt idx="11">
                  <c:v>2.3. System Design</c:v>
                </c:pt>
                <c:pt idx="12">
                  <c:v>2.4. Implement Basic UI</c:v>
                </c:pt>
                <c:pt idx="13">
                  <c:v>2.5. Testing</c:v>
                </c:pt>
                <c:pt idx="15">
                  <c:v>3. Second Increment</c:v>
                </c:pt>
                <c:pt idx="16">
                  <c:v>3.1. Comple UI Implementation</c:v>
                </c:pt>
                <c:pt idx="17">
                  <c:v>3.2. Tesseract Integration</c:v>
                </c:pt>
                <c:pt idx="18">
                  <c:v>3.3. Testing</c:v>
                </c:pt>
                <c:pt idx="20">
                  <c:v>4. Third Increment</c:v>
                </c:pt>
                <c:pt idx="21">
                  <c:v>4.1. Complete Tesseract for English Characters</c:v>
                </c:pt>
                <c:pt idx="22">
                  <c:v>4.2. Initiate Tesseract for Nepali Characters</c:v>
                </c:pt>
                <c:pt idx="23">
                  <c:v>4.3. Testing</c:v>
                </c:pt>
                <c:pt idx="25">
                  <c:v>5. Fourth Increment</c:v>
                </c:pt>
                <c:pt idx="26">
                  <c:v>5.1 Complete Tesseract for Nepali Characters</c:v>
                </c:pt>
                <c:pt idx="27">
                  <c:v>5.2. Overall System Testing</c:v>
                </c:pt>
                <c:pt idx="29">
                  <c:v>6. Report</c:v>
                </c:pt>
              </c:strCache>
            </c:strRef>
          </c:cat>
          <c:val>
            <c:numRef>
              <c:f>Sheet1!$B$2:$B$31</c:f>
              <c:numCache>
                <c:formatCode>[$-409]d\-mmm\-yy;@</c:formatCode>
                <c:ptCount val="30"/>
                <c:pt idx="0">
                  <c:v>44098</c:v>
                </c:pt>
                <c:pt idx="1">
                  <c:v>44098</c:v>
                </c:pt>
                <c:pt idx="2">
                  <c:v>44101</c:v>
                </c:pt>
                <c:pt idx="3">
                  <c:v>44105</c:v>
                </c:pt>
                <c:pt idx="4">
                  <c:v>44108</c:v>
                </c:pt>
                <c:pt idx="5">
                  <c:v>44112</c:v>
                </c:pt>
                <c:pt idx="6">
                  <c:v>44116</c:v>
                </c:pt>
                <c:pt idx="8">
                  <c:v>44119</c:v>
                </c:pt>
                <c:pt idx="9">
                  <c:v>44119</c:v>
                </c:pt>
                <c:pt idx="10">
                  <c:v>44124</c:v>
                </c:pt>
                <c:pt idx="11">
                  <c:v>44136</c:v>
                </c:pt>
                <c:pt idx="12">
                  <c:v>44143</c:v>
                </c:pt>
                <c:pt idx="13">
                  <c:v>44146</c:v>
                </c:pt>
                <c:pt idx="15">
                  <c:v>44150</c:v>
                </c:pt>
                <c:pt idx="16">
                  <c:v>44150</c:v>
                </c:pt>
                <c:pt idx="17">
                  <c:v>44176</c:v>
                </c:pt>
                <c:pt idx="18">
                  <c:v>44205</c:v>
                </c:pt>
                <c:pt idx="20">
                  <c:v>44211</c:v>
                </c:pt>
                <c:pt idx="21">
                  <c:v>44211</c:v>
                </c:pt>
                <c:pt idx="22">
                  <c:v>44240</c:v>
                </c:pt>
                <c:pt idx="25">
                  <c:v>44270</c:v>
                </c:pt>
                <c:pt idx="26">
                  <c:v>44270</c:v>
                </c:pt>
                <c:pt idx="27">
                  <c:v>44300</c:v>
                </c:pt>
                <c:pt idx="29">
                  <c:v>44098</c:v>
                </c:pt>
              </c:numCache>
            </c:numRef>
          </c:val>
        </c:ser>
        <c:ser>
          <c:idx val="1"/>
          <c:order val="1"/>
          <c:tx>
            <c:v>Duration (In Days)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25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Lbls>
            <c:dLbl>
              <c:idx val="16"/>
              <c:layout/>
              <c:tx>
                <c:rich>
                  <a:bodyPr/>
                  <a:lstStyle/>
                  <a:p>
                    <a:fld id="{99D08029-1CD1-42D3-896F-B380EEA31AE5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Sheet1!$A$2:$A$31</c:f>
              <c:strCache>
                <c:ptCount val="30"/>
                <c:pt idx="0">
                  <c:v>1. Initiation</c:v>
                </c:pt>
                <c:pt idx="1">
                  <c:v>1.1. Review Problem Domain</c:v>
                </c:pt>
                <c:pt idx="2">
                  <c:v>1.2. Requirements Gathering</c:v>
                </c:pt>
                <c:pt idx="3">
                  <c:v>1.3. Scope Identification</c:v>
                </c:pt>
                <c:pt idx="4">
                  <c:v>1.4. Identify Resources</c:v>
                </c:pt>
                <c:pt idx="5">
                  <c:v>1.5. Review Similar Systems</c:v>
                </c:pt>
                <c:pt idx="6">
                  <c:v>1.6. Feasibility Study</c:v>
                </c:pt>
                <c:pt idx="8">
                  <c:v>2. First Increment</c:v>
                </c:pt>
                <c:pt idx="9">
                  <c:v>2.1. SDLC Methodology Selection</c:v>
                </c:pt>
                <c:pt idx="10">
                  <c:v>2.2. Prepare Project Plan</c:v>
                </c:pt>
                <c:pt idx="11">
                  <c:v>2.3. System Design</c:v>
                </c:pt>
                <c:pt idx="12">
                  <c:v>2.4. Implement Basic UI</c:v>
                </c:pt>
                <c:pt idx="13">
                  <c:v>2.5. Testing</c:v>
                </c:pt>
                <c:pt idx="15">
                  <c:v>3. Second Increment</c:v>
                </c:pt>
                <c:pt idx="16">
                  <c:v>3.1. Comple UI Implementation</c:v>
                </c:pt>
                <c:pt idx="17">
                  <c:v>3.2. Tesseract Integration</c:v>
                </c:pt>
                <c:pt idx="18">
                  <c:v>3.3. Testing</c:v>
                </c:pt>
                <c:pt idx="20">
                  <c:v>4. Third Increment</c:v>
                </c:pt>
                <c:pt idx="21">
                  <c:v>4.1. Complete Tesseract for English Characters</c:v>
                </c:pt>
                <c:pt idx="22">
                  <c:v>4.2. Initiate Tesseract for Nepali Characters</c:v>
                </c:pt>
                <c:pt idx="23">
                  <c:v>4.3. Testing</c:v>
                </c:pt>
                <c:pt idx="25">
                  <c:v>5. Fourth Increment</c:v>
                </c:pt>
                <c:pt idx="26">
                  <c:v>5.1 Complete Tesseract for Nepali Characters</c:v>
                </c:pt>
                <c:pt idx="27">
                  <c:v>5.2. Overall System Testing</c:v>
                </c:pt>
                <c:pt idx="29">
                  <c:v>6. Report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20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8">
                  <c:v>30</c:v>
                </c:pt>
                <c:pt idx="9">
                  <c:v>5</c:v>
                </c:pt>
                <c:pt idx="10">
                  <c:v>12</c:v>
                </c:pt>
                <c:pt idx="11">
                  <c:v>7</c:v>
                </c:pt>
                <c:pt idx="12">
                  <c:v>3</c:v>
                </c:pt>
                <c:pt idx="13">
                  <c:v>3</c:v>
                </c:pt>
                <c:pt idx="15">
                  <c:v>60</c:v>
                </c:pt>
                <c:pt idx="16">
                  <c:v>27</c:v>
                </c:pt>
                <c:pt idx="17">
                  <c:v>30</c:v>
                </c:pt>
                <c:pt idx="18">
                  <c:v>3</c:v>
                </c:pt>
                <c:pt idx="20">
                  <c:v>60</c:v>
                </c:pt>
                <c:pt idx="21">
                  <c:v>30</c:v>
                </c:pt>
                <c:pt idx="22">
                  <c:v>30</c:v>
                </c:pt>
                <c:pt idx="25">
                  <c:v>45</c:v>
                </c:pt>
                <c:pt idx="26">
                  <c:v>30</c:v>
                </c:pt>
                <c:pt idx="27">
                  <c:v>15</c:v>
                </c:pt>
                <c:pt idx="29">
                  <c:v>219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16765744"/>
        <c:axId val="516754864"/>
      </c:barChart>
      <c:catAx>
        <c:axId val="51676574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0070C0"/>
                    </a:solidFill>
                  </a:rPr>
                  <a:t>Tasks &amp; Deliverables</a:t>
                </a:r>
              </a:p>
            </c:rich>
          </c:tx>
          <c:layout>
            <c:manualLayout>
              <c:xMode val="edge"/>
              <c:yMode val="edge"/>
              <c:x val="5.4298100849102587E-3"/>
              <c:y val="0.448382464588620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54864"/>
        <c:crossesAt val="44098"/>
        <c:auto val="1"/>
        <c:lblAlgn val="ctr"/>
        <c:lblOffset val="100"/>
        <c:noMultiLvlLbl val="0"/>
      </c:catAx>
      <c:valAx>
        <c:axId val="516754864"/>
        <c:scaling>
          <c:orientation val="minMax"/>
          <c:max val="44321"/>
          <c:min val="44098"/>
        </c:scaling>
        <c:delete val="0"/>
        <c:axPos val="t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0070C0"/>
                    </a:solidFill>
                  </a:rPr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\-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65744"/>
        <c:crosses val="autoZero"/>
        <c:crossBetween val="between"/>
        <c:majorUnit val="20"/>
        <c:min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51216887932434707"/>
          <c:y val="0.96419556278171104"/>
          <c:w val="9.7858806515875016E-2"/>
          <c:h val="2.8998104062206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1687286</xdr:colOff>
      <xdr:row>0</xdr:row>
      <xdr:rowOff>0</xdr:rowOff>
    </xdr:from>
    <xdr:to>
      <xdr:col>25</xdr:col>
      <xdr:colOff>89065</xdr:colOff>
      <xdr:row>49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0.30153</cdr:x>
      <cdr:y>0.10774</cdr:y>
    </cdr:from>
    <cdr:to>
      <cdr:x>0.32501</cdr:x>
      <cdr:y>0.28542</cdr:y>
    </cdr:to>
    <cdr:sp macro="" textlink="">
      <cdr:nvSpPr>
        <cdr:cNvPr id="2" name="Right Brace 1"/>
        <cdr:cNvSpPr/>
      </cdr:nvSpPr>
      <cdr:spPr>
        <a:xfrm xmlns:a="http://schemas.openxmlformats.org/drawingml/2006/main">
          <a:off x="5051936" y="1027257"/>
          <a:ext cx="393386" cy="1694172"/>
        </a:xfrm>
        <a:prstGeom xmlns:a="http://schemas.openxmlformats.org/drawingml/2006/main" prst="rightBrac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0.36896</cdr:x>
      <cdr:y>0.32717</cdr:y>
    </cdr:from>
    <cdr:to>
      <cdr:x>0.39244</cdr:x>
      <cdr:y>0.48179</cdr:y>
    </cdr:to>
    <cdr:sp macro="" textlink="">
      <cdr:nvSpPr>
        <cdr:cNvPr id="3" name="Right Brace 2"/>
        <cdr:cNvSpPr/>
      </cdr:nvSpPr>
      <cdr:spPr>
        <a:xfrm xmlns:a="http://schemas.openxmlformats.org/drawingml/2006/main">
          <a:off x="6181536" y="3119515"/>
          <a:ext cx="393386" cy="1474255"/>
        </a:xfrm>
        <a:prstGeom xmlns:a="http://schemas.openxmlformats.org/drawingml/2006/main" prst="rightBrac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0.58702</cdr:x>
      <cdr:y>0.52853</cdr:y>
    </cdr:from>
    <cdr:to>
      <cdr:x>0.6105</cdr:x>
      <cdr:y>0.62335</cdr:y>
    </cdr:to>
    <cdr:sp macro="" textlink="">
      <cdr:nvSpPr>
        <cdr:cNvPr id="5" name="Right Brace 4"/>
        <cdr:cNvSpPr/>
      </cdr:nvSpPr>
      <cdr:spPr>
        <a:xfrm xmlns:a="http://schemas.openxmlformats.org/drawingml/2006/main">
          <a:off x="9835033" y="5039524"/>
          <a:ext cx="393387" cy="904076"/>
        </a:xfrm>
        <a:prstGeom xmlns:a="http://schemas.openxmlformats.org/drawingml/2006/main" prst="rightBrac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0.95499</cdr:x>
      <cdr:y>0.80073</cdr:y>
    </cdr:from>
    <cdr:to>
      <cdr:x>0.97847</cdr:x>
      <cdr:y>0.87953</cdr:y>
    </cdr:to>
    <cdr:sp macro="" textlink="">
      <cdr:nvSpPr>
        <cdr:cNvPr id="6" name="Right Brace 5"/>
        <cdr:cNvSpPr/>
      </cdr:nvSpPr>
      <cdr:spPr>
        <a:xfrm xmlns:a="http://schemas.openxmlformats.org/drawingml/2006/main">
          <a:off x="16000040" y="7634910"/>
          <a:ext cx="393387" cy="751349"/>
        </a:xfrm>
        <a:prstGeom xmlns:a="http://schemas.openxmlformats.org/drawingml/2006/main" prst="rightBrac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0.79831</cdr:x>
      <cdr:y>0.66636</cdr:y>
    </cdr:from>
    <cdr:to>
      <cdr:x>0.82179</cdr:x>
      <cdr:y>0.73866</cdr:y>
    </cdr:to>
    <cdr:sp macro="" textlink="">
      <cdr:nvSpPr>
        <cdr:cNvPr id="7" name="Right Brace 6"/>
        <cdr:cNvSpPr/>
      </cdr:nvSpPr>
      <cdr:spPr>
        <a:xfrm xmlns:a="http://schemas.openxmlformats.org/drawingml/2006/main">
          <a:off x="13374914" y="6353628"/>
          <a:ext cx="393387" cy="689429"/>
        </a:xfrm>
        <a:prstGeom xmlns:a="http://schemas.openxmlformats.org/drawingml/2006/main" prst="rightBrace">
          <a:avLst/>
        </a:prstGeom>
        <a:ln xmlns:a="http://schemas.openxmlformats.org/drawingml/2006/main" w="12700">
          <a:solidFill>
            <a:sysClr val="windowText" lastClr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70" zoomScaleNormal="70" workbookViewId="0">
      <selection activeCell="A38" sqref="A38"/>
    </sheetView>
  </sheetViews>
  <sheetFormatPr defaultRowHeight="14.4"/>
  <cols>
    <col min="1" max="1" width="41.5546875" customWidth="1"/>
    <col min="2" max="2" width="11.6640625" customWidth="1"/>
    <col min="3" max="3" width="13.109375" customWidth="1"/>
    <col min="4" max="4" width="10.88671875" customWidth="1"/>
  </cols>
  <sheetData>
    <row r="1" spans="1:6">
      <c r="A1" t="s">
        <v>0</v>
      </c>
      <c r="B1" t="s">
        <v>2</v>
      </c>
      <c r="C1" t="s">
        <v>4</v>
      </c>
      <c r="D1" t="s">
        <v>3</v>
      </c>
    </row>
    <row r="2" spans="1:6">
      <c r="A2" s="1" t="s">
        <v>1</v>
      </c>
      <c r="B2" s="3">
        <v>44098</v>
      </c>
      <c r="C2" s="4">
        <v>20</v>
      </c>
      <c r="D2" s="3">
        <v>44118</v>
      </c>
      <c r="F2" s="2"/>
    </row>
    <row r="3" spans="1:6">
      <c r="A3" t="s">
        <v>9</v>
      </c>
      <c r="B3" s="5">
        <v>44098</v>
      </c>
      <c r="C3" s="6">
        <v>3</v>
      </c>
      <c r="D3" s="5"/>
    </row>
    <row r="4" spans="1:6">
      <c r="A4" t="s">
        <v>5</v>
      </c>
      <c r="B4" s="5">
        <v>44101</v>
      </c>
      <c r="C4" s="6">
        <v>4</v>
      </c>
      <c r="D4" s="5"/>
    </row>
    <row r="5" spans="1:6">
      <c r="A5" t="s">
        <v>6</v>
      </c>
      <c r="B5" s="5">
        <v>44105</v>
      </c>
      <c r="C5" s="6">
        <v>3</v>
      </c>
      <c r="D5" s="5"/>
    </row>
    <row r="6" spans="1:6">
      <c r="A6" t="s">
        <v>7</v>
      </c>
      <c r="B6" s="5">
        <v>44108</v>
      </c>
      <c r="C6" s="6">
        <v>4</v>
      </c>
      <c r="D6" s="5"/>
    </row>
    <row r="7" spans="1:6">
      <c r="A7" t="s">
        <v>12</v>
      </c>
      <c r="B7" s="5">
        <v>44112</v>
      </c>
      <c r="C7" s="6">
        <v>4</v>
      </c>
      <c r="D7" s="5"/>
    </row>
    <row r="8" spans="1:6">
      <c r="A8" t="s">
        <v>8</v>
      </c>
      <c r="B8" s="5">
        <v>44116</v>
      </c>
      <c r="C8" s="6">
        <v>3</v>
      </c>
      <c r="D8" s="5"/>
    </row>
    <row r="9" spans="1:6">
      <c r="B9" s="5"/>
      <c r="C9" s="6"/>
      <c r="D9" s="5"/>
    </row>
    <row r="10" spans="1:6">
      <c r="A10" s="1" t="s">
        <v>13</v>
      </c>
      <c r="B10" s="3">
        <v>44119</v>
      </c>
      <c r="C10" s="4">
        <v>30</v>
      </c>
      <c r="D10" s="3">
        <v>44149</v>
      </c>
    </row>
    <row r="11" spans="1:6">
      <c r="A11" t="s">
        <v>10</v>
      </c>
      <c r="B11" s="5">
        <v>44119</v>
      </c>
      <c r="C11" s="6">
        <v>5</v>
      </c>
      <c r="D11" s="5"/>
    </row>
    <row r="12" spans="1:6">
      <c r="A12" t="s">
        <v>11</v>
      </c>
      <c r="B12" s="5">
        <v>44124</v>
      </c>
      <c r="C12" s="6">
        <v>12</v>
      </c>
      <c r="D12" s="5"/>
    </row>
    <row r="13" spans="1:6">
      <c r="A13" t="s">
        <v>15</v>
      </c>
      <c r="B13" s="5">
        <v>44136</v>
      </c>
      <c r="C13" s="6">
        <v>7</v>
      </c>
      <c r="D13" s="5"/>
    </row>
    <row r="14" spans="1:6">
      <c r="A14" t="s">
        <v>14</v>
      </c>
      <c r="B14" s="5">
        <v>44143</v>
      </c>
      <c r="C14" s="6">
        <v>3</v>
      </c>
      <c r="D14" s="5"/>
    </row>
    <row r="15" spans="1:6">
      <c r="A15" t="s">
        <v>16</v>
      </c>
      <c r="B15" s="5">
        <v>44146</v>
      </c>
      <c r="C15" s="6">
        <v>3</v>
      </c>
      <c r="D15" s="5"/>
    </row>
    <row r="16" spans="1:6">
      <c r="B16" s="3"/>
      <c r="C16" s="4"/>
      <c r="D16" s="3"/>
    </row>
    <row r="17" spans="1:4">
      <c r="A17" s="1" t="s">
        <v>17</v>
      </c>
      <c r="B17" s="3">
        <v>44150</v>
      </c>
      <c r="C17" s="4">
        <v>60</v>
      </c>
      <c r="D17" s="3">
        <v>44210</v>
      </c>
    </row>
    <row r="18" spans="1:4">
      <c r="A18" t="s">
        <v>19</v>
      </c>
      <c r="B18" s="5">
        <v>44150</v>
      </c>
      <c r="C18" s="6">
        <v>27</v>
      </c>
      <c r="D18" s="5"/>
    </row>
    <row r="19" spans="1:4">
      <c r="A19" t="s">
        <v>18</v>
      </c>
      <c r="B19" s="5">
        <v>44176</v>
      </c>
      <c r="C19" s="6">
        <v>30</v>
      </c>
      <c r="D19" s="5"/>
    </row>
    <row r="20" spans="1:4">
      <c r="A20" t="s">
        <v>20</v>
      </c>
      <c r="B20" s="5">
        <v>44205</v>
      </c>
      <c r="C20" s="6">
        <v>3</v>
      </c>
      <c r="D20" s="5"/>
    </row>
    <row r="21" spans="1:4">
      <c r="B21" s="3"/>
      <c r="C21" s="4"/>
      <c r="D21" s="3"/>
    </row>
    <row r="22" spans="1:4">
      <c r="A22" s="1" t="s">
        <v>21</v>
      </c>
      <c r="B22" s="3">
        <v>44211</v>
      </c>
      <c r="C22" s="4">
        <v>60</v>
      </c>
      <c r="D22" s="7">
        <v>44270</v>
      </c>
    </row>
    <row r="23" spans="1:4">
      <c r="A23" t="s">
        <v>23</v>
      </c>
      <c r="B23" s="5">
        <v>44211</v>
      </c>
      <c r="C23" s="6">
        <v>30</v>
      </c>
      <c r="D23" s="5"/>
    </row>
    <row r="24" spans="1:4">
      <c r="A24" t="s">
        <v>22</v>
      </c>
      <c r="B24" s="5">
        <v>44240</v>
      </c>
      <c r="C24" s="6">
        <v>30</v>
      </c>
      <c r="D24" s="5"/>
    </row>
    <row r="25" spans="1:4">
      <c r="A25" t="s">
        <v>24</v>
      </c>
      <c r="B25" s="5"/>
      <c r="C25" s="6"/>
      <c r="D25" s="5"/>
    </row>
    <row r="26" spans="1:4">
      <c r="B26" s="3"/>
      <c r="C26" s="4"/>
      <c r="D26" s="3"/>
    </row>
    <row r="27" spans="1:4">
      <c r="A27" s="1" t="s">
        <v>25</v>
      </c>
      <c r="B27" s="3">
        <v>44270</v>
      </c>
      <c r="C27" s="4">
        <v>45</v>
      </c>
      <c r="D27" s="3">
        <v>44317</v>
      </c>
    </row>
    <row r="28" spans="1:4">
      <c r="A28" t="s">
        <v>26</v>
      </c>
      <c r="B28" s="3">
        <v>44270</v>
      </c>
      <c r="C28" s="4">
        <v>30</v>
      </c>
      <c r="D28" s="3"/>
    </row>
    <row r="29" spans="1:4">
      <c r="A29" t="s">
        <v>27</v>
      </c>
      <c r="B29" s="3">
        <v>44300</v>
      </c>
      <c r="C29" s="4">
        <v>15</v>
      </c>
      <c r="D29" s="3"/>
    </row>
    <row r="30" spans="1:4">
      <c r="B30" s="3"/>
      <c r="C30" s="4"/>
      <c r="D30" s="3"/>
    </row>
    <row r="31" spans="1:4">
      <c r="A31" s="1" t="s">
        <v>28</v>
      </c>
      <c r="B31" s="3">
        <v>44098</v>
      </c>
      <c r="C31" s="4">
        <v>219</v>
      </c>
      <c r="D31" s="3">
        <v>44317</v>
      </c>
    </row>
    <row r="32" spans="1:4">
      <c r="B32" s="2"/>
      <c r="D32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2020-09-22T13:56:31Z</dcterms:modified>
</cp:coreProperties>
</file>