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tzLab\Desktop\Laurie\NZO mice\"/>
    </mc:Choice>
  </mc:AlternateContent>
  <bookViews>
    <workbookView xWindow="0" yWindow="0" windowWidth="16590" windowHeight="11730" activeTab="4"/>
  </bookViews>
  <sheets>
    <sheet name="VO2" sheetId="1" r:id="rId1"/>
    <sheet name="VCO2" sheetId="2" r:id="rId2"/>
    <sheet name="RER" sheetId="3" r:id="rId3"/>
    <sheet name="Heat" sheetId="4" r:id="rId4"/>
    <sheet name="X Ambul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T56" i="2" l="1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33" i="1"/>
</calcChain>
</file>

<file path=xl/sharedStrings.xml><?xml version="1.0" encoding="utf-8"?>
<sst xmlns="http://schemas.openxmlformats.org/spreadsheetml/2006/main" count="24" uniqueCount="10">
  <si>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</si>
  <si>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</si>
  <si>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</si>
  <si>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</si>
  <si>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</si>
  <si>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</si>
  <si>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</si>
  <si>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</si>
  <si>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Variable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</si>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</sst>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6"/>
  <sheetViews>
    <sheetView topLeftCell="A16" workbookViewId="0">
      <selection activeCell="B32" sqref="B32:B56"/>
    </sheetView>
  </sheetViews>
  <sheetFormatPr defaultRowHeight="15" x14ac:dyDescent="0.25"/>
  <cols>
    <col min="1" max="1" width="12.7109375" customWidth="1"/>
    <col min="2" max="2" width="16.140625" customWidth="1"/>
  </cols>
  <sheetData>
    <row r="1" spans="1:100" x14ac:dyDescent="0.25">
      <c r="A1" t="s">
        <v>0</v>
      </c>
    </row>
    <row r="2" spans="1:100" x14ac:dyDescent="0.25">
      <c r="A2" t="s">
        <v>7</v>
      </c>
      <c r="B2" t="s">
        <v>9</v>
      </c>
      <c r="C2" s="2">
        <v>44620.458333333336</v>
      </c>
      <c r="D2" s="2">
        <v>44620.5</v>
      </c>
      <c r="E2" s="2">
        <v>44620.541666666664</v>
      </c>
      <c r="F2" s="2">
        <v>44620.583333333336</v>
      </c>
      <c r="G2" s="2">
        <v>44620.625</v>
      </c>
      <c r="H2" s="2">
        <v>44620.666666666664</v>
      </c>
      <c r="I2" s="2">
        <v>44620.708333333336</v>
      </c>
      <c r="J2" s="2">
        <v>44620.75</v>
      </c>
      <c r="K2" s="2">
        <v>44620.791666666664</v>
      </c>
      <c r="L2" s="2">
        <v>44620.833333333336</v>
      </c>
      <c r="M2" s="2">
        <v>44620.875</v>
      </c>
      <c r="N2" s="2">
        <v>44620.916666666664</v>
      </c>
      <c r="O2" s="2">
        <v>44620.958333333336</v>
      </c>
      <c r="P2" s="2">
        <v>44621</v>
      </c>
      <c r="Q2" s="2">
        <v>44621.041666666664</v>
      </c>
      <c r="R2" s="2">
        <v>44621.083333333336</v>
      </c>
      <c r="S2" s="2">
        <v>44621.125</v>
      </c>
      <c r="T2" s="2">
        <v>44621.166666666664</v>
      </c>
      <c r="U2" s="2">
        <v>44621.208333333336</v>
      </c>
      <c r="V2" s="2">
        <v>44621.25</v>
      </c>
      <c r="W2" s="2">
        <v>44621.291666666664</v>
      </c>
      <c r="X2" s="2">
        <v>44621.333333333336</v>
      </c>
      <c r="Y2" s="2">
        <v>44621.375</v>
      </c>
      <c r="Z2" s="2">
        <v>44621.416666666664</v>
      </c>
      <c r="AA2" s="2">
        <v>44621.458333333336</v>
      </c>
      <c r="AB2" s="2">
        <v>44621.5</v>
      </c>
      <c r="AC2" s="2">
        <v>44621.541666666664</v>
      </c>
      <c r="AD2" s="2">
        <v>44621.583333333336</v>
      </c>
      <c r="AE2" s="2">
        <v>44621.625</v>
      </c>
      <c r="AF2" s="2">
        <v>44621.666666666664</v>
      </c>
      <c r="AG2" s="2">
        <v>44621.708333333336</v>
      </c>
      <c r="AH2" s="2">
        <v>44621.75</v>
      </c>
      <c r="AI2" s="2">
        <v>44621.791666666664</v>
      </c>
      <c r="AJ2" s="2">
        <v>44621.833333333336</v>
      </c>
      <c r="AK2" s="2">
        <v>44621.875</v>
      </c>
      <c r="AL2" s="2">
        <v>44621.916666666664</v>
      </c>
      <c r="AM2" s="2">
        <v>44621.958333333336</v>
      </c>
      <c r="AN2" s="2">
        <v>44622</v>
      </c>
      <c r="AO2" s="2">
        <v>44622.041666666664</v>
      </c>
      <c r="AP2" s="2">
        <v>44622.083333333336</v>
      </c>
      <c r="AQ2" s="2">
        <v>44622.125</v>
      </c>
      <c r="AR2" s="2">
        <v>44622.166666666664</v>
      </c>
      <c r="AS2" s="2">
        <v>44622.208333333336</v>
      </c>
      <c r="AT2" s="2">
        <v>44622.25</v>
      </c>
      <c r="AU2" s="2">
        <v>44622.291666666664</v>
      </c>
      <c r="AV2" s="2">
        <v>44622.333333333336</v>
      </c>
      <c r="AW2" s="2">
        <v>44622.375</v>
      </c>
      <c r="AX2" s="2">
        <v>44622.416666666664</v>
      </c>
      <c r="AY2" s="2">
        <v>44622.458333333336</v>
      </c>
      <c r="AZ2" s="2">
        <v>44622.5</v>
      </c>
      <c r="BA2" s="2">
        <v>44622.541666666664</v>
      </c>
      <c r="BB2" s="2">
        <v>44622.583333333336</v>
      </c>
      <c r="BC2" s="2">
        <v>44622.625</v>
      </c>
      <c r="BD2" s="2">
        <v>44622.666666666664</v>
      </c>
      <c r="BE2" s="2">
        <v>44622.708333333336</v>
      </c>
      <c r="BF2" s="2">
        <v>44622.75</v>
      </c>
      <c r="BG2" s="2">
        <v>44622.791666666664</v>
      </c>
      <c r="BH2" s="2">
        <v>44622.833333333336</v>
      </c>
      <c r="BI2" s="2">
        <v>44622.875</v>
      </c>
      <c r="BJ2" s="2">
        <v>44622.916666666664</v>
      </c>
      <c r="BK2" s="2">
        <v>44622.958333333336</v>
      </c>
      <c r="BL2" s="2">
        <v>44623</v>
      </c>
      <c r="BM2" s="2">
        <v>44623.041666666664</v>
      </c>
      <c r="BN2" s="2">
        <v>44623.083333333336</v>
      </c>
      <c r="BO2" s="2">
        <v>44623.125</v>
      </c>
      <c r="BP2" s="2">
        <v>44623.166666666664</v>
      </c>
      <c r="BQ2" s="2">
        <v>44623.208333333336</v>
      </c>
      <c r="BR2" s="2">
        <v>44623.25</v>
      </c>
      <c r="BS2" s="2">
        <v>44623.291666666664</v>
      </c>
      <c r="BT2" s="2">
        <v>44623.333333333336</v>
      </c>
      <c r="BU2" s="2">
        <v>44623.375</v>
      </c>
      <c r="BV2" s="2">
        <v>44623.416666666664</v>
      </c>
      <c r="BW2" s="2">
        <v>44623.458333333336</v>
      </c>
      <c r="BX2" s="2">
        <v>44623.5</v>
      </c>
      <c r="BY2" s="2">
        <v>44623.541666666664</v>
      </c>
      <c r="BZ2" s="2">
        <v>44623.583333333336</v>
      </c>
      <c r="CA2" s="2">
        <v>44623.625</v>
      </c>
      <c r="CB2" s="2">
        <v>44623.666666666664</v>
      </c>
      <c r="CC2" s="2">
        <v>44623.708333333336</v>
      </c>
      <c r="CD2" s="2">
        <v>44623.75</v>
      </c>
      <c r="CE2" s="2">
        <v>44623.791666666664</v>
      </c>
      <c r="CF2" s="2">
        <v>44623.833333333336</v>
      </c>
      <c r="CG2" s="2">
        <v>44623.875</v>
      </c>
      <c r="CH2" s="2">
        <v>44623.916666666664</v>
      </c>
      <c r="CI2" s="2">
        <v>44623.958333333336</v>
      </c>
      <c r="CJ2" s="2">
        <v>44624</v>
      </c>
      <c r="CK2" s="2">
        <v>44624.041666666664</v>
      </c>
      <c r="CL2" s="2">
        <v>44624.083333333336</v>
      </c>
      <c r="CM2" s="2">
        <v>44624.125</v>
      </c>
      <c r="CN2" s="2">
        <v>44624.166666666664</v>
      </c>
      <c r="CO2" s="2">
        <v>44624.208333333336</v>
      </c>
      <c r="CP2" s="2">
        <v>44624.25</v>
      </c>
      <c r="CQ2" s="2">
        <v>44624.291666666664</v>
      </c>
      <c r="CR2" s="2">
        <v>44624.333333333336</v>
      </c>
      <c r="CS2" s="2">
        <v>44624.375</v>
      </c>
      <c r="CT2" s="2">
        <v>44624.416666666664</v>
      </c>
      <c r="CU2" s="2"/>
      <c r="CV2" s="2"/>
    </row>
    <row r="3" spans="1:100" x14ac:dyDescent="0.25">
      <c r="A3">
        <v>1</v>
      </c>
      <c r="B3">
        <v>33.4</v>
      </c>
      <c r="C3">
        <v>5.109451</v>
      </c>
      <c r="D3">
        <v>4.4567580000000007</v>
      </c>
      <c r="E3">
        <v>3.3565525000000003</v>
      </c>
      <c r="F3">
        <v>3.1228156666666664</v>
      </c>
      <c r="G3">
        <v>2.8712545</v>
      </c>
      <c r="H3">
        <v>3.1960515000000003</v>
      </c>
      <c r="I3">
        <v>3.2055266666666662</v>
      </c>
      <c r="J3">
        <v>3.2534970000000003</v>
      </c>
      <c r="K3">
        <v>3.2284899999999999</v>
      </c>
      <c r="L3">
        <v>3.7116199999999999</v>
      </c>
      <c r="M3">
        <v>4.8384903333333336</v>
      </c>
      <c r="N3">
        <v>4.7327599999999999</v>
      </c>
      <c r="O3">
        <v>4.6417634999999997</v>
      </c>
      <c r="P3">
        <v>4.4766550000000001</v>
      </c>
      <c r="Q3">
        <v>3.0722170000000002</v>
      </c>
      <c r="R3">
        <v>3.4031345000000002</v>
      </c>
      <c r="S3">
        <v>3.3299713333333334</v>
      </c>
      <c r="T3">
        <v>3.4661115000000002</v>
      </c>
      <c r="U3">
        <v>3.911756</v>
      </c>
      <c r="V3">
        <v>3.2523153333333332</v>
      </c>
      <c r="W3">
        <v>3.2454324999999997</v>
      </c>
      <c r="X3">
        <v>3.439597</v>
      </c>
      <c r="Y3">
        <v>3.1523425</v>
      </c>
      <c r="Z3">
        <v>3.1930816666666666</v>
      </c>
      <c r="AA3">
        <v>3.7229765000000001</v>
      </c>
      <c r="AB3">
        <v>2.9257559999999998</v>
      </c>
      <c r="AC3">
        <v>3.2363036666666667</v>
      </c>
      <c r="AD3">
        <v>3.258381</v>
      </c>
      <c r="AE3">
        <v>2.8940700000000001</v>
      </c>
      <c r="AF3">
        <v>3.1407060000000002</v>
      </c>
      <c r="AG3">
        <v>3.2315255000000001</v>
      </c>
      <c r="AH3">
        <v>2.9063654999999997</v>
      </c>
      <c r="AI3">
        <v>3.3479299999999999</v>
      </c>
      <c r="AJ3">
        <v>4.5305339999999994</v>
      </c>
      <c r="AK3">
        <v>4.8304834999999997</v>
      </c>
      <c r="AL3">
        <v>4.7589094999999997</v>
      </c>
      <c r="AM3">
        <v>4.4792410000000009</v>
      </c>
      <c r="AN3">
        <v>4.3257855000000003</v>
      </c>
      <c r="AO3">
        <v>4.2433934999999998</v>
      </c>
      <c r="AP3">
        <v>3.3057809999999996</v>
      </c>
      <c r="AQ3">
        <v>3.4666069999999998</v>
      </c>
      <c r="AR3">
        <v>4.0260385000000003</v>
      </c>
      <c r="AS3">
        <v>3.8655526666666664</v>
      </c>
      <c r="AT3">
        <v>4.1793079999999998</v>
      </c>
      <c r="AU3">
        <v>2.645553</v>
      </c>
      <c r="AV3">
        <v>3.481954</v>
      </c>
      <c r="AW3">
        <v>3.8646365</v>
      </c>
      <c r="AX3">
        <v>2.8570359999999999</v>
      </c>
      <c r="AY3">
        <v>3.3580534999999996</v>
      </c>
      <c r="AZ3">
        <v>2.6912129999999999</v>
      </c>
      <c r="BA3">
        <v>3.4154819999999999</v>
      </c>
      <c r="BB3">
        <v>2.5993094999999999</v>
      </c>
      <c r="BC3">
        <v>2.9692880000000001</v>
      </c>
      <c r="BD3">
        <v>3.4634765000000001</v>
      </c>
      <c r="BE3">
        <v>3.1380140000000001</v>
      </c>
      <c r="BF3">
        <v>3.3538086666666671</v>
      </c>
      <c r="BG3">
        <v>3.255541</v>
      </c>
      <c r="BH3">
        <v>3.7363270000000002</v>
      </c>
      <c r="BI3">
        <v>4.7951023333333334</v>
      </c>
      <c r="BJ3">
        <v>4.0066904999999995</v>
      </c>
      <c r="BK3">
        <v>3.3498489999999999</v>
      </c>
      <c r="BL3">
        <v>4.2747244999999996</v>
      </c>
      <c r="BM3">
        <v>3.630637333333333</v>
      </c>
      <c r="BN3">
        <v>3.6509844999999999</v>
      </c>
      <c r="BO3">
        <v>3.6078545000000002</v>
      </c>
      <c r="BP3">
        <v>4.0258596666666664</v>
      </c>
      <c r="BQ3">
        <v>4.3875159999999997</v>
      </c>
      <c r="BR3">
        <v>3.425198</v>
      </c>
      <c r="BS3">
        <v>3.7159469999999999</v>
      </c>
      <c r="BT3">
        <v>3.0405769999999999</v>
      </c>
      <c r="BU3">
        <v>3.7268895000000004</v>
      </c>
      <c r="BV3">
        <v>3.5462306666666663</v>
      </c>
      <c r="BW3">
        <v>3.501646</v>
      </c>
      <c r="BX3">
        <v>3.4075829999999998</v>
      </c>
      <c r="BY3">
        <v>3.187999</v>
      </c>
      <c r="BZ3">
        <v>3.0097719999999999</v>
      </c>
      <c r="CA3">
        <v>3.5776979999999998</v>
      </c>
      <c r="CB3">
        <v>2.726709</v>
      </c>
      <c r="CC3">
        <v>3.6040909999999999</v>
      </c>
      <c r="CD3">
        <v>2.8064904999999998</v>
      </c>
      <c r="CE3">
        <v>3.5287144999999995</v>
      </c>
      <c r="CF3">
        <v>3.7203930000000001</v>
      </c>
      <c r="CG3">
        <v>4.4538130000000002</v>
      </c>
      <c r="CH3">
        <v>3.8374809999999999</v>
      </c>
      <c r="CI3">
        <v>3.5307753333333332</v>
      </c>
      <c r="CJ3">
        <v>4.1928844999999999</v>
      </c>
      <c r="CK3">
        <v>3.8685255000000001</v>
      </c>
      <c r="CL3">
        <v>3.9063485</v>
      </c>
      <c r="CM3">
        <v>3.4892333333333334</v>
      </c>
      <c r="CN3">
        <v>3.7936550000000002</v>
      </c>
      <c r="CO3">
        <v>3.8784165000000002</v>
      </c>
      <c r="CP3">
        <v>3.6152546666666669</v>
      </c>
      <c r="CQ3">
        <v>3.5509320000000004</v>
      </c>
      <c r="CR3">
        <v>3.0501420000000001</v>
      </c>
      <c r="CS3">
        <v>3.3092003333333331</v>
      </c>
      <c r="CT3">
        <v>3.6179005000000002</v>
      </c>
    </row>
    <row r="4" spans="1:100" x14ac:dyDescent="0.25">
      <c r="A4">
        <v>3</v>
      </c>
      <c r="B4">
        <v>35.1</v>
      </c>
      <c r="C4">
        <v>4.8171225</v>
      </c>
      <c r="D4">
        <v>3.9276494999999998</v>
      </c>
      <c r="E4">
        <v>3.332125</v>
      </c>
      <c r="F4">
        <v>2.9551503333333335</v>
      </c>
      <c r="G4">
        <v>3.1050464999999998</v>
      </c>
      <c r="H4">
        <v>2.4111089999999997</v>
      </c>
      <c r="I4">
        <v>2.4241190000000001</v>
      </c>
      <c r="J4">
        <v>2.706645</v>
      </c>
      <c r="K4">
        <v>3.1039734999999999</v>
      </c>
      <c r="L4">
        <v>2.7326250000000001</v>
      </c>
      <c r="M4">
        <v>4.466431</v>
      </c>
      <c r="N4">
        <v>4.4392624999999999</v>
      </c>
      <c r="O4">
        <v>4.1971769999999999</v>
      </c>
      <c r="P4">
        <v>3.8018733333333334</v>
      </c>
      <c r="Q4">
        <v>2.5135614999999998</v>
      </c>
      <c r="R4">
        <v>3.9108175000000003</v>
      </c>
      <c r="S4">
        <v>2.9240146666666669</v>
      </c>
      <c r="T4">
        <v>3.0574105</v>
      </c>
      <c r="U4">
        <v>3.0753794999999999</v>
      </c>
      <c r="V4">
        <v>3.9539119999999999</v>
      </c>
      <c r="W4">
        <v>2.6710003333333332</v>
      </c>
      <c r="X4">
        <v>3.6633114999999998</v>
      </c>
      <c r="Y4">
        <v>2.7441709999999997</v>
      </c>
      <c r="Z4">
        <v>2.700072</v>
      </c>
      <c r="AA4">
        <v>2.6347465000000003</v>
      </c>
      <c r="AB4">
        <v>3.2100834999999996</v>
      </c>
      <c r="AC4">
        <v>2.7446069999999998</v>
      </c>
      <c r="AD4">
        <v>2.9354969999999998</v>
      </c>
      <c r="AE4">
        <v>2.3893534999999999</v>
      </c>
      <c r="AF4">
        <v>3.2972516666666665</v>
      </c>
      <c r="AG4">
        <v>2.7066574999999999</v>
      </c>
      <c r="AH4">
        <v>3.1073054999999998</v>
      </c>
      <c r="AI4">
        <v>3.4972690000000002</v>
      </c>
      <c r="AJ4">
        <v>3.6054276666666669</v>
      </c>
      <c r="AK4">
        <v>4.5757495000000006</v>
      </c>
      <c r="AL4">
        <v>4.0660949999999998</v>
      </c>
      <c r="AM4">
        <v>3.7684913333333334</v>
      </c>
      <c r="AN4">
        <v>3.3219029999999998</v>
      </c>
      <c r="AO4">
        <v>3.1484395000000003</v>
      </c>
      <c r="AP4">
        <v>2.9681029999999997</v>
      </c>
      <c r="AQ4">
        <v>3.134484</v>
      </c>
      <c r="AR4">
        <v>3.4155575000000002</v>
      </c>
      <c r="AS4">
        <v>3.5380503333333331</v>
      </c>
      <c r="AT4">
        <v>2.97397</v>
      </c>
      <c r="AU4">
        <v>3.3703695000000002</v>
      </c>
      <c r="AV4">
        <v>2.8504734999999997</v>
      </c>
      <c r="AW4">
        <v>3.2790293333333334</v>
      </c>
      <c r="AX4">
        <v>3.3276820000000003</v>
      </c>
      <c r="AY4">
        <v>2.8504659999999999</v>
      </c>
      <c r="AZ4">
        <v>3.0645060000000002</v>
      </c>
      <c r="BA4">
        <v>2.8721860000000001</v>
      </c>
      <c r="BB4">
        <v>2.9654115000000001</v>
      </c>
      <c r="BC4">
        <v>2.9269883333333335</v>
      </c>
      <c r="BD4">
        <v>3.2930915000000001</v>
      </c>
      <c r="BE4">
        <v>2.814899</v>
      </c>
      <c r="BF4">
        <v>2.9610696666666669</v>
      </c>
      <c r="BG4">
        <v>2.999889</v>
      </c>
      <c r="BH4">
        <v>3.753819</v>
      </c>
      <c r="BI4">
        <v>4.1704594999999998</v>
      </c>
      <c r="BJ4">
        <v>3.9246989999999999</v>
      </c>
      <c r="BK4">
        <v>3.6901190000000001</v>
      </c>
      <c r="BL4">
        <v>3.3871219999999997</v>
      </c>
      <c r="BM4">
        <v>3.4047000000000001</v>
      </c>
      <c r="BN4">
        <v>2.9546890000000001</v>
      </c>
      <c r="BO4">
        <v>3.1870165000000004</v>
      </c>
      <c r="BP4">
        <v>3.3661686666666668</v>
      </c>
      <c r="BQ4">
        <v>3.9048154999999998</v>
      </c>
      <c r="BR4">
        <v>3.4244854999999998</v>
      </c>
      <c r="BS4">
        <v>2.9400296666666663</v>
      </c>
      <c r="BT4">
        <v>3.1132860000000004</v>
      </c>
      <c r="BU4">
        <v>2.6152709999999999</v>
      </c>
      <c r="BV4">
        <v>3.1401630000000003</v>
      </c>
      <c r="BW4">
        <v>2.9272959999999997</v>
      </c>
      <c r="BX4">
        <v>2.9157685</v>
      </c>
      <c r="BY4">
        <v>3.1043835</v>
      </c>
      <c r="BZ4">
        <v>2.7915489999999998</v>
      </c>
      <c r="CA4">
        <v>3.141216</v>
      </c>
      <c r="CB4">
        <v>2.7278585</v>
      </c>
      <c r="CC4">
        <v>2.9119623333333333</v>
      </c>
      <c r="CD4">
        <v>3.1621890000000001</v>
      </c>
      <c r="CE4">
        <v>2.961884</v>
      </c>
      <c r="CF4">
        <v>3.9325763333333335</v>
      </c>
      <c r="CG4">
        <v>3.8227029999999997</v>
      </c>
      <c r="CH4">
        <v>3.1297950000000001</v>
      </c>
      <c r="CI4">
        <v>3.592257</v>
      </c>
      <c r="CJ4">
        <v>3.7416870000000002</v>
      </c>
      <c r="CK4">
        <v>3.7438120000000001</v>
      </c>
      <c r="CL4">
        <v>3.7502515000000001</v>
      </c>
      <c r="CM4">
        <v>3.6250033333333334</v>
      </c>
      <c r="CN4">
        <v>3.6046595000000003</v>
      </c>
      <c r="CO4">
        <v>3.7840344999999997</v>
      </c>
      <c r="CP4">
        <v>3.7558696666666669</v>
      </c>
      <c r="CQ4">
        <v>3.4204525000000001</v>
      </c>
      <c r="CR4">
        <v>3.3192539999999999</v>
      </c>
      <c r="CS4">
        <v>2.9116863333333334</v>
      </c>
      <c r="CT4">
        <v>2.5940515</v>
      </c>
    </row>
    <row r="5" spans="1:100" x14ac:dyDescent="0.25">
      <c r="A5">
        <v>5</v>
      </c>
      <c r="B5">
        <v>31.2</v>
      </c>
      <c r="C5">
        <v>5.2622995000000001</v>
      </c>
      <c r="D5">
        <v>4.7356280000000002</v>
      </c>
      <c r="E5">
        <v>3.5966035000000001</v>
      </c>
      <c r="F5">
        <v>3.8204120000000001</v>
      </c>
      <c r="G5">
        <v>3.2117583333333335</v>
      </c>
      <c r="H5">
        <v>3.0533669999999997</v>
      </c>
      <c r="I5">
        <v>3.4164300000000001</v>
      </c>
      <c r="J5">
        <v>3.2482393333333328</v>
      </c>
      <c r="K5">
        <v>3.2923435000000003</v>
      </c>
      <c r="L5">
        <v>3.9338064999999998</v>
      </c>
      <c r="M5">
        <v>5.2021316666666664</v>
      </c>
      <c r="N5">
        <v>4.6222595000000002</v>
      </c>
      <c r="O5">
        <v>4.5514429999999999</v>
      </c>
      <c r="P5">
        <v>4.0988536666666668</v>
      </c>
      <c r="Q5">
        <v>3.6134230000000001</v>
      </c>
      <c r="R5">
        <v>3.5868185000000001</v>
      </c>
      <c r="S5">
        <v>3.2645730000000004</v>
      </c>
      <c r="T5">
        <v>3.6618493333333331</v>
      </c>
      <c r="U5">
        <v>4.4296834999999994</v>
      </c>
      <c r="V5">
        <v>3.6800999999999999</v>
      </c>
      <c r="W5">
        <v>3.8920703333333329</v>
      </c>
      <c r="X5">
        <v>2.9307395000000001</v>
      </c>
      <c r="Y5">
        <v>2.8269964999999999</v>
      </c>
      <c r="Z5">
        <v>3.4115439999999997</v>
      </c>
      <c r="AA5">
        <v>3.6934044999999998</v>
      </c>
      <c r="AB5">
        <v>3.2415985000000003</v>
      </c>
      <c r="AC5">
        <v>2.9637349999999998</v>
      </c>
      <c r="AD5">
        <v>3.3646505000000002</v>
      </c>
      <c r="AE5">
        <v>3.0957284999999999</v>
      </c>
      <c r="AF5">
        <v>3.6006235000000002</v>
      </c>
      <c r="AG5">
        <v>3.3195906666666666</v>
      </c>
      <c r="AH5">
        <v>4.1159020000000002</v>
      </c>
      <c r="AI5">
        <v>3.3042215000000001</v>
      </c>
      <c r="AJ5">
        <v>4.3100253333333329</v>
      </c>
      <c r="AK5">
        <v>5.1747755</v>
      </c>
      <c r="AL5">
        <v>4.8717480000000002</v>
      </c>
      <c r="AM5">
        <v>4.8006016666666662</v>
      </c>
      <c r="AN5">
        <v>4.2794239999999997</v>
      </c>
      <c r="AO5">
        <v>3.7631535</v>
      </c>
      <c r="AP5">
        <v>3.6671973333333336</v>
      </c>
      <c r="AQ5">
        <v>4.4512155</v>
      </c>
      <c r="AR5">
        <v>3.9633050000000001</v>
      </c>
      <c r="AS5">
        <v>3.9583240000000002</v>
      </c>
      <c r="AT5">
        <v>3.9706093333333334</v>
      </c>
      <c r="AU5">
        <v>3.8591185000000001</v>
      </c>
      <c r="AV5">
        <v>3.5905315</v>
      </c>
      <c r="AW5">
        <v>3.593595333333333</v>
      </c>
      <c r="AX5">
        <v>2.8522774999999996</v>
      </c>
      <c r="AY5">
        <v>3.299966</v>
      </c>
      <c r="AZ5">
        <v>3.0367759999999997</v>
      </c>
      <c r="BA5">
        <v>4.0847540000000002</v>
      </c>
      <c r="BB5">
        <v>3.5523025000000001</v>
      </c>
      <c r="BC5">
        <v>3.4211120000000004</v>
      </c>
      <c r="BD5">
        <v>3.4328320000000003</v>
      </c>
      <c r="BE5">
        <v>3.0576500000000002</v>
      </c>
      <c r="BF5">
        <v>3.6174895</v>
      </c>
      <c r="BG5">
        <v>3.6535356666666665</v>
      </c>
      <c r="BH5">
        <v>4.8375895</v>
      </c>
      <c r="BI5">
        <v>4.9844209999999993</v>
      </c>
      <c r="BJ5">
        <v>4.3853713333333326</v>
      </c>
      <c r="BK5">
        <v>4.4474490000000007</v>
      </c>
      <c r="BL5">
        <v>3.592619</v>
      </c>
      <c r="BM5">
        <v>3.6996773333333333</v>
      </c>
      <c r="BN5">
        <v>4.1841995000000001</v>
      </c>
      <c r="BO5">
        <v>3.9907789999999999</v>
      </c>
      <c r="BP5">
        <v>3.5877766666666666</v>
      </c>
      <c r="BQ5">
        <v>4.8807620000000007</v>
      </c>
      <c r="BR5">
        <v>3.6453110000000004</v>
      </c>
      <c r="BS5">
        <v>3.623488</v>
      </c>
      <c r="BT5">
        <v>3.5533189999999997</v>
      </c>
      <c r="BU5">
        <v>3.2553665000000001</v>
      </c>
      <c r="BV5">
        <v>4.4025824999999994</v>
      </c>
      <c r="BW5">
        <v>3.3368739999999999</v>
      </c>
      <c r="BX5">
        <v>3.6443785000000002</v>
      </c>
      <c r="BY5">
        <v>3.2860705000000001</v>
      </c>
      <c r="BZ5">
        <v>3.5717926666666666</v>
      </c>
      <c r="CA5">
        <v>2.8656585000000003</v>
      </c>
      <c r="CB5">
        <v>3.5277165000000004</v>
      </c>
      <c r="CC5">
        <v>3.4464153333333338</v>
      </c>
      <c r="CD5">
        <v>4.0396555000000003</v>
      </c>
      <c r="CE5">
        <v>3.2574940000000003</v>
      </c>
      <c r="CF5">
        <v>4.3224394999999998</v>
      </c>
      <c r="CG5">
        <v>4.8003476666666662</v>
      </c>
      <c r="CH5">
        <v>4.2252795000000001</v>
      </c>
      <c r="CI5">
        <v>3.4297145000000002</v>
      </c>
      <c r="CJ5">
        <v>4.2807143333333331</v>
      </c>
      <c r="CK5">
        <v>3.5183740000000001</v>
      </c>
      <c r="CL5">
        <v>3.9591090000000002</v>
      </c>
      <c r="CM5">
        <v>3.8366433333333334</v>
      </c>
      <c r="CN5">
        <v>4.7289320000000004</v>
      </c>
      <c r="CO5">
        <v>3.9682535000000003</v>
      </c>
      <c r="CP5">
        <v>3.9275319999999998</v>
      </c>
      <c r="CQ5">
        <v>3.3652275</v>
      </c>
      <c r="CR5">
        <v>3.0689925000000002</v>
      </c>
      <c r="CS5">
        <v>3.3635890000000002</v>
      </c>
      <c r="CT5">
        <v>3.3508739999999997</v>
      </c>
    </row>
    <row r="6" spans="1:100" x14ac:dyDescent="0.25">
      <c r="A6">
        <v>7</v>
      </c>
      <c r="B6">
        <v>22.1</v>
      </c>
      <c r="C6">
        <v>6.0407339999999996</v>
      </c>
      <c r="D6">
        <v>5.5179640000000001</v>
      </c>
      <c r="E6">
        <v>4.6600074999999999</v>
      </c>
      <c r="F6">
        <v>4.4746645000000003</v>
      </c>
      <c r="G6">
        <v>4.2081796666666671</v>
      </c>
      <c r="H6">
        <v>3.5453195000000002</v>
      </c>
      <c r="I6">
        <v>4.5510090000000005</v>
      </c>
      <c r="J6">
        <v>4.0146839999999999</v>
      </c>
      <c r="K6">
        <v>4.8664804999999998</v>
      </c>
      <c r="L6">
        <v>5.0132205000000001</v>
      </c>
      <c r="M6">
        <v>6.0559130000000003</v>
      </c>
      <c r="N6">
        <v>5.6697314999999993</v>
      </c>
      <c r="O6">
        <v>5.9013675000000001</v>
      </c>
      <c r="P6">
        <v>5.8466360000000002</v>
      </c>
      <c r="Q6">
        <v>4.7821566666666664</v>
      </c>
      <c r="R6">
        <v>3.8629480000000003</v>
      </c>
      <c r="S6">
        <v>4.6750439999999998</v>
      </c>
      <c r="T6">
        <v>5.5726793333333333</v>
      </c>
      <c r="U6">
        <v>5.4426804999999998</v>
      </c>
      <c r="V6">
        <v>3.5036179999999999</v>
      </c>
      <c r="W6">
        <v>5.3083453333333335</v>
      </c>
      <c r="X6">
        <v>4.0913164999999996</v>
      </c>
      <c r="Y6">
        <v>4.9535464999999999</v>
      </c>
      <c r="Z6">
        <v>3.5568733333333333</v>
      </c>
      <c r="AA6">
        <v>3.7277839999999998</v>
      </c>
      <c r="AB6">
        <v>4.2045184999999998</v>
      </c>
      <c r="AC6">
        <v>5.3860545000000002</v>
      </c>
      <c r="AD6">
        <v>3.6278589999999995</v>
      </c>
      <c r="AE6">
        <v>4.8315239999999999</v>
      </c>
      <c r="AF6">
        <v>4.0787550000000001</v>
      </c>
      <c r="AG6">
        <v>4.850079</v>
      </c>
      <c r="AH6">
        <v>3.5692089999999999</v>
      </c>
      <c r="AI6">
        <v>3.4916270000000003</v>
      </c>
      <c r="AJ6">
        <v>5.570529333333333</v>
      </c>
      <c r="AK6">
        <v>6.439635</v>
      </c>
      <c r="AL6">
        <v>6.3133204999999997</v>
      </c>
      <c r="AM6">
        <v>6.2014843333333332</v>
      </c>
      <c r="AN6">
        <v>6.0328909999999993</v>
      </c>
      <c r="AO6">
        <v>6.0319164999999995</v>
      </c>
      <c r="AP6">
        <v>5.4663295000000005</v>
      </c>
      <c r="AQ6">
        <v>4.0245576666666665</v>
      </c>
      <c r="AR6">
        <v>6.1493190000000002</v>
      </c>
      <c r="AS6">
        <v>5.5165799999999994</v>
      </c>
      <c r="AT6">
        <v>4.8719556666666657</v>
      </c>
      <c r="AU6">
        <v>3.6609565000000002</v>
      </c>
      <c r="AV6">
        <v>5.3625294999999999</v>
      </c>
      <c r="AW6">
        <v>4.3270373333333332</v>
      </c>
      <c r="AX6">
        <v>4.1383084999999999</v>
      </c>
      <c r="AY6">
        <v>4.2418339999999999</v>
      </c>
      <c r="AZ6">
        <v>4.5110083333333328</v>
      </c>
      <c r="BA6">
        <v>3.894882</v>
      </c>
      <c r="BB6">
        <v>4.6872490000000004</v>
      </c>
      <c r="BC6">
        <v>4.397869</v>
      </c>
      <c r="BD6">
        <v>3.9104493333333328</v>
      </c>
      <c r="BE6">
        <v>4.7818100000000001</v>
      </c>
      <c r="BF6">
        <v>3.4852784999999997</v>
      </c>
      <c r="BG6">
        <v>5.1140213333333326</v>
      </c>
      <c r="BH6">
        <v>4.9992134999999998</v>
      </c>
      <c r="BI6">
        <v>6.2706014999999997</v>
      </c>
      <c r="BJ6">
        <v>6.3632083333333336</v>
      </c>
      <c r="BK6">
        <v>6.2657670000000003</v>
      </c>
      <c r="BL6">
        <v>5.9498555</v>
      </c>
      <c r="BM6">
        <v>5.8746946666666666</v>
      </c>
      <c r="BN6">
        <v>4.8811920000000004</v>
      </c>
      <c r="BO6">
        <v>5.0823839999999993</v>
      </c>
      <c r="BP6">
        <v>4.1750869999999995</v>
      </c>
      <c r="BQ6">
        <v>6.0640946666666666</v>
      </c>
      <c r="BR6">
        <v>4.8273089999999996</v>
      </c>
      <c r="BS6">
        <v>5.3347195000000003</v>
      </c>
      <c r="BT6">
        <v>3.9586336666666662</v>
      </c>
      <c r="BU6">
        <v>4.6449005000000003</v>
      </c>
      <c r="BV6">
        <v>3.9225270000000001</v>
      </c>
      <c r="BW6">
        <v>4.4421466666666669</v>
      </c>
      <c r="BX6">
        <v>4.908741</v>
      </c>
      <c r="BY6">
        <v>3.7732459999999999</v>
      </c>
      <c r="BZ6">
        <v>4.1036280000000005</v>
      </c>
      <c r="CA6">
        <v>3.9212275000000001</v>
      </c>
      <c r="CB6">
        <v>4.3471984999999993</v>
      </c>
      <c r="CC6">
        <v>4.4660510000000002</v>
      </c>
      <c r="CD6">
        <v>4.4405686666666666</v>
      </c>
      <c r="CE6">
        <v>4.4290374999999997</v>
      </c>
      <c r="CF6">
        <v>5.2893775000000005</v>
      </c>
      <c r="CG6">
        <v>6.2747446666666669</v>
      </c>
      <c r="CH6">
        <v>6.2708224999999995</v>
      </c>
      <c r="CI6">
        <v>6.1884715000000003</v>
      </c>
      <c r="CJ6">
        <v>6.0821579999999997</v>
      </c>
      <c r="CK6">
        <v>5.9838610000000001</v>
      </c>
      <c r="CL6">
        <v>5.3016909999999999</v>
      </c>
      <c r="CM6">
        <v>4.7864810000000002</v>
      </c>
      <c r="CN6">
        <v>5.6510820000000006</v>
      </c>
      <c r="CO6">
        <v>5.4653074999999998</v>
      </c>
      <c r="CP6">
        <v>4.2186145000000002</v>
      </c>
      <c r="CQ6">
        <v>4.847207</v>
      </c>
      <c r="CR6">
        <v>3.8720150000000002</v>
      </c>
      <c r="CS6">
        <v>3.4748175000000003</v>
      </c>
      <c r="CT6">
        <v>4.1593480000000005</v>
      </c>
    </row>
    <row r="7" spans="1:100" x14ac:dyDescent="0.25">
      <c r="A7">
        <v>9</v>
      </c>
      <c r="B7">
        <v>32</v>
      </c>
      <c r="C7">
        <v>5.9606979999999998</v>
      </c>
      <c r="D7">
        <v>5.5337396666666665</v>
      </c>
      <c r="E7">
        <v>4.7865010000000003</v>
      </c>
      <c r="F7">
        <v>3.8349225000000002</v>
      </c>
      <c r="G7">
        <v>4.2141020000000005</v>
      </c>
      <c r="H7">
        <v>3.3259865</v>
      </c>
      <c r="I7">
        <v>3.8750254999999996</v>
      </c>
      <c r="J7">
        <v>3.7723366666666664</v>
      </c>
      <c r="K7">
        <v>4.5543224999999996</v>
      </c>
      <c r="L7">
        <v>4.6661675000000002</v>
      </c>
      <c r="M7">
        <v>6.0987035000000001</v>
      </c>
      <c r="N7">
        <v>5.9434536666666666</v>
      </c>
      <c r="O7">
        <v>5.6791005000000006</v>
      </c>
      <c r="P7">
        <v>5.0416489999999996</v>
      </c>
      <c r="Q7">
        <v>5.5517323333333337</v>
      </c>
      <c r="R7">
        <v>4.4025540000000003</v>
      </c>
      <c r="S7">
        <v>4.1559969999999993</v>
      </c>
      <c r="T7">
        <v>4.5477449999999999</v>
      </c>
      <c r="U7">
        <v>5.445754</v>
      </c>
      <c r="V7">
        <v>3.8054829999999997</v>
      </c>
      <c r="W7">
        <v>3.3539756666666669</v>
      </c>
      <c r="X7">
        <v>4.4675200000000004</v>
      </c>
      <c r="Y7">
        <v>3.2450204999999999</v>
      </c>
      <c r="Z7">
        <v>3.267671</v>
      </c>
      <c r="AA7">
        <v>4.0323926666666665</v>
      </c>
      <c r="AB7">
        <v>3.9898259999999999</v>
      </c>
      <c r="AC7">
        <v>3.3698315000000001</v>
      </c>
      <c r="AD7">
        <v>4.9000096666666666</v>
      </c>
      <c r="AE7">
        <v>4.3244714999999996</v>
      </c>
      <c r="AF7">
        <v>3.5219224999999996</v>
      </c>
      <c r="AG7">
        <v>3.8391410000000001</v>
      </c>
      <c r="AH7">
        <v>4.7080169999999999</v>
      </c>
      <c r="AI7">
        <v>3.669492</v>
      </c>
      <c r="AJ7">
        <v>4.9130926666666666</v>
      </c>
      <c r="AK7">
        <v>6.3616489999999999</v>
      </c>
      <c r="AL7">
        <v>6.1374649999999997</v>
      </c>
      <c r="AM7">
        <v>6.1392484999999999</v>
      </c>
      <c r="AN7">
        <v>6.2348600000000003</v>
      </c>
      <c r="AO7">
        <v>5.7521085000000003</v>
      </c>
      <c r="AP7">
        <v>4.3660575000000001</v>
      </c>
      <c r="AQ7">
        <v>5.0432483333333336</v>
      </c>
      <c r="AR7">
        <v>4.8186230000000005</v>
      </c>
      <c r="AS7">
        <v>4.9746000000000006</v>
      </c>
      <c r="AT7">
        <v>4.2685313333333328</v>
      </c>
      <c r="AU7">
        <v>4.3894935000000004</v>
      </c>
      <c r="AV7">
        <v>4.8230529999999998</v>
      </c>
      <c r="AW7">
        <v>3.8878726666666665</v>
      </c>
      <c r="AX7">
        <v>3.3635964999999999</v>
      </c>
      <c r="AY7">
        <v>4.2784305000000007</v>
      </c>
      <c r="AZ7">
        <v>4.2517459999999998</v>
      </c>
      <c r="BA7">
        <v>4.2229016666666661</v>
      </c>
      <c r="BB7">
        <v>3.3774534999999997</v>
      </c>
      <c r="BC7">
        <v>3.5800185</v>
      </c>
      <c r="BD7">
        <v>4.4272236666666673</v>
      </c>
      <c r="BE7">
        <v>3.9932145000000001</v>
      </c>
      <c r="BF7">
        <v>4.3987499999999997</v>
      </c>
      <c r="BG7">
        <v>4.5226923333333326</v>
      </c>
      <c r="BH7">
        <v>4.8598505000000003</v>
      </c>
      <c r="BI7">
        <v>6.0441690000000001</v>
      </c>
      <c r="BJ7">
        <v>6.4280663333333337</v>
      </c>
      <c r="BK7">
        <v>6.1188134999999999</v>
      </c>
      <c r="BL7">
        <v>6.0192114999999999</v>
      </c>
      <c r="BM7">
        <v>5.8398570000000003</v>
      </c>
      <c r="BN7">
        <v>4.369520333333333</v>
      </c>
      <c r="BO7">
        <v>4.8598679999999996</v>
      </c>
      <c r="BP7">
        <v>5.5360170000000002</v>
      </c>
      <c r="BQ7">
        <v>4.8982536666666672</v>
      </c>
      <c r="BR7">
        <v>3.5768775000000002</v>
      </c>
      <c r="BS7">
        <v>4.2235690000000004</v>
      </c>
      <c r="BT7">
        <v>3.3945256666666666</v>
      </c>
      <c r="BU7">
        <v>4.1410815000000003</v>
      </c>
      <c r="BV7">
        <v>4.1691079999999996</v>
      </c>
      <c r="BW7">
        <v>3.8253710000000001</v>
      </c>
      <c r="BX7">
        <v>4.6898474999999999</v>
      </c>
      <c r="BY7">
        <v>3.1777439999999997</v>
      </c>
      <c r="BZ7">
        <v>3.5731959999999998</v>
      </c>
      <c r="CA7">
        <v>3.7965536666666666</v>
      </c>
      <c r="CB7">
        <v>3.6283820000000002</v>
      </c>
      <c r="CC7">
        <v>4.1941810000000004</v>
      </c>
      <c r="CD7">
        <v>3.7184476666666666</v>
      </c>
      <c r="CE7">
        <v>3.9666055</v>
      </c>
      <c r="CF7">
        <v>5.1814999999999998</v>
      </c>
      <c r="CG7">
        <v>6.3031450000000007</v>
      </c>
      <c r="CH7">
        <v>6.1788144999999997</v>
      </c>
      <c r="CI7">
        <v>6.2324684999999995</v>
      </c>
      <c r="CJ7">
        <v>5.9360936666666673</v>
      </c>
      <c r="CK7">
        <v>5.4176175000000004</v>
      </c>
      <c r="CL7">
        <v>4.920839</v>
      </c>
      <c r="CM7">
        <v>4.3084259999999999</v>
      </c>
      <c r="CN7">
        <v>5.3360893333333337</v>
      </c>
      <c r="CO7">
        <v>4.8145065000000002</v>
      </c>
      <c r="CP7">
        <v>4.2349864999999998</v>
      </c>
      <c r="CQ7">
        <v>4.0076743333333331</v>
      </c>
      <c r="CR7">
        <v>4.2307559999999995</v>
      </c>
      <c r="CS7">
        <v>4.0578035000000003</v>
      </c>
      <c r="CT7">
        <v>4.0782953333333332</v>
      </c>
    </row>
    <row r="8" spans="1:100" x14ac:dyDescent="0.25">
      <c r="A8">
        <v>11</v>
      </c>
      <c r="B8">
        <v>21.3</v>
      </c>
      <c r="C8">
        <v>5.6450909999999999</v>
      </c>
      <c r="D8">
        <v>5.1602589999999999</v>
      </c>
      <c r="E8">
        <v>4.7734055</v>
      </c>
      <c r="F8">
        <v>4.0808854999999999</v>
      </c>
      <c r="G8">
        <v>3.3426749999999998</v>
      </c>
      <c r="H8">
        <v>3.9997819999999997</v>
      </c>
      <c r="I8">
        <v>3.9305919999999999</v>
      </c>
      <c r="J8">
        <v>3.9489904999999998</v>
      </c>
      <c r="K8">
        <v>3.887620333333333</v>
      </c>
      <c r="L8">
        <v>5.0043655000000005</v>
      </c>
      <c r="M8">
        <v>5.7770450000000002</v>
      </c>
      <c r="N8">
        <v>5.5082603333333333</v>
      </c>
      <c r="O8">
        <v>5.3680139999999996</v>
      </c>
      <c r="P8">
        <v>5.2663375000000006</v>
      </c>
      <c r="Q8">
        <v>5.3571679999999988</v>
      </c>
      <c r="R8">
        <v>4.1629705000000001</v>
      </c>
      <c r="S8">
        <v>3.8223250000000002</v>
      </c>
      <c r="T8">
        <v>4.7353053333333337</v>
      </c>
      <c r="U8">
        <v>5.0935279999999992</v>
      </c>
      <c r="V8">
        <v>4.5067139999999997</v>
      </c>
      <c r="W8">
        <v>4.2194060000000002</v>
      </c>
      <c r="X8">
        <v>3.8126010000000004</v>
      </c>
      <c r="Y8">
        <v>3.3088695000000001</v>
      </c>
      <c r="Z8">
        <v>3.524578</v>
      </c>
      <c r="AA8">
        <v>4.6193003333333333</v>
      </c>
      <c r="AB8">
        <v>3.8940440000000001</v>
      </c>
      <c r="AC8">
        <v>3.4969060000000001</v>
      </c>
      <c r="AD8">
        <v>3.2781266666666666</v>
      </c>
      <c r="AE8">
        <v>5.0126154999999999</v>
      </c>
      <c r="AF8">
        <v>3.5521915000000002</v>
      </c>
      <c r="AG8">
        <v>3.8223829999999999</v>
      </c>
      <c r="AH8">
        <v>4.0738900000000005</v>
      </c>
      <c r="AI8">
        <v>3.9677604999999998</v>
      </c>
      <c r="AJ8">
        <v>4.6236040000000003</v>
      </c>
      <c r="AK8">
        <v>5.8477426666666661</v>
      </c>
      <c r="AL8">
        <v>5.9266860000000001</v>
      </c>
      <c r="AM8">
        <v>6.0267339999999994</v>
      </c>
      <c r="AN8">
        <v>5.8861790000000012</v>
      </c>
      <c r="AO8">
        <v>5.5321365</v>
      </c>
      <c r="AP8">
        <v>4.2122985000000002</v>
      </c>
      <c r="AQ8">
        <v>4.5575406666666671</v>
      </c>
      <c r="AR8">
        <v>5.8189250000000001</v>
      </c>
      <c r="AS8">
        <v>4.613677</v>
      </c>
      <c r="AT8">
        <v>4.8547626666666668</v>
      </c>
      <c r="AU8">
        <v>4.9710900000000002</v>
      </c>
      <c r="AV8">
        <v>4.0822564999999997</v>
      </c>
      <c r="AW8">
        <v>3.7969664999999999</v>
      </c>
      <c r="AX8">
        <v>3.4403269999999999</v>
      </c>
      <c r="AY8">
        <v>3.3735150000000003</v>
      </c>
      <c r="AZ8">
        <v>4.2140554999999997</v>
      </c>
      <c r="BA8">
        <v>3.8611773333333335</v>
      </c>
      <c r="BB8">
        <v>3.6656924999999996</v>
      </c>
      <c r="BC8">
        <v>3.9015635</v>
      </c>
      <c r="BD8">
        <v>4.1335476666666668</v>
      </c>
      <c r="BE8">
        <v>3.4295974999999999</v>
      </c>
      <c r="BF8">
        <v>4.296951</v>
      </c>
      <c r="BG8">
        <v>4.2716073333333329</v>
      </c>
      <c r="BH8">
        <v>4.7766280000000005</v>
      </c>
      <c r="BI8">
        <v>5.9701889999999995</v>
      </c>
      <c r="BJ8">
        <v>5.9134244999999996</v>
      </c>
      <c r="BK8">
        <v>5.8224350000000014</v>
      </c>
      <c r="BL8">
        <v>5.7139934999999999</v>
      </c>
      <c r="BM8">
        <v>4.4438655000000002</v>
      </c>
      <c r="BN8">
        <v>4.6182036666666662</v>
      </c>
      <c r="BO8">
        <v>3.754149</v>
      </c>
      <c r="BP8">
        <v>5.9971235000000007</v>
      </c>
      <c r="BQ8">
        <v>5.2227930000000002</v>
      </c>
      <c r="BR8">
        <v>5.1257520000000003</v>
      </c>
      <c r="BS8">
        <v>3.9128565000000002</v>
      </c>
      <c r="BT8">
        <v>4.1914699999999998</v>
      </c>
      <c r="BU8">
        <v>3.2912805000000001</v>
      </c>
      <c r="BV8">
        <v>3.8601989999999997</v>
      </c>
      <c r="BW8">
        <v>3.368204</v>
      </c>
      <c r="BX8">
        <v>3.7784246666666665</v>
      </c>
      <c r="BY8">
        <v>3.9228205000000003</v>
      </c>
      <c r="BZ8">
        <v>3.2398635000000002</v>
      </c>
      <c r="CA8">
        <v>3.7164593333333333</v>
      </c>
      <c r="CB8">
        <v>3.2507160000000002</v>
      </c>
      <c r="CC8">
        <v>5.0880600000000005</v>
      </c>
      <c r="CD8">
        <v>3.2165253333333332</v>
      </c>
      <c r="CE8">
        <v>4.3841564999999996</v>
      </c>
      <c r="CF8">
        <v>4.6974425000000002</v>
      </c>
      <c r="CG8">
        <v>5.9501743333333339</v>
      </c>
      <c r="CH8">
        <v>6.0988714999999996</v>
      </c>
      <c r="CI8">
        <v>5.9480830000000005</v>
      </c>
      <c r="CJ8">
        <v>5.6992244999999997</v>
      </c>
      <c r="CK8">
        <v>5.0971546666666674</v>
      </c>
      <c r="CL8">
        <v>3.8343889999999998</v>
      </c>
      <c r="CM8">
        <v>5.7396095000000003</v>
      </c>
      <c r="CN8">
        <v>5.4906356666666669</v>
      </c>
      <c r="CO8">
        <v>3.8351075000000003</v>
      </c>
      <c r="CP8">
        <v>5.2017345000000006</v>
      </c>
      <c r="CQ8">
        <v>3.5519026666666669</v>
      </c>
      <c r="CR8">
        <v>4.5349810000000002</v>
      </c>
      <c r="CS8">
        <v>3.4444195</v>
      </c>
      <c r="CT8">
        <v>4.4432119999999999</v>
      </c>
    </row>
    <row r="9" spans="1:100" x14ac:dyDescent="0.25">
      <c r="A9">
        <v>13</v>
      </c>
      <c r="B9">
        <v>22.3</v>
      </c>
      <c r="C9">
        <v>3.051256</v>
      </c>
      <c r="D9">
        <v>2.8602863333333333</v>
      </c>
      <c r="E9">
        <v>2.467104</v>
      </c>
      <c r="F9">
        <v>2.3631440000000001</v>
      </c>
      <c r="G9">
        <v>2.2789815</v>
      </c>
      <c r="H9">
        <v>2.4119923333333335</v>
      </c>
      <c r="I9">
        <v>2.5233449999999999</v>
      </c>
      <c r="J9">
        <v>2.4874869999999998</v>
      </c>
      <c r="K9">
        <v>2.5762183333333333</v>
      </c>
      <c r="L9">
        <v>2.8206039999999999</v>
      </c>
      <c r="M9">
        <v>2.4992644999999998</v>
      </c>
      <c r="N9">
        <v>2.6217976666666667</v>
      </c>
      <c r="O9">
        <v>2.9519285000000002</v>
      </c>
      <c r="P9">
        <v>2.3697594999999998</v>
      </c>
      <c r="Q9">
        <v>2.6122986666666668</v>
      </c>
      <c r="R9">
        <v>2.6357390000000001</v>
      </c>
      <c r="S9">
        <v>2.7358735000000003</v>
      </c>
      <c r="T9">
        <v>2.616749</v>
      </c>
      <c r="U9">
        <v>2.7180896666666663</v>
      </c>
      <c r="V9">
        <v>2.4271675000000004</v>
      </c>
      <c r="W9">
        <v>2.6664114999999997</v>
      </c>
      <c r="X9">
        <v>2.1881803333333334</v>
      </c>
      <c r="Y9">
        <v>2.5505405000000003</v>
      </c>
      <c r="Z9">
        <v>2.2851715000000001</v>
      </c>
      <c r="AA9">
        <v>2.6591800000000001</v>
      </c>
      <c r="AB9">
        <v>2.252033</v>
      </c>
      <c r="AC9">
        <v>2.7458185000000004</v>
      </c>
      <c r="AD9">
        <v>2.5643846666666668</v>
      </c>
      <c r="AE9">
        <v>2.3465699999999998</v>
      </c>
      <c r="AF9">
        <v>2.4701225</v>
      </c>
      <c r="AG9">
        <v>2.3105634999999998</v>
      </c>
      <c r="AH9">
        <v>2.7737093333333331</v>
      </c>
      <c r="AI9">
        <v>2.8412744999999999</v>
      </c>
      <c r="AJ9">
        <v>2.7411444999999999</v>
      </c>
      <c r="AK9">
        <v>3.0720046666666665</v>
      </c>
      <c r="AL9">
        <v>2.9782165000000003</v>
      </c>
      <c r="AM9">
        <v>3.033229</v>
      </c>
      <c r="AN9">
        <v>3.0711140000000001</v>
      </c>
      <c r="AO9">
        <v>2.4522265000000001</v>
      </c>
      <c r="AP9">
        <v>3.1011489999999999</v>
      </c>
      <c r="AQ9">
        <v>3.0089463333333328</v>
      </c>
      <c r="AR9">
        <v>2.7617954999999998</v>
      </c>
      <c r="AS9">
        <v>3.5043249999999997</v>
      </c>
      <c r="AT9">
        <v>2.4230244999999999</v>
      </c>
      <c r="AU9">
        <v>2.6452376666666666</v>
      </c>
      <c r="AV9">
        <v>2.733355</v>
      </c>
      <c r="AW9">
        <v>2.6020805</v>
      </c>
      <c r="AX9">
        <v>2.2742</v>
      </c>
      <c r="AY9">
        <v>2.7193930000000002</v>
      </c>
      <c r="AZ9">
        <v>2.8523025</v>
      </c>
      <c r="BA9">
        <v>3.015598666666667</v>
      </c>
      <c r="BB9">
        <v>2.7005135</v>
      </c>
      <c r="BC9">
        <v>2.3892139999999999</v>
      </c>
      <c r="BD9">
        <v>2.7329950000000003</v>
      </c>
      <c r="BE9">
        <v>2.8140115000000003</v>
      </c>
      <c r="BF9">
        <v>3.0877430000000001</v>
      </c>
      <c r="BG9">
        <v>2.8889114999999999</v>
      </c>
      <c r="BH9">
        <v>3.5191886666666665</v>
      </c>
      <c r="BI9">
        <v>3.4898565000000001</v>
      </c>
      <c r="BJ9">
        <v>3.528206</v>
      </c>
      <c r="BK9">
        <v>3.0373669999999997</v>
      </c>
      <c r="BL9">
        <v>3.205972</v>
      </c>
      <c r="BM9">
        <v>2.840948</v>
      </c>
      <c r="BN9">
        <v>3.3031760000000001</v>
      </c>
      <c r="BO9">
        <v>3.0931705000000003</v>
      </c>
      <c r="BP9">
        <v>3.0695619999999999</v>
      </c>
      <c r="BQ9">
        <v>3.0956440000000001</v>
      </c>
      <c r="BR9">
        <v>2.5741965000000002</v>
      </c>
      <c r="BS9">
        <v>3.0500124999999998</v>
      </c>
      <c r="BT9">
        <v>2.5750394999999999</v>
      </c>
      <c r="BU9">
        <v>2.8717299999999999</v>
      </c>
      <c r="BV9">
        <v>2.5909974999999998</v>
      </c>
      <c r="BW9">
        <v>2.6866589999999997</v>
      </c>
      <c r="BX9">
        <v>2.9240516666666667</v>
      </c>
      <c r="BY9">
        <v>2.7702754999999999</v>
      </c>
      <c r="BZ9">
        <v>3.0285820000000001</v>
      </c>
      <c r="CA9">
        <v>3.0709479999999996</v>
      </c>
      <c r="CB9">
        <v>2.7699635000000002</v>
      </c>
      <c r="CC9">
        <v>3.0921440000000002</v>
      </c>
      <c r="CD9">
        <v>3.1474220000000002</v>
      </c>
      <c r="CE9">
        <v>3.0149854999999999</v>
      </c>
      <c r="CF9">
        <v>3.7246130000000002</v>
      </c>
      <c r="CG9">
        <v>3.1195405000000003</v>
      </c>
      <c r="CH9">
        <v>3.3423873333333334</v>
      </c>
      <c r="CI9">
        <v>3.4440945000000003</v>
      </c>
      <c r="CJ9">
        <v>3.0538544999999999</v>
      </c>
      <c r="CK9">
        <v>3.1618116666666665</v>
      </c>
      <c r="CL9">
        <v>3.4589400000000001</v>
      </c>
      <c r="CM9">
        <v>3.5061445</v>
      </c>
      <c r="CN9">
        <v>3.3425849999999997</v>
      </c>
      <c r="CO9">
        <v>3.3308464999999998</v>
      </c>
      <c r="CP9">
        <v>2.7501850000000001</v>
      </c>
      <c r="CQ9">
        <v>2.6846033333333335</v>
      </c>
      <c r="CR9">
        <v>2.7744545</v>
      </c>
      <c r="CS9">
        <v>2.8296935000000003</v>
      </c>
      <c r="CT9">
        <v>2.6509710000000002</v>
      </c>
    </row>
    <row r="10" spans="1:100" x14ac:dyDescent="0.25">
      <c r="A10">
        <v>15</v>
      </c>
      <c r="B10">
        <v>45.4</v>
      </c>
      <c r="C10">
        <v>3.6877909999999998</v>
      </c>
      <c r="D10">
        <v>2.3203645000000002</v>
      </c>
      <c r="E10">
        <v>2.9911746666666663</v>
      </c>
      <c r="F10">
        <v>2.7628975000000002</v>
      </c>
      <c r="G10">
        <v>2.2988689999999998</v>
      </c>
      <c r="H10">
        <v>2.5945043333333331</v>
      </c>
      <c r="I10">
        <v>2.4387034999999999</v>
      </c>
      <c r="J10">
        <v>2.8827344999999998</v>
      </c>
      <c r="K10">
        <v>2.9750216666666667</v>
      </c>
      <c r="L10">
        <v>3.4677030000000002</v>
      </c>
      <c r="M10">
        <v>3.3466705000000001</v>
      </c>
      <c r="N10">
        <v>3.5270096666666668</v>
      </c>
      <c r="O10">
        <v>3.5179545000000001</v>
      </c>
      <c r="P10">
        <v>3.7233830000000001</v>
      </c>
      <c r="Q10">
        <v>3.7453760000000003</v>
      </c>
      <c r="R10">
        <v>3.7712176666666668</v>
      </c>
      <c r="S10">
        <v>3.243207</v>
      </c>
      <c r="T10">
        <v>3.3256769999999998</v>
      </c>
      <c r="U10">
        <v>3.2582373333333332</v>
      </c>
      <c r="V10">
        <v>2.6797854999999999</v>
      </c>
      <c r="W10">
        <v>2.0896764999999999</v>
      </c>
      <c r="X10">
        <v>2.3150803333333334</v>
      </c>
      <c r="Y10">
        <v>1.9651725</v>
      </c>
      <c r="Z10">
        <v>2.8177515</v>
      </c>
      <c r="AA10">
        <v>2.8906773333333331</v>
      </c>
      <c r="AB10">
        <v>2.3641684999999999</v>
      </c>
      <c r="AC10">
        <v>2.349863</v>
      </c>
      <c r="AD10">
        <v>2.211436</v>
      </c>
      <c r="AE10">
        <v>2.4740839999999999</v>
      </c>
      <c r="AF10">
        <v>2.7650074999999998</v>
      </c>
      <c r="AG10">
        <v>2.5961444999999999</v>
      </c>
      <c r="AH10">
        <v>3.0926036666666668</v>
      </c>
      <c r="AI10">
        <v>2.7904355000000001</v>
      </c>
      <c r="AJ10">
        <v>3.2679914999999999</v>
      </c>
      <c r="AK10">
        <v>3.4801750000000005</v>
      </c>
      <c r="AL10">
        <v>3.4769284999999996</v>
      </c>
      <c r="AM10">
        <v>3.6601520000000001</v>
      </c>
      <c r="AN10">
        <v>3.4958126666666662</v>
      </c>
      <c r="AO10">
        <v>3.4795025000000002</v>
      </c>
      <c r="AP10">
        <v>3.7481115000000003</v>
      </c>
      <c r="AQ10">
        <v>3.5533549999999998</v>
      </c>
      <c r="AR10">
        <v>3.2150133333333333</v>
      </c>
      <c r="AS10">
        <v>3.1865030000000001</v>
      </c>
      <c r="AT10">
        <v>2.4880874999999998</v>
      </c>
      <c r="AU10">
        <v>2.6679706666666667</v>
      </c>
      <c r="AV10">
        <v>2.8549775000000004</v>
      </c>
      <c r="AW10">
        <v>2.9362599999999999</v>
      </c>
      <c r="AX10">
        <v>3.1026530000000001</v>
      </c>
      <c r="AY10">
        <v>2.3997294999999998</v>
      </c>
      <c r="AZ10">
        <v>3.0857855000000001</v>
      </c>
      <c r="BA10">
        <v>2.5367673333333336</v>
      </c>
      <c r="BB10">
        <v>3.0855640000000002</v>
      </c>
      <c r="BC10">
        <v>2.5472765000000002</v>
      </c>
      <c r="BD10">
        <v>3.0211519999999998</v>
      </c>
      <c r="BE10">
        <v>2.7306600000000003</v>
      </c>
      <c r="BF10">
        <v>2.9676355000000001</v>
      </c>
      <c r="BG10">
        <v>2.8177384999999999</v>
      </c>
      <c r="BH10">
        <v>3.2510650000000001</v>
      </c>
      <c r="BI10">
        <v>3.5330944999999998</v>
      </c>
      <c r="BJ10">
        <v>3.6722735000000002</v>
      </c>
      <c r="BK10">
        <v>3.6444969999999999</v>
      </c>
      <c r="BL10">
        <v>3.4758344999999999</v>
      </c>
      <c r="BM10">
        <v>3.5762869999999998</v>
      </c>
      <c r="BN10">
        <v>3.6859203333333332</v>
      </c>
      <c r="BO10">
        <v>3.6082264999999998</v>
      </c>
      <c r="BP10">
        <v>3.4245950000000001</v>
      </c>
      <c r="BQ10">
        <v>4.0174804999999996</v>
      </c>
      <c r="BR10">
        <v>3.0836000000000001</v>
      </c>
      <c r="BS10">
        <v>2.4252050000000001</v>
      </c>
      <c r="BT10">
        <v>2.8729564999999999</v>
      </c>
      <c r="BU10">
        <v>2.7378846666666665</v>
      </c>
      <c r="BV10">
        <v>2.8041700000000001</v>
      </c>
      <c r="BW10">
        <v>3.2281960000000001</v>
      </c>
      <c r="BX10">
        <v>2.7376663333333333</v>
      </c>
      <c r="BY10">
        <v>3.1372524999999998</v>
      </c>
      <c r="BZ10">
        <v>3.0701105000000002</v>
      </c>
      <c r="CA10">
        <v>2.8407993333333335</v>
      </c>
      <c r="CB10">
        <v>3.1300625000000002</v>
      </c>
      <c r="CC10">
        <v>3.0379069999999997</v>
      </c>
      <c r="CD10">
        <v>3.7414145000000003</v>
      </c>
      <c r="CE10">
        <v>3.1528856666666667</v>
      </c>
      <c r="CF10">
        <v>3.9409315000000005</v>
      </c>
      <c r="CG10">
        <v>3.7784979999999999</v>
      </c>
      <c r="CH10">
        <v>4.1174896666666667</v>
      </c>
      <c r="CI10">
        <v>3.9474540000000005</v>
      </c>
      <c r="CJ10">
        <v>4.0034704999999997</v>
      </c>
      <c r="CK10">
        <v>3.7571403333333335</v>
      </c>
      <c r="CL10">
        <v>4.1016219999999999</v>
      </c>
      <c r="CM10">
        <v>3.6245099999999999</v>
      </c>
      <c r="CN10">
        <v>4.0640176666666674</v>
      </c>
      <c r="CO10">
        <v>4.0511905000000006</v>
      </c>
      <c r="CP10">
        <v>3.0896379999999999</v>
      </c>
      <c r="CQ10">
        <v>3.4441055</v>
      </c>
      <c r="CR10">
        <v>2.6214216666666665</v>
      </c>
      <c r="CS10">
        <v>2.9539095</v>
      </c>
      <c r="CT10">
        <v>2.9607795000000001</v>
      </c>
    </row>
    <row r="11" spans="1:100" x14ac:dyDescent="0.25">
      <c r="A11">
        <v>17</v>
      </c>
      <c r="B11">
        <v>55</v>
      </c>
      <c r="C11">
        <v>3.1712289999999999</v>
      </c>
      <c r="D11">
        <v>2.3811434999999999</v>
      </c>
      <c r="E11">
        <v>2.2453463333333334</v>
      </c>
      <c r="F11">
        <v>1.8890415</v>
      </c>
      <c r="G11">
        <v>1.9577434999999999</v>
      </c>
      <c r="H11">
        <v>2.1365226666666666</v>
      </c>
      <c r="I11">
        <v>1.9179015000000001</v>
      </c>
      <c r="J11">
        <v>1.9195260000000001</v>
      </c>
      <c r="K11">
        <v>2.3530153333333335</v>
      </c>
      <c r="L11">
        <v>3.0331394999999999</v>
      </c>
      <c r="M11">
        <v>2.6954209999999996</v>
      </c>
      <c r="N11">
        <v>2.1991345</v>
      </c>
      <c r="O11">
        <v>2.6837093333333333</v>
      </c>
      <c r="P11">
        <v>2.4312044999999998</v>
      </c>
      <c r="Q11">
        <v>2.6115404999999998</v>
      </c>
      <c r="R11">
        <v>1.989911</v>
      </c>
      <c r="S11">
        <v>2.4448284999999998</v>
      </c>
      <c r="T11">
        <v>2.4934829999999999</v>
      </c>
      <c r="U11">
        <v>2.3408006666666665</v>
      </c>
      <c r="V11">
        <v>1.9057599999999999</v>
      </c>
      <c r="W11">
        <v>2.1992164999999999</v>
      </c>
      <c r="X11">
        <v>2.1869273333333332</v>
      </c>
      <c r="Y11">
        <v>2.2793394999999999</v>
      </c>
      <c r="Z11">
        <v>2.2726894999999998</v>
      </c>
      <c r="AA11">
        <v>2.0181684999999998</v>
      </c>
      <c r="AB11">
        <v>2.0537506666666667</v>
      </c>
      <c r="AC11">
        <v>2.0234445000000001</v>
      </c>
      <c r="AD11">
        <v>1.9842265000000001</v>
      </c>
      <c r="AE11">
        <v>2.4530696666666665</v>
      </c>
      <c r="AF11">
        <v>2.3854474999999997</v>
      </c>
      <c r="AG11">
        <v>1.9283015000000001</v>
      </c>
      <c r="AH11">
        <v>2.4327203333333336</v>
      </c>
      <c r="AI11">
        <v>2.6616270000000002</v>
      </c>
      <c r="AJ11">
        <v>3.0774515</v>
      </c>
      <c r="AK11">
        <v>3.121038</v>
      </c>
      <c r="AL11">
        <v>3.3661159999999999</v>
      </c>
      <c r="AM11">
        <v>2.3409065</v>
      </c>
      <c r="AN11">
        <v>2.5838945</v>
      </c>
      <c r="AO11">
        <v>2.5666436666666663</v>
      </c>
      <c r="AP11">
        <v>2.0979274999999999</v>
      </c>
      <c r="AQ11">
        <v>2.3614405000000001</v>
      </c>
      <c r="AR11">
        <v>2.8173383333333333</v>
      </c>
      <c r="AS11">
        <v>2.2082454999999999</v>
      </c>
      <c r="AT11">
        <v>2.4164089999999998</v>
      </c>
      <c r="AU11">
        <v>2.1507376666666667</v>
      </c>
      <c r="AV11">
        <v>2.2814559999999999</v>
      </c>
      <c r="AW11">
        <v>2.2729645000000001</v>
      </c>
      <c r="AX11">
        <v>1.8431033333333333</v>
      </c>
      <c r="AY11">
        <v>2.4543594999999998</v>
      </c>
      <c r="AZ11">
        <v>2.2107325000000002</v>
      </c>
      <c r="BA11">
        <v>2.3001370000000003</v>
      </c>
      <c r="BB11">
        <v>2.0378926666666666</v>
      </c>
      <c r="BC11">
        <v>2.6901900000000003</v>
      </c>
      <c r="BD11">
        <v>2.1224954999999999</v>
      </c>
      <c r="BE11">
        <v>2.2935919999999999</v>
      </c>
      <c r="BF11">
        <v>2.4259564999999998</v>
      </c>
      <c r="BG11">
        <v>2.3638664999999999</v>
      </c>
      <c r="BH11">
        <v>2.979066</v>
      </c>
      <c r="BI11">
        <v>2.702769</v>
      </c>
      <c r="BJ11">
        <v>2.2817319999999999</v>
      </c>
      <c r="BK11">
        <v>2.9268579999999997</v>
      </c>
      <c r="BL11">
        <v>2.1693395</v>
      </c>
      <c r="BM11">
        <v>2.7146965000000001</v>
      </c>
      <c r="BN11">
        <v>2.823464</v>
      </c>
      <c r="BO11">
        <v>2.4958676666666668</v>
      </c>
      <c r="BP11">
        <v>2.5916809999999999</v>
      </c>
      <c r="BQ11">
        <v>3.0193720000000002</v>
      </c>
      <c r="BR11">
        <v>2.1939873333333333</v>
      </c>
      <c r="BS11">
        <v>2.4950900000000003</v>
      </c>
      <c r="BT11">
        <v>2.0946205</v>
      </c>
      <c r="BU11">
        <v>2.2822236666666669</v>
      </c>
      <c r="BV11">
        <v>2.2007485</v>
      </c>
      <c r="BW11">
        <v>2.2599394999999998</v>
      </c>
      <c r="BX11">
        <v>2.0547756666666666</v>
      </c>
      <c r="BY11">
        <v>2.9780420000000003</v>
      </c>
      <c r="BZ11">
        <v>2.6004624999999999</v>
      </c>
      <c r="CA11">
        <v>2.0919309999999998</v>
      </c>
      <c r="CB11">
        <v>2.2973433333333335</v>
      </c>
      <c r="CC11">
        <v>2.5259429999999998</v>
      </c>
      <c r="CD11">
        <v>2.632171</v>
      </c>
      <c r="CE11">
        <v>2.7322733333333336</v>
      </c>
      <c r="CF11">
        <v>3.0618154999999998</v>
      </c>
      <c r="CG11">
        <v>3.564889</v>
      </c>
      <c r="CH11">
        <v>2.9111609999999999</v>
      </c>
      <c r="CI11">
        <v>2.5536440000000002</v>
      </c>
      <c r="CJ11">
        <v>3.0190919999999997</v>
      </c>
      <c r="CK11">
        <v>2.6531533333333335</v>
      </c>
      <c r="CL11">
        <v>2.5949944999999999</v>
      </c>
      <c r="CM11">
        <v>2.8088484999999999</v>
      </c>
      <c r="CN11">
        <v>2.8019175000000001</v>
      </c>
      <c r="CO11">
        <v>2.9665569999999999</v>
      </c>
      <c r="CP11">
        <v>2.6275065</v>
      </c>
      <c r="CQ11">
        <v>2.5017899999999997</v>
      </c>
      <c r="CR11">
        <v>2.4589373333333335</v>
      </c>
      <c r="CS11">
        <v>2.546373</v>
      </c>
      <c r="CT11">
        <v>2.3368960000000003</v>
      </c>
    </row>
    <row r="12" spans="1:100" x14ac:dyDescent="0.25">
      <c r="A12">
        <v>19</v>
      </c>
      <c r="B12">
        <v>42.9</v>
      </c>
      <c r="C12">
        <v>3.311461</v>
      </c>
      <c r="D12">
        <v>3.3068935000000002</v>
      </c>
      <c r="E12">
        <v>2.8637903333333337</v>
      </c>
      <c r="F12">
        <v>2.9364129999999999</v>
      </c>
      <c r="G12">
        <v>2.8581490000000001</v>
      </c>
      <c r="H12">
        <v>2.8285223333333334</v>
      </c>
      <c r="I12">
        <v>2.8868010000000002</v>
      </c>
      <c r="J12">
        <v>2.9102730000000001</v>
      </c>
      <c r="K12">
        <v>3.0515604999999999</v>
      </c>
      <c r="L12">
        <v>3.3316026666666665</v>
      </c>
      <c r="M12">
        <v>3.0413069999999998</v>
      </c>
      <c r="N12">
        <v>3.1372475</v>
      </c>
      <c r="O12">
        <v>2.8620463333333337</v>
      </c>
      <c r="P12">
        <v>3.4139854999999999</v>
      </c>
      <c r="Q12">
        <v>2.9693145000000003</v>
      </c>
      <c r="R12">
        <v>2.9855450000000001</v>
      </c>
      <c r="S12">
        <v>2.9992729999999996</v>
      </c>
      <c r="T12">
        <v>3.137448</v>
      </c>
      <c r="U12">
        <v>3.1672523333333333</v>
      </c>
      <c r="V12">
        <v>2.9487575000000001</v>
      </c>
      <c r="W12">
        <v>2.7617039999999999</v>
      </c>
      <c r="X12">
        <v>2.4775035000000001</v>
      </c>
      <c r="Y12">
        <v>2.7807523333333335</v>
      </c>
      <c r="Z12">
        <v>2.9422160000000002</v>
      </c>
      <c r="AA12">
        <v>2.9451675000000002</v>
      </c>
      <c r="AB12">
        <v>2.7618433333333336</v>
      </c>
      <c r="AC12">
        <v>2.8869829999999999</v>
      </c>
      <c r="AD12">
        <v>2.6025165000000001</v>
      </c>
      <c r="AE12">
        <v>2.7136486666666664</v>
      </c>
      <c r="AF12">
        <v>2.9664615000000003</v>
      </c>
      <c r="AG12">
        <v>2.6308449999999999</v>
      </c>
      <c r="AH12">
        <v>2.8527450000000001</v>
      </c>
      <c r="AI12">
        <v>3.0936729999999999</v>
      </c>
      <c r="AJ12">
        <v>3.2540835000000001</v>
      </c>
      <c r="AK12">
        <v>3.2253555</v>
      </c>
      <c r="AL12">
        <v>3.3264693333333333</v>
      </c>
      <c r="AM12">
        <v>2.8577005</v>
      </c>
      <c r="AN12">
        <v>3.3146000000000004</v>
      </c>
      <c r="AO12">
        <v>3.0853226666666664</v>
      </c>
      <c r="AP12">
        <v>3.2027644999999998</v>
      </c>
      <c r="AQ12">
        <v>3.169394</v>
      </c>
      <c r="AR12">
        <v>2.9087329999999998</v>
      </c>
      <c r="AS12">
        <v>3.267401</v>
      </c>
      <c r="AT12">
        <v>2.6438524999999999</v>
      </c>
      <c r="AU12">
        <v>2.8776609999999998</v>
      </c>
      <c r="AV12">
        <v>2.8496845</v>
      </c>
      <c r="AW12">
        <v>2.9105439999999998</v>
      </c>
      <c r="AX12">
        <v>2.7880925000000003</v>
      </c>
      <c r="AY12">
        <v>2.7676343333333335</v>
      </c>
      <c r="AZ12">
        <v>2.9975164999999997</v>
      </c>
      <c r="BA12">
        <v>2.7154980000000002</v>
      </c>
      <c r="BB12">
        <v>2.9059659999999998</v>
      </c>
      <c r="BC12">
        <v>2.8257174999999997</v>
      </c>
      <c r="BD12">
        <v>2.9850715000000001</v>
      </c>
      <c r="BE12">
        <v>2.6178439999999998</v>
      </c>
      <c r="BF12">
        <v>3.1313705000000001</v>
      </c>
      <c r="BG12">
        <v>2.8632230000000001</v>
      </c>
      <c r="BH12">
        <v>3.582328</v>
      </c>
      <c r="BI12">
        <v>3.3540049999999999</v>
      </c>
      <c r="BJ12">
        <v>3.380557</v>
      </c>
      <c r="BK12">
        <v>3.3364985000000003</v>
      </c>
      <c r="BL12">
        <v>3.3915849999999996</v>
      </c>
      <c r="BM12">
        <v>3.2639399999999998</v>
      </c>
      <c r="BN12">
        <v>3.1826805</v>
      </c>
      <c r="BO12">
        <v>3.2815893333333332</v>
      </c>
      <c r="BP12">
        <v>3.4396164999999996</v>
      </c>
      <c r="BQ12">
        <v>3.5715224999999999</v>
      </c>
      <c r="BR12">
        <v>3.2070430000000001</v>
      </c>
      <c r="BS12">
        <v>2.7150500000000002</v>
      </c>
      <c r="BT12">
        <v>2.5709270000000002</v>
      </c>
      <c r="BU12">
        <v>2.9707053333333335</v>
      </c>
      <c r="BV12">
        <v>3.1461440000000001</v>
      </c>
      <c r="BW12">
        <v>3.0756790000000001</v>
      </c>
      <c r="BX12">
        <v>3.0295909999999999</v>
      </c>
      <c r="BY12">
        <v>2.9108559999999994</v>
      </c>
      <c r="BZ12">
        <v>2.9064095000000001</v>
      </c>
      <c r="CA12">
        <v>2.7500385000000001</v>
      </c>
      <c r="CB12">
        <v>2.7357293333333335</v>
      </c>
      <c r="CC12">
        <v>3.0983594999999999</v>
      </c>
      <c r="CD12">
        <v>2.8026359999999997</v>
      </c>
      <c r="CE12">
        <v>3.0797513333333337</v>
      </c>
      <c r="CF12">
        <v>3.649778</v>
      </c>
      <c r="CG12">
        <v>3.4004574999999999</v>
      </c>
      <c r="CH12">
        <v>3.1019373333333333</v>
      </c>
      <c r="CI12">
        <v>2.850117</v>
      </c>
      <c r="CJ12">
        <v>3.2929205000000001</v>
      </c>
      <c r="CK12">
        <v>3.0290330000000001</v>
      </c>
      <c r="CL12">
        <v>3.226858</v>
      </c>
      <c r="CM12">
        <v>3.157667</v>
      </c>
      <c r="CN12">
        <v>3.2191185</v>
      </c>
      <c r="CO12">
        <v>3.3780196666666664</v>
      </c>
      <c r="CP12">
        <v>2.681403</v>
      </c>
      <c r="CQ12">
        <v>2.8813225</v>
      </c>
      <c r="CR12">
        <v>2.7686850000000001</v>
      </c>
      <c r="CS12">
        <v>3.1470289999999999</v>
      </c>
      <c r="CT12">
        <v>2.9774645</v>
      </c>
    </row>
    <row r="13" spans="1:100" x14ac:dyDescent="0.25">
      <c r="A13">
        <v>21</v>
      </c>
      <c r="B13">
        <v>45.1</v>
      </c>
      <c r="C13">
        <v>3.7386979999999999</v>
      </c>
      <c r="D13">
        <v>3.3786635</v>
      </c>
      <c r="E13">
        <v>3.0993393333333334</v>
      </c>
      <c r="F13">
        <v>3.2031160000000001</v>
      </c>
      <c r="G13">
        <v>2.8871764999999998</v>
      </c>
      <c r="H13">
        <v>3.1664405000000002</v>
      </c>
      <c r="I13">
        <v>3.1045003333333336</v>
      </c>
      <c r="J13">
        <v>2.9852959999999999</v>
      </c>
      <c r="K13">
        <v>3.1372605</v>
      </c>
      <c r="L13">
        <v>3.3879976666666667</v>
      </c>
      <c r="M13">
        <v>3.4770570000000003</v>
      </c>
      <c r="N13">
        <v>3.4316874999999998</v>
      </c>
      <c r="O13">
        <v>3.4007166666666664</v>
      </c>
      <c r="P13">
        <v>3.3583100000000004</v>
      </c>
      <c r="Q13">
        <v>3.5018449999999999</v>
      </c>
      <c r="R13">
        <v>3.47601</v>
      </c>
      <c r="S13">
        <v>3.1975845000000001</v>
      </c>
      <c r="T13">
        <v>3.442113</v>
      </c>
      <c r="U13">
        <v>3.5109504999999999</v>
      </c>
      <c r="V13">
        <v>3.1441146666666668</v>
      </c>
      <c r="W13">
        <v>3.1129540000000002</v>
      </c>
      <c r="X13">
        <v>3.2114875000000001</v>
      </c>
      <c r="Y13">
        <v>2.9697770000000001</v>
      </c>
      <c r="Z13">
        <v>3.0021040000000001</v>
      </c>
      <c r="AA13">
        <v>3.1146900000000004</v>
      </c>
      <c r="AB13">
        <v>3.0739033333333334</v>
      </c>
      <c r="AC13">
        <v>3.1712720000000001</v>
      </c>
      <c r="AD13">
        <v>3.0980555000000001</v>
      </c>
      <c r="AE13">
        <v>3.2256106666666664</v>
      </c>
      <c r="AF13">
        <v>3.1635504999999999</v>
      </c>
      <c r="AG13">
        <v>3.2380244999999999</v>
      </c>
      <c r="AH13">
        <v>3.0597085000000002</v>
      </c>
      <c r="AI13">
        <v>3.0426216666666668</v>
      </c>
      <c r="AJ13">
        <v>3.8084319999999998</v>
      </c>
      <c r="AK13">
        <v>3.4687055</v>
      </c>
      <c r="AL13">
        <v>3.279935</v>
      </c>
      <c r="AM13">
        <v>3.3931104999999997</v>
      </c>
      <c r="AN13">
        <v>3.7820609999999997</v>
      </c>
      <c r="AO13">
        <v>3.3698156666666663</v>
      </c>
      <c r="AP13">
        <v>3.4478439999999999</v>
      </c>
      <c r="AQ13">
        <v>3.1094615000000001</v>
      </c>
      <c r="AR13">
        <v>3.1611023333333335</v>
      </c>
      <c r="AS13">
        <v>3.5957819999999998</v>
      </c>
      <c r="AT13">
        <v>2.8712495000000002</v>
      </c>
      <c r="AU13">
        <v>3.0584880000000001</v>
      </c>
      <c r="AV13">
        <v>2.9867783333333335</v>
      </c>
      <c r="AW13">
        <v>2.9558295000000001</v>
      </c>
      <c r="AX13">
        <v>3.1758674999999998</v>
      </c>
      <c r="AY13">
        <v>3.001495666666667</v>
      </c>
      <c r="AZ13">
        <v>2.941694</v>
      </c>
      <c r="BA13">
        <v>2.8846334999999996</v>
      </c>
      <c r="BB13">
        <v>3.0629776666666664</v>
      </c>
      <c r="BC13">
        <v>3.1525365000000001</v>
      </c>
      <c r="BD13">
        <v>3.1042190000000001</v>
      </c>
      <c r="BE13">
        <v>2.9651276666666662</v>
      </c>
      <c r="BF13">
        <v>2.9101355</v>
      </c>
      <c r="BG13">
        <v>2.9898425</v>
      </c>
      <c r="BH13">
        <v>3.5514095000000001</v>
      </c>
      <c r="BI13">
        <v>3.7463873333333333</v>
      </c>
      <c r="BJ13">
        <v>3.409532</v>
      </c>
      <c r="BK13">
        <v>3.6803360000000001</v>
      </c>
      <c r="BL13">
        <v>3.8514623333333335</v>
      </c>
      <c r="BM13">
        <v>2.8619849999999998</v>
      </c>
      <c r="BN13">
        <v>3.1637149999999998</v>
      </c>
      <c r="BO13">
        <v>3.0010393333333329</v>
      </c>
      <c r="BP13">
        <v>3.3117270000000003</v>
      </c>
      <c r="BQ13">
        <v>3.5959370000000002</v>
      </c>
      <c r="BR13">
        <v>3.036619</v>
      </c>
      <c r="BS13">
        <v>3.0549045000000001</v>
      </c>
      <c r="BT13">
        <v>3.0492559999999997</v>
      </c>
      <c r="BU13">
        <v>2.9587625000000002</v>
      </c>
      <c r="BV13">
        <v>3.105399666666667</v>
      </c>
      <c r="BW13">
        <v>3.2196020000000001</v>
      </c>
      <c r="BX13">
        <v>2.9351060000000002</v>
      </c>
      <c r="BY13">
        <v>3.0960300000000003</v>
      </c>
      <c r="BZ13">
        <v>3.1593850000000003</v>
      </c>
      <c r="CA13">
        <v>3.132892</v>
      </c>
      <c r="CB13">
        <v>2.9620323333333332</v>
      </c>
      <c r="CC13">
        <v>2.8112269999999997</v>
      </c>
      <c r="CD13">
        <v>2.8651469999999999</v>
      </c>
      <c r="CE13">
        <v>3.306521</v>
      </c>
      <c r="CF13">
        <v>3.4100824999999997</v>
      </c>
      <c r="CG13">
        <v>3.5010970000000001</v>
      </c>
      <c r="CH13">
        <v>3.4057914999999999</v>
      </c>
      <c r="CI13">
        <v>3.5342456666666666</v>
      </c>
      <c r="CJ13">
        <v>3.3738855000000001</v>
      </c>
      <c r="CK13">
        <v>3.1060634999999999</v>
      </c>
      <c r="CL13">
        <v>3.2212909999999995</v>
      </c>
      <c r="CM13">
        <v>3.0790914999999996</v>
      </c>
      <c r="CN13">
        <v>3.189225</v>
      </c>
      <c r="CO13">
        <v>3.3783093333333336</v>
      </c>
      <c r="CP13">
        <v>2.7074889999999998</v>
      </c>
      <c r="CQ13">
        <v>3.1169435000000001</v>
      </c>
      <c r="CR13">
        <v>3.0986660000000001</v>
      </c>
      <c r="CS13">
        <v>2.9306520000000003</v>
      </c>
      <c r="CT13">
        <v>3.0984615</v>
      </c>
    </row>
    <row r="14" spans="1:100" x14ac:dyDescent="0.25">
      <c r="A14">
        <v>23</v>
      </c>
      <c r="B14">
        <v>47.4</v>
      </c>
      <c r="C14">
        <v>3.4685489999999999</v>
      </c>
      <c r="D14">
        <v>3.0469375000000003</v>
      </c>
      <c r="E14">
        <v>2.9512644999999997</v>
      </c>
      <c r="F14">
        <v>2.5609096666666664</v>
      </c>
      <c r="G14">
        <v>2.8274270000000001</v>
      </c>
      <c r="H14">
        <v>2.9113420000000003</v>
      </c>
      <c r="I14">
        <v>2.7550539999999999</v>
      </c>
      <c r="J14">
        <v>2.5028490000000003</v>
      </c>
      <c r="K14">
        <v>2.4707309999999998</v>
      </c>
      <c r="L14">
        <v>3.1726329999999998</v>
      </c>
      <c r="M14">
        <v>3.1267304999999999</v>
      </c>
      <c r="N14">
        <v>3.2524055000000001</v>
      </c>
      <c r="O14">
        <v>3.129478666666667</v>
      </c>
      <c r="P14">
        <v>2.8520194999999999</v>
      </c>
      <c r="Q14">
        <v>3.0339495000000003</v>
      </c>
      <c r="R14">
        <v>3.4540695000000001</v>
      </c>
      <c r="S14">
        <v>3.1380086666666664</v>
      </c>
      <c r="T14">
        <v>3.1377660000000001</v>
      </c>
      <c r="U14">
        <v>3.3985650000000001</v>
      </c>
      <c r="V14">
        <v>2.8904549999999998</v>
      </c>
      <c r="W14">
        <v>3.0118185</v>
      </c>
      <c r="X14">
        <v>2.5201409999999997</v>
      </c>
      <c r="Y14">
        <v>2.7469636666666664</v>
      </c>
      <c r="Z14">
        <v>2.796208</v>
      </c>
      <c r="AA14">
        <v>2.5511650000000001</v>
      </c>
      <c r="AB14">
        <v>2.654067</v>
      </c>
      <c r="AC14">
        <v>3.0124979999999999</v>
      </c>
      <c r="AD14">
        <v>2.6574559999999998</v>
      </c>
      <c r="AE14">
        <v>2.888922</v>
      </c>
      <c r="AF14">
        <v>2.9772843333333334</v>
      </c>
      <c r="AG14">
        <v>2.999126</v>
      </c>
      <c r="AH14">
        <v>2.7358320000000003</v>
      </c>
      <c r="AI14">
        <v>3.0211306666666666</v>
      </c>
      <c r="AJ14">
        <v>3.5529644999999999</v>
      </c>
      <c r="AK14">
        <v>3.6075545</v>
      </c>
      <c r="AL14">
        <v>3.5087206666666666</v>
      </c>
      <c r="AM14">
        <v>3.3500969999999999</v>
      </c>
      <c r="AN14">
        <v>3.2704839999999997</v>
      </c>
      <c r="AO14">
        <v>3.0659533333333333</v>
      </c>
      <c r="AP14">
        <v>2.9252019999999996</v>
      </c>
      <c r="AQ14">
        <v>3.2348840000000001</v>
      </c>
      <c r="AR14">
        <v>3.274035</v>
      </c>
      <c r="AS14">
        <v>3.0633986666666666</v>
      </c>
      <c r="AT14">
        <v>2.564098</v>
      </c>
      <c r="AU14">
        <v>2.9897855</v>
      </c>
      <c r="AV14">
        <v>2.7465269999999999</v>
      </c>
      <c r="AW14">
        <v>2.9634200000000002</v>
      </c>
      <c r="AX14">
        <v>2.7104970000000002</v>
      </c>
      <c r="AY14">
        <v>2.9272080000000003</v>
      </c>
      <c r="AZ14">
        <v>2.915314</v>
      </c>
      <c r="BA14">
        <v>2.9839320000000003</v>
      </c>
      <c r="BB14">
        <v>2.8186909999999998</v>
      </c>
      <c r="BC14">
        <v>2.7210624999999999</v>
      </c>
      <c r="BD14">
        <v>3.0407004999999998</v>
      </c>
      <c r="BE14">
        <v>2.9490745</v>
      </c>
      <c r="BF14">
        <v>3.1024453333333333</v>
      </c>
      <c r="BG14">
        <v>3.2069434999999999</v>
      </c>
      <c r="BH14">
        <v>3.5317990000000004</v>
      </c>
      <c r="BI14">
        <v>3.6104466666666668</v>
      </c>
      <c r="BJ14">
        <v>3.3892679999999999</v>
      </c>
      <c r="BK14">
        <v>3.0425515000000001</v>
      </c>
      <c r="BL14">
        <v>3.2429536666666667</v>
      </c>
      <c r="BM14">
        <v>3.6078260000000002</v>
      </c>
      <c r="BN14">
        <v>3.5013110000000003</v>
      </c>
      <c r="BO14">
        <v>2.7960646666666666</v>
      </c>
      <c r="BP14">
        <v>3.2462945000000003</v>
      </c>
      <c r="BQ14">
        <v>3.5036385000000001</v>
      </c>
      <c r="BR14">
        <v>3.0495330000000003</v>
      </c>
      <c r="BS14">
        <v>2.8310046666666668</v>
      </c>
      <c r="BT14">
        <v>3.0186275</v>
      </c>
      <c r="BU14">
        <v>2.5532645</v>
      </c>
      <c r="BV14">
        <v>3.0784910000000001</v>
      </c>
      <c r="BW14">
        <v>2.6051989999999998</v>
      </c>
      <c r="BX14">
        <v>3.0802795000000001</v>
      </c>
      <c r="BY14">
        <v>2.9184976666666671</v>
      </c>
      <c r="BZ14">
        <v>2.8053970000000001</v>
      </c>
      <c r="CA14">
        <v>3.0273535000000003</v>
      </c>
      <c r="CB14">
        <v>2.9707539999999999</v>
      </c>
      <c r="CC14">
        <v>2.7472560000000001</v>
      </c>
      <c r="CD14">
        <v>2.8769014999999998</v>
      </c>
      <c r="CE14">
        <v>3.2018399999999998</v>
      </c>
      <c r="CF14">
        <v>3.4096100000000003</v>
      </c>
      <c r="CG14">
        <v>3.5152815000000004</v>
      </c>
      <c r="CH14">
        <v>3.0740125000000003</v>
      </c>
      <c r="CI14">
        <v>3.2282829999999998</v>
      </c>
      <c r="CJ14">
        <v>2.7402604999999998</v>
      </c>
      <c r="CK14">
        <v>2.4462245</v>
      </c>
      <c r="CL14">
        <v>3.1399946666666665</v>
      </c>
      <c r="CM14">
        <v>2.5358535</v>
      </c>
      <c r="CN14">
        <v>2.1596669999999998</v>
      </c>
      <c r="CO14">
        <v>2.6837020000000003</v>
      </c>
      <c r="CP14">
        <v>2.3742685000000003</v>
      </c>
      <c r="CQ14">
        <v>2.2736210000000003</v>
      </c>
      <c r="CR14">
        <v>2.497414</v>
      </c>
      <c r="CS14">
        <v>2.5256909999999997</v>
      </c>
      <c r="CT14">
        <v>2.3776295000000003</v>
      </c>
    </row>
    <row r="15" spans="1:100" x14ac:dyDescent="0.25">
      <c r="A15">
        <v>2</v>
      </c>
      <c r="B15">
        <v>31.9</v>
      </c>
      <c r="C15">
        <v>4.3688249999999993</v>
      </c>
      <c r="D15">
        <v>3.337955</v>
      </c>
      <c r="E15">
        <v>2.7889094999999999</v>
      </c>
      <c r="F15">
        <v>3.5755246666666665</v>
      </c>
      <c r="G15">
        <v>2.7965039999999997</v>
      </c>
      <c r="H15">
        <v>3.1686755</v>
      </c>
      <c r="I15">
        <v>2.5570363333333335</v>
      </c>
      <c r="J15">
        <v>3.0458810000000001</v>
      </c>
      <c r="K15">
        <v>2.7061574999999998</v>
      </c>
      <c r="L15">
        <v>3.9004664999999998</v>
      </c>
      <c r="M15">
        <v>4.4423170000000001</v>
      </c>
      <c r="N15">
        <v>4.4430480000000001</v>
      </c>
      <c r="O15">
        <v>4.3214695000000001</v>
      </c>
      <c r="P15">
        <v>4.0351559999999997</v>
      </c>
      <c r="Q15">
        <v>3.2896155</v>
      </c>
      <c r="R15">
        <v>2.985474</v>
      </c>
      <c r="S15">
        <v>3.3470176666666664</v>
      </c>
      <c r="T15">
        <v>3.9984035000000002</v>
      </c>
      <c r="U15">
        <v>3.590017</v>
      </c>
      <c r="V15">
        <v>3.4134606666666669</v>
      </c>
      <c r="W15">
        <v>3.5153084999999997</v>
      </c>
      <c r="X15">
        <v>2.7545364999999999</v>
      </c>
      <c r="Y15">
        <v>3.4665885000000003</v>
      </c>
      <c r="Z15">
        <v>3.5225183333333336</v>
      </c>
      <c r="AA15">
        <v>2.7323985000000004</v>
      </c>
      <c r="AB15">
        <v>2.8275705000000002</v>
      </c>
      <c r="AC15">
        <v>3.1089110000000004</v>
      </c>
      <c r="AD15">
        <v>2.7391779999999999</v>
      </c>
      <c r="AE15">
        <v>2.6934459999999998</v>
      </c>
      <c r="AF15">
        <v>2.9557076666666666</v>
      </c>
      <c r="AG15">
        <v>3.2381624999999996</v>
      </c>
      <c r="AH15">
        <v>3.0747435000000003</v>
      </c>
      <c r="AI15">
        <v>3.0672143333333328</v>
      </c>
      <c r="AJ15">
        <v>4.1050424999999997</v>
      </c>
      <c r="AK15">
        <v>4.6578439999999999</v>
      </c>
      <c r="AL15">
        <v>4.504391</v>
      </c>
      <c r="AM15">
        <v>4.2785033333333331</v>
      </c>
      <c r="AN15">
        <v>3.9157855000000001</v>
      </c>
      <c r="AO15">
        <v>3.0394044999999998</v>
      </c>
      <c r="AP15">
        <v>3.6524406666666667</v>
      </c>
      <c r="AQ15">
        <v>3.3738839999999999</v>
      </c>
      <c r="AR15">
        <v>3.8127304999999998</v>
      </c>
      <c r="AS15">
        <v>3.7076783333333334</v>
      </c>
      <c r="AT15">
        <v>2.9914430000000003</v>
      </c>
      <c r="AU15">
        <v>4.0317639999999999</v>
      </c>
      <c r="AV15">
        <v>3.2071653333333336</v>
      </c>
      <c r="AW15">
        <v>3.11537</v>
      </c>
      <c r="AX15">
        <v>2.9271609999999999</v>
      </c>
      <c r="AY15">
        <v>3.3248584999999999</v>
      </c>
      <c r="AZ15">
        <v>3.2815550000000004</v>
      </c>
      <c r="BA15">
        <v>3.0881189999999998</v>
      </c>
      <c r="BB15">
        <v>2.7677489999999998</v>
      </c>
      <c r="BC15">
        <v>3.109189666666667</v>
      </c>
      <c r="BD15">
        <v>3.0309035</v>
      </c>
      <c r="BE15">
        <v>2.6552579999999999</v>
      </c>
      <c r="BF15">
        <v>3.4095893333333334</v>
      </c>
      <c r="BG15">
        <v>3.3441885</v>
      </c>
      <c r="BH15">
        <v>4.1809165000000004</v>
      </c>
      <c r="BI15">
        <v>4.350845333333333</v>
      </c>
      <c r="BJ15">
        <v>4.0127445000000002</v>
      </c>
      <c r="BK15">
        <v>4.0626064999999993</v>
      </c>
      <c r="BL15">
        <v>3.9100599999999996</v>
      </c>
      <c r="BM15">
        <v>3.7798010000000004</v>
      </c>
      <c r="BN15">
        <v>3.5344280000000001</v>
      </c>
      <c r="BO15">
        <v>2.9838649999999998</v>
      </c>
      <c r="BP15">
        <v>3.7245836666666663</v>
      </c>
      <c r="BQ15">
        <v>3.7234754999999997</v>
      </c>
      <c r="BR15">
        <v>3.2046549999999998</v>
      </c>
      <c r="BS15">
        <v>3.1579983333333335</v>
      </c>
      <c r="BT15">
        <v>3.2435429999999998</v>
      </c>
      <c r="BU15">
        <v>3.0575159999999997</v>
      </c>
      <c r="BV15">
        <v>2.9678509999999996</v>
      </c>
      <c r="BW15">
        <v>3.2559345</v>
      </c>
      <c r="BX15">
        <v>3.1173789999999997</v>
      </c>
      <c r="BY15">
        <v>3.4890594999999998</v>
      </c>
      <c r="BZ15">
        <v>2.9121416666666669</v>
      </c>
      <c r="CA15">
        <v>2.6833995000000002</v>
      </c>
      <c r="CB15">
        <v>2.6622335000000001</v>
      </c>
      <c r="CC15">
        <v>3.1331253333333335</v>
      </c>
      <c r="CD15">
        <v>3.2274389999999999</v>
      </c>
      <c r="CE15">
        <v>2.9102195000000002</v>
      </c>
      <c r="CF15">
        <v>4.3373776666666659</v>
      </c>
      <c r="CG15">
        <v>4.175357</v>
      </c>
      <c r="CH15">
        <v>4.1988865000000004</v>
      </c>
      <c r="CI15">
        <v>3.8803733333333335</v>
      </c>
      <c r="CJ15">
        <v>3.4053105000000001</v>
      </c>
      <c r="CK15">
        <v>3.5753984999999999</v>
      </c>
      <c r="CL15">
        <v>3.9601989999999998</v>
      </c>
      <c r="CM15">
        <v>3.8863389999999995</v>
      </c>
      <c r="CN15">
        <v>3.9520095</v>
      </c>
      <c r="CO15">
        <v>3.9394964999999997</v>
      </c>
      <c r="CP15">
        <v>3.5071146666666664</v>
      </c>
      <c r="CQ15">
        <v>3.10764</v>
      </c>
      <c r="CR15">
        <v>2.7259790000000002</v>
      </c>
      <c r="CS15">
        <v>3.1452713333333335</v>
      </c>
      <c r="CT15">
        <v>3.0027740000000001</v>
      </c>
    </row>
    <row r="16" spans="1:100" x14ac:dyDescent="0.25">
      <c r="A16">
        <v>4</v>
      </c>
      <c r="B16">
        <v>33.4</v>
      </c>
      <c r="C16">
        <v>4.4548705000000002</v>
      </c>
      <c r="D16">
        <v>3.8775785000000003</v>
      </c>
      <c r="E16">
        <v>3.6196894999999998</v>
      </c>
      <c r="F16">
        <v>3.4994056666666666</v>
      </c>
      <c r="G16">
        <v>2.7153255000000001</v>
      </c>
      <c r="H16">
        <v>3.2427539999999997</v>
      </c>
      <c r="I16">
        <v>3.1351870000000002</v>
      </c>
      <c r="J16">
        <v>3.2758293333333337</v>
      </c>
      <c r="K16">
        <v>3.2691989999999995</v>
      </c>
      <c r="L16">
        <v>3.5977725</v>
      </c>
      <c r="M16">
        <v>4.4940773333333333</v>
      </c>
      <c r="N16">
        <v>4.2005265000000005</v>
      </c>
      <c r="O16">
        <v>3.9935790000000004</v>
      </c>
      <c r="P16">
        <v>3.2861890000000002</v>
      </c>
      <c r="Q16">
        <v>4.0335684999999994</v>
      </c>
      <c r="R16">
        <v>2.9308529999999999</v>
      </c>
      <c r="S16">
        <v>3.2648989999999998</v>
      </c>
      <c r="T16">
        <v>4.0157275000000006</v>
      </c>
      <c r="U16">
        <v>3.6969415000000003</v>
      </c>
      <c r="V16">
        <v>3.3550754999999999</v>
      </c>
      <c r="W16">
        <v>3.1059583333333336</v>
      </c>
      <c r="X16">
        <v>2.6486054999999999</v>
      </c>
      <c r="Y16">
        <v>3.1485295</v>
      </c>
      <c r="Z16">
        <v>3.1858386666666667</v>
      </c>
      <c r="AA16">
        <v>2.9660465</v>
      </c>
      <c r="AB16">
        <v>2.8835335</v>
      </c>
      <c r="AC16">
        <v>2.998663333333333</v>
      </c>
      <c r="AD16">
        <v>2.9862880000000001</v>
      </c>
      <c r="AE16">
        <v>2.9323079999999999</v>
      </c>
      <c r="AF16">
        <v>3.1371796666666665</v>
      </c>
      <c r="AG16">
        <v>2.6390975000000001</v>
      </c>
      <c r="AH16">
        <v>2.8818275</v>
      </c>
      <c r="AI16">
        <v>2.9455105000000001</v>
      </c>
      <c r="AJ16">
        <v>4.113042666666666</v>
      </c>
      <c r="AK16">
        <v>4.4197009999999999</v>
      </c>
      <c r="AL16">
        <v>4.4365600000000001</v>
      </c>
      <c r="AM16">
        <v>4.2936629999999996</v>
      </c>
      <c r="AN16">
        <v>3.9866600000000005</v>
      </c>
      <c r="AO16">
        <v>3.8309740000000003</v>
      </c>
      <c r="AP16">
        <v>3.1806100000000002</v>
      </c>
      <c r="AQ16">
        <v>3.1448675000000001</v>
      </c>
      <c r="AR16">
        <v>4.1879194999999996</v>
      </c>
      <c r="AS16">
        <v>3.4805346666666668</v>
      </c>
      <c r="AT16">
        <v>3.2118880000000001</v>
      </c>
      <c r="AU16">
        <v>3.2662049999999998</v>
      </c>
      <c r="AV16">
        <v>3.3282585</v>
      </c>
      <c r="AW16">
        <v>2.6609743333333333</v>
      </c>
      <c r="AX16">
        <v>3.1709909999999999</v>
      </c>
      <c r="AY16">
        <v>2.8353975</v>
      </c>
      <c r="AZ16">
        <v>2.8109203333333332</v>
      </c>
      <c r="BA16">
        <v>3.3581150000000002</v>
      </c>
      <c r="BB16">
        <v>2.6010619999999998</v>
      </c>
      <c r="BC16">
        <v>2.8806560000000001</v>
      </c>
      <c r="BD16">
        <v>2.5026884999999996</v>
      </c>
      <c r="BE16">
        <v>3.0487029999999997</v>
      </c>
      <c r="BF16">
        <v>3.0813006666666669</v>
      </c>
      <c r="BG16">
        <v>3.3154054999999998</v>
      </c>
      <c r="BH16">
        <v>3.8026210000000003</v>
      </c>
      <c r="BI16">
        <v>4.1333489999999999</v>
      </c>
      <c r="BJ16">
        <v>3.4680063333333333</v>
      </c>
      <c r="BK16">
        <v>3.5914320000000002</v>
      </c>
      <c r="BL16">
        <v>3.0245685</v>
      </c>
      <c r="BM16">
        <v>3.573968666666667</v>
      </c>
      <c r="BN16">
        <v>3.0036200000000002</v>
      </c>
      <c r="BO16">
        <v>3.1390279999999997</v>
      </c>
      <c r="BP16">
        <v>3.8946503333333333</v>
      </c>
      <c r="BQ16">
        <v>3.3416139999999999</v>
      </c>
      <c r="BR16">
        <v>3.5096805</v>
      </c>
      <c r="BS16">
        <v>2.9731926666666664</v>
      </c>
      <c r="BT16">
        <v>2.946437</v>
      </c>
      <c r="BU16">
        <v>2.9292445000000003</v>
      </c>
      <c r="BV16">
        <v>3.2886449999999998</v>
      </c>
      <c r="BW16">
        <v>2.8571223333333333</v>
      </c>
      <c r="BX16">
        <v>2.8110805000000001</v>
      </c>
      <c r="BY16">
        <v>3.1976174999999998</v>
      </c>
      <c r="BZ16">
        <v>2.5211863333333331</v>
      </c>
      <c r="CA16">
        <v>3.1283849999999997</v>
      </c>
      <c r="CB16">
        <v>2.5745979999999999</v>
      </c>
      <c r="CC16">
        <v>2.9975273333333328</v>
      </c>
      <c r="CD16">
        <v>2.6823750000000004</v>
      </c>
      <c r="CE16">
        <v>3.1323799999999999</v>
      </c>
      <c r="CF16">
        <v>3.9398576666666667</v>
      </c>
      <c r="CG16">
        <v>3.7783740000000003</v>
      </c>
      <c r="CH16">
        <v>2.9041505000000001</v>
      </c>
      <c r="CI16">
        <v>3.7109614999999998</v>
      </c>
      <c r="CJ16">
        <v>4.0089969999999999</v>
      </c>
      <c r="CK16">
        <v>3.6209150000000001</v>
      </c>
      <c r="CL16">
        <v>3.3904635000000001</v>
      </c>
      <c r="CM16">
        <v>3.7658883333333333</v>
      </c>
      <c r="CN16">
        <v>3.9109875000000001</v>
      </c>
      <c r="CO16">
        <v>3.9605740000000003</v>
      </c>
      <c r="CP16">
        <v>2.9693106666666669</v>
      </c>
      <c r="CQ16">
        <v>2.8235289999999997</v>
      </c>
      <c r="CR16">
        <v>3.1829320000000001</v>
      </c>
      <c r="CS16">
        <v>2.7073483333333335</v>
      </c>
      <c r="CT16">
        <v>2.4633525000000001</v>
      </c>
    </row>
    <row r="17" spans="1:100" x14ac:dyDescent="0.25">
      <c r="A17">
        <v>6</v>
      </c>
      <c r="B17">
        <v>60.9</v>
      </c>
      <c r="C17">
        <v>4.1096659999999998</v>
      </c>
      <c r="D17">
        <v>2.9408835</v>
      </c>
      <c r="E17">
        <v>2.3704005000000001</v>
      </c>
      <c r="F17">
        <v>3.0784834999999999</v>
      </c>
      <c r="G17">
        <v>2.8430490000000002</v>
      </c>
      <c r="H17">
        <v>2.42896</v>
      </c>
      <c r="I17">
        <v>2.8102879999999999</v>
      </c>
      <c r="J17">
        <v>2.8139129999999994</v>
      </c>
      <c r="K17">
        <v>3.0463674999999997</v>
      </c>
      <c r="L17">
        <v>3.4787920000000003</v>
      </c>
      <c r="M17">
        <v>4.1992319999999994</v>
      </c>
      <c r="N17">
        <v>3.9848780000000001</v>
      </c>
      <c r="O17">
        <v>3.8907154999999998</v>
      </c>
      <c r="P17">
        <v>3.4242146666666664</v>
      </c>
      <c r="Q17">
        <v>3.0294400000000001</v>
      </c>
      <c r="R17">
        <v>2.8893735</v>
      </c>
      <c r="S17">
        <v>3.240815</v>
      </c>
      <c r="T17">
        <v>3.2650936666666666</v>
      </c>
      <c r="U17">
        <v>3.4297899999999997</v>
      </c>
      <c r="V17">
        <v>2.4936220000000002</v>
      </c>
      <c r="W17">
        <v>3.2296273333333332</v>
      </c>
      <c r="X17">
        <v>2.3045040000000001</v>
      </c>
      <c r="Y17">
        <v>2.852557</v>
      </c>
      <c r="Z17">
        <v>2.8182329999999998</v>
      </c>
      <c r="AA17">
        <v>2.4945535000000003</v>
      </c>
      <c r="AB17">
        <v>3.0517659999999998</v>
      </c>
      <c r="AC17">
        <v>2.6984773333333334</v>
      </c>
      <c r="AD17">
        <v>2.9980329999999999</v>
      </c>
      <c r="AE17">
        <v>2.4975874999999998</v>
      </c>
      <c r="AF17">
        <v>3.0111675</v>
      </c>
      <c r="AG17">
        <v>2.3289963333333334</v>
      </c>
      <c r="AH17">
        <v>2.5421399999999998</v>
      </c>
      <c r="AI17">
        <v>2.6685185000000002</v>
      </c>
      <c r="AJ17">
        <v>3.8905813333333334</v>
      </c>
      <c r="AK17">
        <v>4.3879184999999996</v>
      </c>
      <c r="AL17">
        <v>4.2537929999999999</v>
      </c>
      <c r="AM17">
        <v>4.1398976666666671</v>
      </c>
      <c r="AN17">
        <v>3.7766035000000002</v>
      </c>
      <c r="AO17">
        <v>3.8836124999999999</v>
      </c>
      <c r="AP17">
        <v>3.2495030000000003</v>
      </c>
      <c r="AQ17">
        <v>3.247817</v>
      </c>
      <c r="AR17">
        <v>3.5090334999999997</v>
      </c>
      <c r="AS17">
        <v>3.6059909999999999</v>
      </c>
      <c r="AT17">
        <v>3.2008890000000001</v>
      </c>
      <c r="AU17">
        <v>2.8198175000000001</v>
      </c>
      <c r="AV17">
        <v>3.0850939999999998</v>
      </c>
      <c r="AW17">
        <v>2.5231543333333337</v>
      </c>
      <c r="AX17">
        <v>2.2934900000000003</v>
      </c>
      <c r="AY17">
        <v>2.9924974999999998</v>
      </c>
      <c r="AZ17">
        <v>2.4679929999999999</v>
      </c>
      <c r="BA17">
        <v>2.417751</v>
      </c>
      <c r="BB17">
        <v>2.9508814999999999</v>
      </c>
      <c r="BC17">
        <v>2.6137376666666667</v>
      </c>
      <c r="BD17">
        <v>2.5819394999999998</v>
      </c>
      <c r="BE17">
        <v>2.2678805</v>
      </c>
      <c r="BF17">
        <v>3.1562605000000001</v>
      </c>
      <c r="BG17">
        <v>2.9275066666666665</v>
      </c>
      <c r="BH17">
        <v>3.0936629999999998</v>
      </c>
      <c r="BI17">
        <v>4.282394</v>
      </c>
      <c r="BJ17">
        <v>3.9296273333333329</v>
      </c>
      <c r="BK17">
        <v>3.4963784999999996</v>
      </c>
      <c r="BL17">
        <v>3.3995605000000002</v>
      </c>
      <c r="BM17">
        <v>3.2176793333333333</v>
      </c>
      <c r="BN17">
        <v>2.955705</v>
      </c>
      <c r="BO17">
        <v>3.2707934999999999</v>
      </c>
      <c r="BP17">
        <v>3.8296469999999996</v>
      </c>
      <c r="BQ17">
        <v>3.0936235000000001</v>
      </c>
      <c r="BR17">
        <v>3.3920630000000003</v>
      </c>
      <c r="BS17">
        <v>3.083758</v>
      </c>
      <c r="BT17">
        <v>2.668066</v>
      </c>
      <c r="BU17">
        <v>3.3378199999999998</v>
      </c>
      <c r="BV17">
        <v>2.3712485000000001</v>
      </c>
      <c r="BW17">
        <v>2.4892780000000001</v>
      </c>
      <c r="BX17">
        <v>2.9290510000000003</v>
      </c>
      <c r="BY17">
        <v>2.2865764999999998</v>
      </c>
      <c r="BZ17">
        <v>2.979786666666667</v>
      </c>
      <c r="CA17">
        <v>2.1593954999999996</v>
      </c>
      <c r="CB17">
        <v>2.548311</v>
      </c>
      <c r="CC17">
        <v>2.8134266666666665</v>
      </c>
      <c r="CD17">
        <v>3.0192334999999999</v>
      </c>
      <c r="CE17">
        <v>2.5417620000000003</v>
      </c>
      <c r="CF17">
        <v>3.8766634999999998</v>
      </c>
      <c r="CG17">
        <v>4.3295816666666669</v>
      </c>
      <c r="CH17">
        <v>3.306219</v>
      </c>
      <c r="CI17">
        <v>3.056826</v>
      </c>
      <c r="CJ17">
        <v>3.2673303333333337</v>
      </c>
      <c r="CK17">
        <v>3.3723720000000004</v>
      </c>
      <c r="CL17">
        <v>3.8416924999999997</v>
      </c>
      <c r="CM17">
        <v>3.1392756666666664</v>
      </c>
      <c r="CN17">
        <v>3.2444074999999999</v>
      </c>
      <c r="CO17">
        <v>3.4233915000000001</v>
      </c>
      <c r="CP17">
        <v>2.9691676666666669</v>
      </c>
      <c r="CQ17">
        <v>3.3646750000000001</v>
      </c>
      <c r="CR17">
        <v>3.101785</v>
      </c>
      <c r="CS17">
        <v>2.8746390000000002</v>
      </c>
      <c r="CT17">
        <v>2.3243426666666669</v>
      </c>
    </row>
    <row r="18" spans="1:100" x14ac:dyDescent="0.25">
      <c r="A18">
        <v>8</v>
      </c>
      <c r="B18">
        <v>22.8</v>
      </c>
      <c r="C18">
        <v>5.1300270000000001</v>
      </c>
      <c r="D18">
        <v>4.8963906666666661</v>
      </c>
      <c r="E18">
        <v>4.287954</v>
      </c>
      <c r="F18">
        <v>3.9018810000000004</v>
      </c>
      <c r="G18">
        <v>3.6951336666666665</v>
      </c>
      <c r="H18">
        <v>3.28708</v>
      </c>
      <c r="I18">
        <v>4.4735119999999995</v>
      </c>
      <c r="J18">
        <v>3.2469649999999999</v>
      </c>
      <c r="K18">
        <v>3.7247919999999999</v>
      </c>
      <c r="L18">
        <v>4.426768</v>
      </c>
      <c r="M18">
        <v>5.7935629999999998</v>
      </c>
      <c r="N18">
        <v>5.6804885000000001</v>
      </c>
      <c r="O18">
        <v>5.6593084999999999</v>
      </c>
      <c r="P18">
        <v>5.8500220000000001</v>
      </c>
      <c r="Q18">
        <v>5.6726700000000001</v>
      </c>
      <c r="R18">
        <v>5.5738954999999999</v>
      </c>
      <c r="S18">
        <v>3.52074</v>
      </c>
      <c r="T18">
        <v>4.8126816666666663</v>
      </c>
      <c r="U18">
        <v>4.8969459999999998</v>
      </c>
      <c r="V18">
        <v>3.5096059999999998</v>
      </c>
      <c r="W18">
        <v>3.4518623333333331</v>
      </c>
      <c r="X18">
        <v>4.0323370000000001</v>
      </c>
      <c r="Y18">
        <v>3.3553329999999999</v>
      </c>
      <c r="Z18">
        <v>3.7507513333333335</v>
      </c>
      <c r="AA18">
        <v>3.3605545000000001</v>
      </c>
      <c r="AB18">
        <v>3.3136019999999999</v>
      </c>
      <c r="AC18">
        <v>4.6048469999999995</v>
      </c>
      <c r="AD18">
        <v>3.6516706666666665</v>
      </c>
      <c r="AE18">
        <v>3.7414174999999998</v>
      </c>
      <c r="AF18">
        <v>3.1826645</v>
      </c>
      <c r="AG18">
        <v>3.7224776666666664</v>
      </c>
      <c r="AH18">
        <v>3.2586889999999999</v>
      </c>
      <c r="AI18">
        <v>4.1429225000000001</v>
      </c>
      <c r="AJ18">
        <v>5.0002260000000005</v>
      </c>
      <c r="AK18">
        <v>5.8664234999999998</v>
      </c>
      <c r="AL18">
        <v>5.9104840000000003</v>
      </c>
      <c r="AM18">
        <v>5.9723240000000004</v>
      </c>
      <c r="AN18">
        <v>5.7296934999999998</v>
      </c>
      <c r="AO18">
        <v>4.7429775000000003</v>
      </c>
      <c r="AP18">
        <v>4.343807</v>
      </c>
      <c r="AQ18">
        <v>4.831671</v>
      </c>
      <c r="AR18">
        <v>5.8113510000000002</v>
      </c>
      <c r="AS18">
        <v>5.4299245000000003</v>
      </c>
      <c r="AT18">
        <v>4.2291953333333332</v>
      </c>
      <c r="AU18">
        <v>3.3248290000000003</v>
      </c>
      <c r="AV18">
        <v>3.8175175000000001</v>
      </c>
      <c r="AW18">
        <v>3.4268909999999999</v>
      </c>
      <c r="AX18">
        <v>3.8205865000000001</v>
      </c>
      <c r="AY18">
        <v>4.1093099999999998</v>
      </c>
      <c r="AZ18">
        <v>3.9003653333333332</v>
      </c>
      <c r="BA18">
        <v>3.3345514999999999</v>
      </c>
      <c r="BB18">
        <v>3.7822595000000003</v>
      </c>
      <c r="BC18">
        <v>3.6349529999999999</v>
      </c>
      <c r="BD18">
        <v>3.5971703333333331</v>
      </c>
      <c r="BE18">
        <v>3.8126349999999998</v>
      </c>
      <c r="BF18">
        <v>4.0916294999999998</v>
      </c>
      <c r="BG18">
        <v>3.9608676666666667</v>
      </c>
      <c r="BH18">
        <v>4.6203320000000003</v>
      </c>
      <c r="BI18">
        <v>5.7265879999999996</v>
      </c>
      <c r="BJ18">
        <v>5.6547503333333333</v>
      </c>
      <c r="BK18">
        <v>5.8326894999999999</v>
      </c>
      <c r="BL18">
        <v>5.4942069999999994</v>
      </c>
      <c r="BM18">
        <v>5.418139</v>
      </c>
      <c r="BN18">
        <v>3.6355769999999996</v>
      </c>
      <c r="BO18">
        <v>5.5796559999999999</v>
      </c>
      <c r="BP18">
        <v>5.3867884999999998</v>
      </c>
      <c r="BQ18">
        <v>4.8204319999999994</v>
      </c>
      <c r="BR18">
        <v>3.7388349999999999</v>
      </c>
      <c r="BS18">
        <v>4.3037910000000004</v>
      </c>
      <c r="BT18">
        <v>3.243954</v>
      </c>
      <c r="BU18">
        <v>4.1869250000000005</v>
      </c>
      <c r="BV18">
        <v>3.9805894999999998</v>
      </c>
      <c r="BW18">
        <v>3.3574013333333337</v>
      </c>
      <c r="BX18">
        <v>4.0894845000000002</v>
      </c>
      <c r="BY18">
        <v>3.8403835000000002</v>
      </c>
      <c r="BZ18">
        <v>3.7519119999999995</v>
      </c>
      <c r="CA18">
        <v>3.3851839999999997</v>
      </c>
      <c r="CB18">
        <v>3.0072190000000001</v>
      </c>
      <c r="CC18">
        <v>3.3279544999999997</v>
      </c>
      <c r="CD18">
        <v>3.3524686666666668</v>
      </c>
      <c r="CE18">
        <v>4.0489685</v>
      </c>
      <c r="CF18">
        <v>4.1388020000000001</v>
      </c>
      <c r="CG18">
        <v>5.8504866666666659</v>
      </c>
      <c r="CH18">
        <v>5.6305610000000001</v>
      </c>
      <c r="CI18">
        <v>5.8194844999999997</v>
      </c>
      <c r="CJ18">
        <v>5.6562916666666672</v>
      </c>
      <c r="CK18">
        <v>5.2097540000000002</v>
      </c>
      <c r="CL18">
        <v>4.6334854999999999</v>
      </c>
      <c r="CM18">
        <v>5.7554156666666669</v>
      </c>
      <c r="CN18">
        <v>5.5396959999999993</v>
      </c>
      <c r="CO18">
        <v>4.8221980000000002</v>
      </c>
      <c r="CP18">
        <v>3.6454240000000002</v>
      </c>
      <c r="CQ18">
        <v>3.9439893333333331</v>
      </c>
      <c r="CR18">
        <v>4.1707365000000003</v>
      </c>
      <c r="CS18">
        <v>3.9381880000000002</v>
      </c>
      <c r="CT18">
        <v>3.7426979999999994</v>
      </c>
    </row>
    <row r="19" spans="1:100" x14ac:dyDescent="0.25">
      <c r="A19">
        <v>10</v>
      </c>
      <c r="B19">
        <v>22.1</v>
      </c>
      <c r="C19">
        <v>5.9706210000000004</v>
      </c>
      <c r="D19">
        <v>4.6476503333333339</v>
      </c>
      <c r="E19">
        <v>4.2344879999999998</v>
      </c>
      <c r="F19">
        <v>3.4331125</v>
      </c>
      <c r="G19">
        <v>3.9375213333333341</v>
      </c>
      <c r="H19">
        <v>4.7302330000000001</v>
      </c>
      <c r="I19">
        <v>3.4588105000000002</v>
      </c>
      <c r="J19">
        <v>3.8952183333333328</v>
      </c>
      <c r="K19">
        <v>3.9219515000000005</v>
      </c>
      <c r="L19">
        <v>4.3838150000000002</v>
      </c>
      <c r="M19">
        <v>5.5877175000000001</v>
      </c>
      <c r="N19">
        <v>5.6297649999999999</v>
      </c>
      <c r="O19">
        <v>5.4755970000000005</v>
      </c>
      <c r="P19">
        <v>5.4396905000000002</v>
      </c>
      <c r="Q19">
        <v>4.4636516666666672</v>
      </c>
      <c r="R19">
        <v>5.0417915000000004</v>
      </c>
      <c r="S19">
        <v>4.1220685000000001</v>
      </c>
      <c r="T19">
        <v>5.3301300000000005</v>
      </c>
      <c r="U19">
        <v>5.0184820000000006</v>
      </c>
      <c r="V19">
        <v>4.0730754999999998</v>
      </c>
      <c r="W19">
        <v>3.5696826666666666</v>
      </c>
      <c r="X19">
        <v>3.8285605</v>
      </c>
      <c r="Y19">
        <v>3.9120524999999997</v>
      </c>
      <c r="Z19">
        <v>3.5990449999999998</v>
      </c>
      <c r="AA19">
        <v>3.7555689999999999</v>
      </c>
      <c r="AB19">
        <v>4.0957065000000004</v>
      </c>
      <c r="AC19">
        <v>3.465506</v>
      </c>
      <c r="AD19">
        <v>4.3865030000000003</v>
      </c>
      <c r="AE19">
        <v>3.6673640000000001</v>
      </c>
      <c r="AF19">
        <v>3.6647629999999998</v>
      </c>
      <c r="AG19">
        <v>3.5540236666666671</v>
      </c>
      <c r="AH19">
        <v>5.0556574999999997</v>
      </c>
      <c r="AI19">
        <v>4.1930239999999994</v>
      </c>
      <c r="AJ19">
        <v>4.719025666666667</v>
      </c>
      <c r="AK19">
        <v>5.6082619999999999</v>
      </c>
      <c r="AL19">
        <v>5.6795154999999999</v>
      </c>
      <c r="AM19">
        <v>5.4072820000000004</v>
      </c>
      <c r="AN19">
        <v>5.6796046666666662</v>
      </c>
      <c r="AO19">
        <v>4.7978044999999998</v>
      </c>
      <c r="AP19">
        <v>5.0652464999999998</v>
      </c>
      <c r="AQ19">
        <v>3.618052</v>
      </c>
      <c r="AR19">
        <v>4.7790715000000006</v>
      </c>
      <c r="AS19">
        <v>4.4953354999999995</v>
      </c>
      <c r="AT19">
        <v>3.9718330000000002</v>
      </c>
      <c r="AU19">
        <v>3.6589974999999999</v>
      </c>
      <c r="AV19">
        <v>3.7861449999999999</v>
      </c>
      <c r="AW19">
        <v>4.0104956666666665</v>
      </c>
      <c r="AX19">
        <v>3.6891530000000001</v>
      </c>
      <c r="AY19">
        <v>3.7124515000000002</v>
      </c>
      <c r="AZ19">
        <v>3.9791970000000001</v>
      </c>
      <c r="BA19">
        <v>3.8806750000000001</v>
      </c>
      <c r="BB19">
        <v>3.9977904999999998</v>
      </c>
      <c r="BC19">
        <v>4.3075669999999997</v>
      </c>
      <c r="BD19">
        <v>4.1887983333333336</v>
      </c>
      <c r="BE19">
        <v>3.8831879999999996</v>
      </c>
      <c r="BF19">
        <v>3.4494249999999997</v>
      </c>
      <c r="BG19">
        <v>3.6980550000000001</v>
      </c>
      <c r="BH19">
        <v>4.9040920000000003</v>
      </c>
      <c r="BI19">
        <v>5.4223724999999998</v>
      </c>
      <c r="BJ19">
        <v>5.6920443333333326</v>
      </c>
      <c r="BK19">
        <v>5.5739405</v>
      </c>
      <c r="BL19">
        <v>5.2043470000000003</v>
      </c>
      <c r="BM19">
        <v>4.1853540000000002</v>
      </c>
      <c r="BN19">
        <v>4.2301830000000002</v>
      </c>
      <c r="BO19">
        <v>5.2400615000000004</v>
      </c>
      <c r="BP19">
        <v>4.2584014999999997</v>
      </c>
      <c r="BQ19">
        <v>5.2096146666666669</v>
      </c>
      <c r="BR19">
        <v>4.4445490000000003</v>
      </c>
      <c r="BS19">
        <v>3.246289</v>
      </c>
      <c r="BT19">
        <v>4.1607346666666665</v>
      </c>
      <c r="BU19">
        <v>3.8082859999999998</v>
      </c>
      <c r="BV19">
        <v>4.010122</v>
      </c>
      <c r="BW19">
        <v>3.4798279999999999</v>
      </c>
      <c r="BX19">
        <v>4.0536099999999999</v>
      </c>
      <c r="BY19">
        <v>3.8174960000000002</v>
      </c>
      <c r="BZ19">
        <v>3.3734549999999999</v>
      </c>
      <c r="CA19">
        <v>4.0246383333333329</v>
      </c>
      <c r="CB19">
        <v>3.4878315</v>
      </c>
      <c r="CC19">
        <v>4.9956095000000005</v>
      </c>
      <c r="CD19">
        <v>4.0155909999999997</v>
      </c>
      <c r="CE19">
        <v>3.2162344999999997</v>
      </c>
      <c r="CF19">
        <v>4.0694534999999998</v>
      </c>
      <c r="CG19">
        <v>5.8352423333333334</v>
      </c>
      <c r="CH19">
        <v>5.7134115000000003</v>
      </c>
      <c r="CI19">
        <v>5.4520210000000002</v>
      </c>
      <c r="CJ19">
        <v>4.6769889999999998</v>
      </c>
      <c r="CK19">
        <v>3.5450049999999997</v>
      </c>
      <c r="CL19">
        <v>4.9038315000000008</v>
      </c>
      <c r="CM19">
        <v>3.6551555000000002</v>
      </c>
      <c r="CN19">
        <v>4.4347219999999998</v>
      </c>
      <c r="CO19">
        <v>5.0260929999999995</v>
      </c>
      <c r="CP19">
        <v>4.3804560000000006</v>
      </c>
      <c r="CQ19">
        <v>4.3012190000000006</v>
      </c>
      <c r="CR19">
        <v>3.773663</v>
      </c>
      <c r="CS19">
        <v>3.4425650000000001</v>
      </c>
      <c r="CT19">
        <v>3.9222569999999997</v>
      </c>
    </row>
    <row r="20" spans="1:100" x14ac:dyDescent="0.25">
      <c r="A20">
        <v>12</v>
      </c>
      <c r="B20">
        <v>22.6</v>
      </c>
      <c r="C20">
        <v>5.5337120000000004</v>
      </c>
      <c r="D20">
        <v>4.7188716666666659</v>
      </c>
      <c r="E20">
        <v>4.6044305000000003</v>
      </c>
      <c r="F20">
        <v>4.4440884999999994</v>
      </c>
      <c r="G20">
        <v>3.0804283333333333</v>
      </c>
      <c r="H20">
        <v>4.6589419999999997</v>
      </c>
      <c r="I20">
        <v>3.7645365000000002</v>
      </c>
      <c r="J20">
        <v>3.8548434999999999</v>
      </c>
      <c r="K20">
        <v>3.8719626666666667</v>
      </c>
      <c r="L20">
        <v>4.0230695000000001</v>
      </c>
      <c r="M20">
        <v>5.3446160000000003</v>
      </c>
      <c r="N20">
        <v>5.0312510000000001</v>
      </c>
      <c r="O20">
        <v>4.8701974999999997</v>
      </c>
      <c r="P20">
        <v>3.2480419999999999</v>
      </c>
      <c r="Q20">
        <v>4.9954890000000001</v>
      </c>
      <c r="R20">
        <v>4.1261209999999995</v>
      </c>
      <c r="S20">
        <v>4.4565014999999999</v>
      </c>
      <c r="T20">
        <v>4.3032770000000005</v>
      </c>
      <c r="U20">
        <v>4.5994295000000003</v>
      </c>
      <c r="V20">
        <v>4.0367394999999995</v>
      </c>
      <c r="W20">
        <v>3.3145069999999999</v>
      </c>
      <c r="X20">
        <v>3.9771610000000002</v>
      </c>
      <c r="Y20">
        <v>3.6756010000000003</v>
      </c>
      <c r="Z20">
        <v>3.6210344999999995</v>
      </c>
      <c r="AA20">
        <v>3.4815676666666668</v>
      </c>
      <c r="AB20">
        <v>3.1660715000000001</v>
      </c>
      <c r="AC20">
        <v>4.0535119999999996</v>
      </c>
      <c r="AD20">
        <v>4.1033063333333333</v>
      </c>
      <c r="AE20">
        <v>4.1883355</v>
      </c>
      <c r="AF20">
        <v>3.3015165</v>
      </c>
      <c r="AG20">
        <v>4.5636026666666671</v>
      </c>
      <c r="AH20">
        <v>3.5171714999999999</v>
      </c>
      <c r="AI20">
        <v>3.4533009999999997</v>
      </c>
      <c r="AJ20">
        <v>4.7310020000000002</v>
      </c>
      <c r="AK20">
        <v>5.5370220000000003</v>
      </c>
      <c r="AL20">
        <v>5.5841095000000003</v>
      </c>
      <c r="AM20">
        <v>5.58514</v>
      </c>
      <c r="AN20">
        <v>5.2956283333333332</v>
      </c>
      <c r="AO20">
        <v>4.580362</v>
      </c>
      <c r="AP20">
        <v>3.5459214999999999</v>
      </c>
      <c r="AQ20">
        <v>3.6052166666666667</v>
      </c>
      <c r="AR20">
        <v>5.0194244999999995</v>
      </c>
      <c r="AS20">
        <v>5.1370819999999995</v>
      </c>
      <c r="AT20">
        <v>4.1172960000000005</v>
      </c>
      <c r="AU20">
        <v>4.3683095000000005</v>
      </c>
      <c r="AV20">
        <v>3.0056244999999997</v>
      </c>
      <c r="AW20">
        <v>4.233015</v>
      </c>
      <c r="AX20">
        <v>3.0200270000000002</v>
      </c>
      <c r="AY20">
        <v>3.722226</v>
      </c>
      <c r="AZ20">
        <v>3.8458755</v>
      </c>
      <c r="BA20">
        <v>3.6783513333333335</v>
      </c>
      <c r="BB20">
        <v>4.2380189999999995</v>
      </c>
      <c r="BC20">
        <v>3.1259714999999999</v>
      </c>
      <c r="BD20">
        <v>3.9888379999999999</v>
      </c>
      <c r="BE20">
        <v>3.7487114999999998</v>
      </c>
      <c r="BF20">
        <v>3.2012325000000001</v>
      </c>
      <c r="BG20">
        <v>3.8584726666666671</v>
      </c>
      <c r="BH20">
        <v>5.1248304999999998</v>
      </c>
      <c r="BI20">
        <v>5.5325419999999994</v>
      </c>
      <c r="BJ20">
        <v>5.62446</v>
      </c>
      <c r="BK20">
        <v>5.2877376666666667</v>
      </c>
      <c r="BL20">
        <v>4.9413064999999996</v>
      </c>
      <c r="BM20">
        <v>3.709266</v>
      </c>
      <c r="BN20">
        <v>4.1678263333333332</v>
      </c>
      <c r="BO20">
        <v>5.1024785000000001</v>
      </c>
      <c r="BP20">
        <v>4.9038649999999997</v>
      </c>
      <c r="BQ20">
        <v>4.9347886666666669</v>
      </c>
      <c r="BR20">
        <v>4.0158835000000002</v>
      </c>
      <c r="BS20">
        <v>3.2071189999999996</v>
      </c>
      <c r="BT20">
        <v>3.7949266666666666</v>
      </c>
      <c r="BU20">
        <v>3.5539565</v>
      </c>
      <c r="BV20">
        <v>3.9917759999999998</v>
      </c>
      <c r="BW20">
        <v>3.4975864999999997</v>
      </c>
      <c r="BX20">
        <v>4.1740816666666669</v>
      </c>
      <c r="BY20">
        <v>3.3767715000000003</v>
      </c>
      <c r="BZ20">
        <v>3.9830985000000001</v>
      </c>
      <c r="CA20">
        <v>4.231829666666667</v>
      </c>
      <c r="CB20">
        <v>3.6938174999999998</v>
      </c>
      <c r="CC20">
        <v>3.8060695</v>
      </c>
      <c r="CD20">
        <v>3.9587843333333339</v>
      </c>
      <c r="CE20">
        <v>4.3088964999999995</v>
      </c>
      <c r="CF20">
        <v>4.5131615000000007</v>
      </c>
      <c r="CG20">
        <v>5.6811443333333331</v>
      </c>
      <c r="CH20">
        <v>5.2402145000000004</v>
      </c>
      <c r="CI20">
        <v>5.1443700000000003</v>
      </c>
      <c r="CJ20">
        <v>4.8715465</v>
      </c>
      <c r="CK20">
        <v>4.2799319999999996</v>
      </c>
      <c r="CL20">
        <v>4.2630569999999999</v>
      </c>
      <c r="CM20">
        <v>3.5747735</v>
      </c>
      <c r="CN20">
        <v>5.2128249999999996</v>
      </c>
      <c r="CO20">
        <v>4.7468789999999998</v>
      </c>
      <c r="CP20">
        <v>4.2755384999999997</v>
      </c>
      <c r="CQ20">
        <v>3.8132323333333331</v>
      </c>
      <c r="CR20">
        <v>3.84918</v>
      </c>
      <c r="CS20">
        <v>3.8048044999999995</v>
      </c>
      <c r="CT20">
        <v>4.3558186666666669</v>
      </c>
    </row>
    <row r="21" spans="1:100" x14ac:dyDescent="0.25">
      <c r="A21">
        <v>14</v>
      </c>
      <c r="B21">
        <v>55.6</v>
      </c>
      <c r="C21">
        <v>2.8775379999999999</v>
      </c>
      <c r="D21">
        <v>2.0234726666666667</v>
      </c>
      <c r="E21">
        <v>1.831647</v>
      </c>
      <c r="F21">
        <v>1.9785035</v>
      </c>
      <c r="G21">
        <v>1.812478</v>
      </c>
      <c r="H21">
        <v>2.2058810000000002</v>
      </c>
      <c r="I21">
        <v>2.2614260000000002</v>
      </c>
      <c r="J21">
        <v>1.8849490000000002</v>
      </c>
      <c r="K21">
        <v>2.1650049999999998</v>
      </c>
      <c r="L21">
        <v>2.5680804999999998</v>
      </c>
      <c r="M21">
        <v>2.5625809999999998</v>
      </c>
      <c r="N21">
        <v>2.5688090000000003</v>
      </c>
      <c r="O21">
        <v>2.7662800000000001</v>
      </c>
      <c r="P21">
        <v>2.3269310000000001</v>
      </c>
      <c r="Q21">
        <v>2.420230333333333</v>
      </c>
      <c r="R21">
        <v>2.5067884999999999</v>
      </c>
      <c r="S21">
        <v>2.1784525000000001</v>
      </c>
      <c r="T21">
        <v>3.03803</v>
      </c>
      <c r="U21">
        <v>2.5534840000000001</v>
      </c>
      <c r="V21">
        <v>2.1607120000000002</v>
      </c>
      <c r="W21">
        <v>2.075577</v>
      </c>
      <c r="X21">
        <v>2.0246396666666668</v>
      </c>
      <c r="Y21">
        <v>2.2411240000000001</v>
      </c>
      <c r="Z21">
        <v>2.2662274999999998</v>
      </c>
      <c r="AA21">
        <v>2.3442166666666666</v>
      </c>
      <c r="AB21">
        <v>1.9825019999999998</v>
      </c>
      <c r="AC21">
        <v>1.8666689999999999</v>
      </c>
      <c r="AD21">
        <v>2.1574873333333335</v>
      </c>
      <c r="AE21">
        <v>2.3029014999999999</v>
      </c>
      <c r="AF21">
        <v>2.0106580000000003</v>
      </c>
      <c r="AG21">
        <v>2.2443675000000001</v>
      </c>
      <c r="AH21">
        <v>2.1133320000000002</v>
      </c>
      <c r="AI21">
        <v>2.0787405000000003</v>
      </c>
      <c r="AJ21">
        <v>2.4283549999999998</v>
      </c>
      <c r="AK21">
        <v>2.5450789999999999</v>
      </c>
      <c r="AL21">
        <v>2.4521674999999998</v>
      </c>
      <c r="AM21">
        <v>2.692199</v>
      </c>
      <c r="AN21">
        <v>2.6044086666666666</v>
      </c>
      <c r="AO21">
        <v>2.4906959999999998</v>
      </c>
      <c r="AP21">
        <v>2.4857354999999997</v>
      </c>
      <c r="AQ21">
        <v>2.5318780000000003</v>
      </c>
      <c r="AR21">
        <v>2.5974079999999997</v>
      </c>
      <c r="AS21">
        <v>3.0898129999999999</v>
      </c>
      <c r="AT21">
        <v>2.1723214999999998</v>
      </c>
      <c r="AU21">
        <v>2.1782559999999997</v>
      </c>
      <c r="AV21">
        <v>2.2258694999999999</v>
      </c>
      <c r="AW21">
        <v>2.2773099999999999</v>
      </c>
      <c r="AX21">
        <v>2.0797529999999997</v>
      </c>
      <c r="AY21">
        <v>1.9928819999999998</v>
      </c>
      <c r="AZ21">
        <v>2.1605265</v>
      </c>
      <c r="BA21">
        <v>2.2019266666666666</v>
      </c>
      <c r="BB21">
        <v>2.0527540000000002</v>
      </c>
      <c r="BC21">
        <v>2.1201625000000002</v>
      </c>
      <c r="BD21">
        <v>2.0661746666666665</v>
      </c>
      <c r="BE21">
        <v>2.0178075</v>
      </c>
      <c r="BF21">
        <v>2.0085794999999997</v>
      </c>
      <c r="BG21">
        <v>2.1224630000000002</v>
      </c>
      <c r="BH21">
        <v>2.631024</v>
      </c>
      <c r="BI21">
        <v>2.9230875000000003</v>
      </c>
      <c r="BJ21">
        <v>3.1544575000000004</v>
      </c>
      <c r="BK21">
        <v>2.6515403333333332</v>
      </c>
      <c r="BL21">
        <v>2.8256955000000001</v>
      </c>
      <c r="BM21">
        <v>2.3842604999999999</v>
      </c>
      <c r="BN21">
        <v>2.3550276666666665</v>
      </c>
      <c r="BO21">
        <v>2.4435530000000001</v>
      </c>
      <c r="BP21">
        <v>3.0743894999999997</v>
      </c>
      <c r="BQ21">
        <v>2.5278596666666666</v>
      </c>
      <c r="BR21">
        <v>2.0415109999999999</v>
      </c>
      <c r="BS21">
        <v>2.2798695000000002</v>
      </c>
      <c r="BT21">
        <v>2.3952010000000001</v>
      </c>
      <c r="BU21">
        <v>2.2978480000000001</v>
      </c>
      <c r="BV21">
        <v>2.0123220000000002</v>
      </c>
      <c r="BW21">
        <v>2.2201309999999999</v>
      </c>
      <c r="BX21">
        <v>2.3066156666666666</v>
      </c>
      <c r="BY21">
        <v>2.4392725</v>
      </c>
      <c r="BZ21">
        <v>2.3979265000000001</v>
      </c>
      <c r="CA21">
        <v>2.2456903333333336</v>
      </c>
      <c r="CB21">
        <v>2.166633</v>
      </c>
      <c r="CC21">
        <v>2.3675705000000002</v>
      </c>
      <c r="CD21">
        <v>2.2217076666666666</v>
      </c>
      <c r="CE21">
        <v>2.1398194999999998</v>
      </c>
      <c r="CF21">
        <v>2.9628415000000001</v>
      </c>
      <c r="CG21">
        <v>3.0493344999999996</v>
      </c>
      <c r="CH21">
        <v>2.7423820000000005</v>
      </c>
      <c r="CI21">
        <v>2.5878569999999996</v>
      </c>
      <c r="CJ21">
        <v>2.984718</v>
      </c>
      <c r="CK21">
        <v>2.5961119999999998</v>
      </c>
      <c r="CL21">
        <v>2.9553815000000001</v>
      </c>
      <c r="CM21">
        <v>2.3157360000000002</v>
      </c>
      <c r="CN21">
        <v>2.8925083333333332</v>
      </c>
      <c r="CO21">
        <v>2.9112425000000002</v>
      </c>
      <c r="CP21">
        <v>2.4685934999999999</v>
      </c>
      <c r="CQ21">
        <v>2.3969373333333333</v>
      </c>
      <c r="CR21">
        <v>2.144879</v>
      </c>
      <c r="CS21">
        <v>2.1874919999999998</v>
      </c>
      <c r="CT21">
        <v>2.1178334999999997</v>
      </c>
    </row>
    <row r="22" spans="1:100" x14ac:dyDescent="0.25">
      <c r="A22">
        <v>16</v>
      </c>
      <c r="B22">
        <v>50.5</v>
      </c>
      <c r="C22">
        <v>3.1997059999999999</v>
      </c>
      <c r="D22">
        <v>2.8471450000000003</v>
      </c>
      <c r="E22">
        <v>2.243263666666667</v>
      </c>
      <c r="F22">
        <v>2.2687555000000001</v>
      </c>
      <c r="G22">
        <v>2.2991774999999999</v>
      </c>
      <c r="H22">
        <v>2.2014140000000002</v>
      </c>
      <c r="I22">
        <v>2.7424400000000002</v>
      </c>
      <c r="J22">
        <v>2.6106905</v>
      </c>
      <c r="K22">
        <v>2.5202110000000002</v>
      </c>
      <c r="L22">
        <v>3.263836</v>
      </c>
      <c r="M22">
        <v>2.808424</v>
      </c>
      <c r="N22">
        <v>2.4060919999999997</v>
      </c>
      <c r="O22">
        <v>2.607907</v>
      </c>
      <c r="P22">
        <v>2.8785875000000001</v>
      </c>
      <c r="Q22">
        <v>2.5981740000000002</v>
      </c>
      <c r="R22">
        <v>2.3609263333333335</v>
      </c>
      <c r="S22">
        <v>2.5428569999999997</v>
      </c>
      <c r="T22">
        <v>2.6532295000000001</v>
      </c>
      <c r="U22">
        <v>2.683373</v>
      </c>
      <c r="V22">
        <v>2.1646005000000001</v>
      </c>
      <c r="W22">
        <v>2.3647740000000002</v>
      </c>
      <c r="X22">
        <v>2.4129193333333334</v>
      </c>
      <c r="Y22">
        <v>2.5615445000000001</v>
      </c>
      <c r="Z22">
        <v>2.6515940000000002</v>
      </c>
      <c r="AA22">
        <v>2.1185616666666669</v>
      </c>
      <c r="AB22">
        <v>2.2309260000000002</v>
      </c>
      <c r="AC22">
        <v>2.3267924999999998</v>
      </c>
      <c r="AD22">
        <v>2.6149649999999998</v>
      </c>
      <c r="AE22">
        <v>2.4055059999999999</v>
      </c>
      <c r="AF22">
        <v>2.1529275000000001</v>
      </c>
      <c r="AG22">
        <v>2.5348440000000001</v>
      </c>
      <c r="AH22">
        <v>2.5487500000000001</v>
      </c>
      <c r="AI22">
        <v>2.8853245000000003</v>
      </c>
      <c r="AJ22">
        <v>2.9133329999999997</v>
      </c>
      <c r="AK22">
        <v>2.9416729999999998</v>
      </c>
      <c r="AL22">
        <v>2.6714074999999999</v>
      </c>
      <c r="AM22">
        <v>2.9231914999999997</v>
      </c>
      <c r="AN22">
        <v>2.6366953333333334</v>
      </c>
      <c r="AO22">
        <v>2.306451</v>
      </c>
      <c r="AP22">
        <v>2.4024435</v>
      </c>
      <c r="AQ22">
        <v>2.7768044999999999</v>
      </c>
      <c r="AR22">
        <v>2.6766133333333335</v>
      </c>
      <c r="AS22">
        <v>2.678191</v>
      </c>
      <c r="AT22">
        <v>2.1356134999999998</v>
      </c>
      <c r="AU22">
        <v>2.2612359999999998</v>
      </c>
      <c r="AV22">
        <v>2.5456215000000002</v>
      </c>
      <c r="AW22">
        <v>2.3174394999999999</v>
      </c>
      <c r="AX22">
        <v>2.433767</v>
      </c>
      <c r="AY22">
        <v>2.2954629999999998</v>
      </c>
      <c r="AZ22">
        <v>2.3210410000000001</v>
      </c>
      <c r="BA22">
        <v>2.3706369999999999</v>
      </c>
      <c r="BB22">
        <v>2.5428825000000002</v>
      </c>
      <c r="BC22">
        <v>2.3316179999999997</v>
      </c>
      <c r="BD22">
        <v>2.190121</v>
      </c>
      <c r="BE22">
        <v>2.6268959999999999</v>
      </c>
      <c r="BF22">
        <v>2.5282534999999999</v>
      </c>
      <c r="BG22">
        <v>2.6561810000000001</v>
      </c>
      <c r="BH22">
        <v>3.0001639999999998</v>
      </c>
      <c r="BI22">
        <v>2.9241030000000001</v>
      </c>
      <c r="BJ22">
        <v>2.3844240000000001</v>
      </c>
      <c r="BK22">
        <v>2.4366453333333333</v>
      </c>
      <c r="BL22">
        <v>2.6390950000000002</v>
      </c>
      <c r="BM22">
        <v>2.4031875</v>
      </c>
      <c r="BN22">
        <v>2.5326119999999999</v>
      </c>
      <c r="BO22">
        <v>2.6626725000000002</v>
      </c>
      <c r="BP22">
        <v>2.5320964999999998</v>
      </c>
      <c r="BQ22">
        <v>2.8426315</v>
      </c>
      <c r="BR22">
        <v>2.1172789999999999</v>
      </c>
      <c r="BS22">
        <v>2.2523680000000001</v>
      </c>
      <c r="BT22">
        <v>2.6375904999999999</v>
      </c>
      <c r="BU22">
        <v>2.1820093333333332</v>
      </c>
      <c r="BV22">
        <v>2.1024120000000002</v>
      </c>
      <c r="BW22">
        <v>2.3102719999999999</v>
      </c>
      <c r="BX22">
        <v>2.3138933333333331</v>
      </c>
      <c r="BY22">
        <v>2.2819925000000003</v>
      </c>
      <c r="BZ22">
        <v>2.2642725000000001</v>
      </c>
      <c r="CA22">
        <v>2.5847346666666664</v>
      </c>
      <c r="CB22">
        <v>2.7257800000000003</v>
      </c>
      <c r="CC22">
        <v>2.7026105</v>
      </c>
      <c r="CD22">
        <v>2.785714</v>
      </c>
      <c r="CE22">
        <v>2.6083783333333339</v>
      </c>
      <c r="CF22">
        <v>2.8933369999999998</v>
      </c>
      <c r="CG22">
        <v>2.6619929999999998</v>
      </c>
      <c r="CH22">
        <v>2.7646923333333331</v>
      </c>
      <c r="CI22">
        <v>2.8475779999999999</v>
      </c>
      <c r="CJ22">
        <v>2.957077</v>
      </c>
      <c r="CK22">
        <v>2.4769216666666667</v>
      </c>
      <c r="CL22">
        <v>2.4593864999999999</v>
      </c>
      <c r="CM22">
        <v>2.9317475000000002</v>
      </c>
      <c r="CN22">
        <v>2.8979820000000003</v>
      </c>
      <c r="CO22">
        <v>2.448798</v>
      </c>
      <c r="CP22">
        <v>2.4852340000000002</v>
      </c>
      <c r="CQ22">
        <v>2.5905545000000001</v>
      </c>
      <c r="CR22">
        <v>2.3051526666666668</v>
      </c>
      <c r="CS22">
        <v>2.4566160000000004</v>
      </c>
      <c r="CT22">
        <v>2.3861689999999998</v>
      </c>
    </row>
    <row r="23" spans="1:100" x14ac:dyDescent="0.25">
      <c r="A23">
        <v>18</v>
      </c>
      <c r="B23">
        <v>57.1</v>
      </c>
      <c r="C23">
        <v>2.9712459999999998</v>
      </c>
      <c r="D23">
        <v>2.1294309999999999</v>
      </c>
      <c r="E23">
        <v>2.098557</v>
      </c>
      <c r="F23">
        <v>2.4473694999999998</v>
      </c>
      <c r="G23">
        <v>1.9589970000000001</v>
      </c>
      <c r="H23">
        <v>1.9568493333333334</v>
      </c>
      <c r="I23">
        <v>2.1873290000000001</v>
      </c>
      <c r="J23">
        <v>1.7865134999999999</v>
      </c>
      <c r="K23">
        <v>2.2051423333333333</v>
      </c>
      <c r="L23">
        <v>2.8228805000000001</v>
      </c>
      <c r="M23">
        <v>2.4839690000000001</v>
      </c>
      <c r="N23">
        <v>2.4156825</v>
      </c>
      <c r="O23">
        <v>2.6616663333333332</v>
      </c>
      <c r="P23">
        <v>2.0637810000000001</v>
      </c>
      <c r="Q23">
        <v>2.9370814999999997</v>
      </c>
      <c r="R23">
        <v>2.4057849999999998</v>
      </c>
      <c r="S23">
        <v>2.7368554999999999</v>
      </c>
      <c r="T23">
        <v>2.6987614999999998</v>
      </c>
      <c r="U23">
        <v>2.5878233333333331</v>
      </c>
      <c r="V23">
        <v>2.3526309999999997</v>
      </c>
      <c r="W23">
        <v>2.6310700000000002</v>
      </c>
      <c r="X23">
        <v>1.9416676666666668</v>
      </c>
      <c r="Y23">
        <v>2.1778819999999999</v>
      </c>
      <c r="Z23">
        <v>2.0948039999999999</v>
      </c>
      <c r="AA23">
        <v>1.8211240000000002</v>
      </c>
      <c r="AB23">
        <v>2.4589893333333332</v>
      </c>
      <c r="AC23">
        <v>2.240008</v>
      </c>
      <c r="AD23">
        <v>2.2810389999999998</v>
      </c>
      <c r="AE23">
        <v>2.1567889999999998</v>
      </c>
      <c r="AF23">
        <v>2.2571184999999998</v>
      </c>
      <c r="AG23">
        <v>2.3385739999999999</v>
      </c>
      <c r="AH23">
        <v>2.2219553333333333</v>
      </c>
      <c r="AI23">
        <v>2.5106644999999999</v>
      </c>
      <c r="AJ23">
        <v>2.8494394999999999</v>
      </c>
      <c r="AK23">
        <v>2.7824706666666668</v>
      </c>
      <c r="AL23">
        <v>2.7613634999999999</v>
      </c>
      <c r="AM23">
        <v>2.6712815000000001</v>
      </c>
      <c r="AN23">
        <v>2.8965104999999998</v>
      </c>
      <c r="AO23">
        <v>2.620649666666667</v>
      </c>
      <c r="AP23">
        <v>2.092632</v>
      </c>
      <c r="AQ23">
        <v>2.3490915000000001</v>
      </c>
      <c r="AR23">
        <v>2.616395666666667</v>
      </c>
      <c r="AS23">
        <v>2.4565894999999998</v>
      </c>
      <c r="AT23">
        <v>2.0814325</v>
      </c>
      <c r="AU23">
        <v>2.3739473333333332</v>
      </c>
      <c r="AV23">
        <v>2.2503855000000001</v>
      </c>
      <c r="AW23">
        <v>2.0640529999999999</v>
      </c>
      <c r="AX23">
        <v>2.0757726666666669</v>
      </c>
      <c r="AY23">
        <v>2.1882130000000002</v>
      </c>
      <c r="AZ23">
        <v>2.408102</v>
      </c>
      <c r="BA23">
        <v>2.7579965</v>
      </c>
      <c r="BB23">
        <v>2.2389093333333334</v>
      </c>
      <c r="BC23">
        <v>1.9654345</v>
      </c>
      <c r="BD23">
        <v>2.2191890000000001</v>
      </c>
      <c r="BE23">
        <v>2.0838973333333333</v>
      </c>
      <c r="BF23">
        <v>2.214899</v>
      </c>
      <c r="BG23">
        <v>2.5156105000000002</v>
      </c>
      <c r="BH23">
        <v>2.4529436666666666</v>
      </c>
      <c r="BI23">
        <v>2.6399634999999999</v>
      </c>
      <c r="BJ23">
        <v>2.4314884999999999</v>
      </c>
      <c r="BK23">
        <v>2.5667406666666666</v>
      </c>
      <c r="BL23">
        <v>2.6163935</v>
      </c>
      <c r="BM23">
        <v>2.8497469999999998</v>
      </c>
      <c r="BN23">
        <v>2.478777</v>
      </c>
      <c r="BO23">
        <v>2.4831266666666667</v>
      </c>
      <c r="BP23">
        <v>2.6653634999999998</v>
      </c>
      <c r="BQ23">
        <v>2.6953819999999999</v>
      </c>
      <c r="BR23">
        <v>2.8836040000000001</v>
      </c>
      <c r="BS23">
        <v>2.3636270000000001</v>
      </c>
      <c r="BT23">
        <v>2.1342724999999998</v>
      </c>
      <c r="BU23">
        <v>2.2204419999999998</v>
      </c>
      <c r="BV23">
        <v>2.1001155000000002</v>
      </c>
      <c r="BW23">
        <v>2.6693199999999999</v>
      </c>
      <c r="BX23">
        <v>2.0916109999999999</v>
      </c>
      <c r="BY23">
        <v>2.3162345000000002</v>
      </c>
      <c r="BZ23">
        <v>2.0503710000000002</v>
      </c>
      <c r="CA23">
        <v>2.6330584999999997</v>
      </c>
      <c r="CB23">
        <v>2.3409686666666665</v>
      </c>
      <c r="CC23">
        <v>2.7704535000000003</v>
      </c>
      <c r="CD23">
        <v>2.4628345</v>
      </c>
      <c r="CE23">
        <v>2.5432969999999999</v>
      </c>
      <c r="CF23">
        <v>3.1792145000000001</v>
      </c>
      <c r="CG23">
        <v>2.9633054999999997</v>
      </c>
      <c r="CH23">
        <v>2.4551083333333334</v>
      </c>
      <c r="CI23">
        <v>3.1069655000000003</v>
      </c>
      <c r="CJ23">
        <v>2.8115620000000003</v>
      </c>
      <c r="CK23">
        <v>2.7947666666666664</v>
      </c>
      <c r="CL23">
        <v>2.6482260000000002</v>
      </c>
      <c r="CM23">
        <v>2.5079929999999999</v>
      </c>
      <c r="CN23">
        <v>2.7222594999999998</v>
      </c>
      <c r="CO23">
        <v>2.7006293333333331</v>
      </c>
      <c r="CP23">
        <v>1.7168110000000001</v>
      </c>
      <c r="CQ23">
        <v>2.1611759999999998</v>
      </c>
      <c r="CR23">
        <v>1.8532093333333333</v>
      </c>
      <c r="CS23">
        <v>2.2406549999999998</v>
      </c>
      <c r="CT23">
        <v>2.1778524999999997</v>
      </c>
    </row>
    <row r="24" spans="1:100" x14ac:dyDescent="0.25">
      <c r="A24">
        <v>20</v>
      </c>
      <c r="B24">
        <v>46.6</v>
      </c>
      <c r="C24">
        <v>3.3335430000000001</v>
      </c>
      <c r="D24">
        <v>2.8786420000000001</v>
      </c>
      <c r="E24">
        <v>2.8662473333333334</v>
      </c>
      <c r="F24">
        <v>2.5772735</v>
      </c>
      <c r="G24">
        <v>2.5542885000000002</v>
      </c>
      <c r="H24">
        <v>2.7189820000000005</v>
      </c>
      <c r="I24">
        <v>2.6027805000000002</v>
      </c>
      <c r="J24">
        <v>2.5202285</v>
      </c>
      <c r="K24">
        <v>2.8177029999999998</v>
      </c>
      <c r="L24">
        <v>3.0387636666666666</v>
      </c>
      <c r="M24">
        <v>2.6992849999999997</v>
      </c>
      <c r="N24">
        <v>2.6077414999999999</v>
      </c>
      <c r="O24">
        <v>3.1919946666666665</v>
      </c>
      <c r="P24">
        <v>2.7501234999999999</v>
      </c>
      <c r="Q24">
        <v>3.1271665</v>
      </c>
      <c r="R24">
        <v>2.920957</v>
      </c>
      <c r="S24">
        <v>2.8333364999999997</v>
      </c>
      <c r="T24">
        <v>3.220526</v>
      </c>
      <c r="U24">
        <v>2.9661439999999999</v>
      </c>
      <c r="V24">
        <v>2.6752090000000002</v>
      </c>
      <c r="W24">
        <v>2.6790240000000001</v>
      </c>
      <c r="X24">
        <v>2.6941125000000001</v>
      </c>
      <c r="Y24">
        <v>2.626201</v>
      </c>
      <c r="Z24">
        <v>2.5689649999999999</v>
      </c>
      <c r="AA24">
        <v>2.7174</v>
      </c>
      <c r="AB24">
        <v>2.6976390000000001</v>
      </c>
      <c r="AC24">
        <v>2.686337</v>
      </c>
      <c r="AD24">
        <v>2.4463189999999999</v>
      </c>
      <c r="AE24">
        <v>2.8050726666666663</v>
      </c>
      <c r="AF24">
        <v>2.4449300000000003</v>
      </c>
      <c r="AG24">
        <v>2.6613205</v>
      </c>
      <c r="AH24">
        <v>2.6366293333333335</v>
      </c>
      <c r="AI24">
        <v>2.596698</v>
      </c>
      <c r="AJ24">
        <v>3.3788800000000001</v>
      </c>
      <c r="AK24">
        <v>3.224691</v>
      </c>
      <c r="AL24">
        <v>2.9524803333333334</v>
      </c>
      <c r="AM24">
        <v>2.9476119999999999</v>
      </c>
      <c r="AN24">
        <v>2.6441059999999998</v>
      </c>
      <c r="AO24">
        <v>3.087202</v>
      </c>
      <c r="AP24">
        <v>2.8341365000000001</v>
      </c>
      <c r="AQ24">
        <v>3.1994965</v>
      </c>
      <c r="AR24">
        <v>2.7423046666666671</v>
      </c>
      <c r="AS24">
        <v>2.7293925000000003</v>
      </c>
      <c r="AT24">
        <v>2.8557494999999999</v>
      </c>
      <c r="AU24">
        <v>2.5788923333333336</v>
      </c>
      <c r="AV24">
        <v>2.4343760000000003</v>
      </c>
      <c r="AW24">
        <v>2.9072469999999999</v>
      </c>
      <c r="AX24">
        <v>2.4808195</v>
      </c>
      <c r="AY24">
        <v>2.6563266666666667</v>
      </c>
      <c r="AZ24">
        <v>2.750553</v>
      </c>
      <c r="BA24">
        <v>2.5821485000000002</v>
      </c>
      <c r="BB24">
        <v>2.689270333333333</v>
      </c>
      <c r="BC24">
        <v>2.7612909999999999</v>
      </c>
      <c r="BD24">
        <v>2.7781659999999997</v>
      </c>
      <c r="BE24">
        <v>2.5506646666666666</v>
      </c>
      <c r="BF24">
        <v>2.6815119999999997</v>
      </c>
      <c r="BG24">
        <v>2.818257</v>
      </c>
      <c r="BH24">
        <v>3.2601236666666669</v>
      </c>
      <c r="BI24">
        <v>2.846603</v>
      </c>
      <c r="BJ24">
        <v>3.1302025000000002</v>
      </c>
      <c r="BK24">
        <v>3.2316719999999997</v>
      </c>
      <c r="BL24">
        <v>3.2074393333333333</v>
      </c>
      <c r="BM24">
        <v>2.6055475000000001</v>
      </c>
      <c r="BN24">
        <v>3.1946224999999999</v>
      </c>
      <c r="BO24">
        <v>2.8349966666666666</v>
      </c>
      <c r="BP24">
        <v>3.0414569999999999</v>
      </c>
      <c r="BQ24">
        <v>2.9634685000000003</v>
      </c>
      <c r="BR24">
        <v>2.5149779999999997</v>
      </c>
      <c r="BS24">
        <v>2.6468854999999998</v>
      </c>
      <c r="BT24">
        <v>2.7769405000000003</v>
      </c>
      <c r="BU24">
        <v>2.5716900000000003</v>
      </c>
      <c r="BV24">
        <v>2.8745455</v>
      </c>
      <c r="BW24">
        <v>2.7784</v>
      </c>
      <c r="BX24">
        <v>2.7152435000000001</v>
      </c>
      <c r="BY24">
        <v>2.6627526666666665</v>
      </c>
      <c r="BZ24">
        <v>2.654728</v>
      </c>
      <c r="CA24">
        <v>2.7566639999999998</v>
      </c>
      <c r="CB24">
        <v>2.6442926666666668</v>
      </c>
      <c r="CC24">
        <v>2.5790024999999996</v>
      </c>
      <c r="CD24">
        <v>2.8823034999999999</v>
      </c>
      <c r="CE24">
        <v>2.7858529999999995</v>
      </c>
      <c r="CF24">
        <v>3.2690675000000002</v>
      </c>
      <c r="CG24">
        <v>3.338139</v>
      </c>
      <c r="CH24">
        <v>3.0738746666666668</v>
      </c>
      <c r="CI24">
        <v>2.6562295000000002</v>
      </c>
      <c r="CJ24">
        <v>3.1237439999999999</v>
      </c>
      <c r="CK24">
        <v>3.1088684999999998</v>
      </c>
      <c r="CL24">
        <v>3.1358243333333333</v>
      </c>
      <c r="CM24">
        <v>2.9000490000000001</v>
      </c>
      <c r="CN24">
        <v>2.9996935000000002</v>
      </c>
      <c r="CO24">
        <v>3.3265889999999998</v>
      </c>
      <c r="CP24">
        <v>2.4287945000000004</v>
      </c>
      <c r="CQ24">
        <v>2.5133159999999997</v>
      </c>
      <c r="CR24">
        <v>2.5786513333333336</v>
      </c>
      <c r="CS24">
        <v>2.6974080000000002</v>
      </c>
      <c r="CT24">
        <v>2.7385979999999996</v>
      </c>
    </row>
    <row r="25" spans="1:100" x14ac:dyDescent="0.25">
      <c r="A25">
        <v>22</v>
      </c>
      <c r="B25">
        <v>38.6</v>
      </c>
      <c r="C25">
        <v>3.6489669999999998</v>
      </c>
      <c r="D25">
        <v>3.1624534999999998</v>
      </c>
      <c r="E25">
        <v>3.1755676666666672</v>
      </c>
      <c r="F25">
        <v>2.9958084999999999</v>
      </c>
      <c r="G25">
        <v>2.953309</v>
      </c>
      <c r="H25">
        <v>2.9511405000000002</v>
      </c>
      <c r="I25">
        <v>2.9391376666666669</v>
      </c>
      <c r="J25">
        <v>2.6717104999999997</v>
      </c>
      <c r="K25">
        <v>3.0003495</v>
      </c>
      <c r="L25">
        <v>3.3542469999999995</v>
      </c>
      <c r="M25">
        <v>3.5959634999999999</v>
      </c>
      <c r="N25">
        <v>3.3557060000000001</v>
      </c>
      <c r="O25">
        <v>3.1410066666666672</v>
      </c>
      <c r="P25">
        <v>3.2876745000000001</v>
      </c>
      <c r="Q25">
        <v>3.4622694999999997</v>
      </c>
      <c r="R25">
        <v>2.9695043333333331</v>
      </c>
      <c r="S25">
        <v>3.3394265000000001</v>
      </c>
      <c r="T25">
        <v>3.2953950000000001</v>
      </c>
      <c r="U25">
        <v>3.5150744999999999</v>
      </c>
      <c r="V25">
        <v>2.9350039999999997</v>
      </c>
      <c r="W25">
        <v>2.950704</v>
      </c>
      <c r="X25">
        <v>2.8932704999999999</v>
      </c>
      <c r="Y25">
        <v>2.8908210000000003</v>
      </c>
      <c r="Z25">
        <v>3.2579099999999999</v>
      </c>
      <c r="AA25">
        <v>3.1825049999999999</v>
      </c>
      <c r="AB25">
        <v>2.9521406666666667</v>
      </c>
      <c r="AC25">
        <v>2.7874300000000001</v>
      </c>
      <c r="AD25">
        <v>3.2337344999999997</v>
      </c>
      <c r="AE25">
        <v>3.0028536666666668</v>
      </c>
      <c r="AF25">
        <v>3.1873855</v>
      </c>
      <c r="AG25">
        <v>2.9914775000000002</v>
      </c>
      <c r="AH25">
        <v>2.8879225000000002</v>
      </c>
      <c r="AI25">
        <v>2.8273793333333335</v>
      </c>
      <c r="AJ25">
        <v>3.7101189999999997</v>
      </c>
      <c r="AK25">
        <v>3.7163240000000002</v>
      </c>
      <c r="AL25">
        <v>3.2170179999999999</v>
      </c>
      <c r="AM25">
        <v>3.272157</v>
      </c>
      <c r="AN25">
        <v>3.0788899999999999</v>
      </c>
      <c r="AO25">
        <v>3.2223549999999999</v>
      </c>
      <c r="AP25">
        <v>3.2919140000000002</v>
      </c>
      <c r="AQ25">
        <v>2.9970784999999998</v>
      </c>
      <c r="AR25">
        <v>3.1604786666666667</v>
      </c>
      <c r="AS25">
        <v>3.6827924999999997</v>
      </c>
      <c r="AT25">
        <v>2.8085339999999999</v>
      </c>
      <c r="AU25">
        <v>3.2379534999999997</v>
      </c>
      <c r="AV25">
        <v>3.0769376666666663</v>
      </c>
      <c r="AW25">
        <v>2.9870424999999998</v>
      </c>
      <c r="AX25">
        <v>3.353596</v>
      </c>
      <c r="AY25">
        <v>3.2223209999999995</v>
      </c>
      <c r="AZ25">
        <v>3.0987005000000001</v>
      </c>
      <c r="BA25">
        <v>3.01125</v>
      </c>
      <c r="BB25">
        <v>3.1432129999999998</v>
      </c>
      <c r="BC25">
        <v>3.2236585</v>
      </c>
      <c r="BD25">
        <v>3.32592</v>
      </c>
      <c r="BE25">
        <v>3.1041516666666666</v>
      </c>
      <c r="BF25">
        <v>3.0694444999999999</v>
      </c>
      <c r="BG25">
        <v>3.163675</v>
      </c>
      <c r="BH25">
        <v>3.477913</v>
      </c>
      <c r="BI25">
        <v>3.7044630000000001</v>
      </c>
      <c r="BJ25">
        <v>3.8961730000000001</v>
      </c>
      <c r="BK25">
        <v>3.822803</v>
      </c>
      <c r="BL25">
        <v>3.7355680000000002</v>
      </c>
      <c r="BM25">
        <v>3.9721374999999997</v>
      </c>
      <c r="BN25">
        <v>3.809844</v>
      </c>
      <c r="BO25">
        <v>3.9175463333333327</v>
      </c>
      <c r="BP25">
        <v>3.293698</v>
      </c>
      <c r="BQ25">
        <v>3.3360570000000003</v>
      </c>
      <c r="BR25">
        <v>3.0899403333333333</v>
      </c>
      <c r="BS25">
        <v>3.2171150000000002</v>
      </c>
      <c r="BT25">
        <v>3.1327629999999997</v>
      </c>
      <c r="BU25">
        <v>2.9769234999999998</v>
      </c>
      <c r="BV25">
        <v>3.0796883333333334</v>
      </c>
      <c r="BW25">
        <v>3.1460875000000001</v>
      </c>
      <c r="BX25">
        <v>3.163513</v>
      </c>
      <c r="BY25">
        <v>2.9483060000000001</v>
      </c>
      <c r="BZ25">
        <v>3.2941200000000004</v>
      </c>
      <c r="CA25">
        <v>2.9385240000000001</v>
      </c>
      <c r="CB25">
        <v>3.0542296666666666</v>
      </c>
      <c r="CC25">
        <v>2.8486245000000001</v>
      </c>
      <c r="CD25">
        <v>3.0247115</v>
      </c>
      <c r="CE25">
        <v>3.20275</v>
      </c>
      <c r="CF25">
        <v>3.7392004999999999</v>
      </c>
      <c r="CG25">
        <v>3.4613015000000003</v>
      </c>
      <c r="CH25">
        <v>3.9503205000000001</v>
      </c>
      <c r="CI25">
        <v>3.4817940000000003</v>
      </c>
      <c r="CJ25">
        <v>3.8938980000000001</v>
      </c>
      <c r="CK25">
        <v>3.7596540000000003</v>
      </c>
      <c r="CL25">
        <v>3.539666</v>
      </c>
      <c r="CM25">
        <v>3.4410314999999998</v>
      </c>
      <c r="CN25">
        <v>3.4250915000000002</v>
      </c>
      <c r="CO25">
        <v>3.4698216666666664</v>
      </c>
      <c r="CP25">
        <v>3.058859</v>
      </c>
      <c r="CQ25">
        <v>3.0194260000000002</v>
      </c>
      <c r="CR25">
        <v>3.0093553333333332</v>
      </c>
      <c r="CS25">
        <v>2.9536600000000002</v>
      </c>
      <c r="CT25">
        <v>3.279979</v>
      </c>
    </row>
    <row r="26" spans="1:100" x14ac:dyDescent="0.25">
      <c r="A26">
        <v>24</v>
      </c>
      <c r="B26">
        <v>43.5</v>
      </c>
      <c r="C26">
        <v>3.1647799999999999</v>
      </c>
      <c r="D26">
        <v>2.8539794999999999</v>
      </c>
      <c r="E26">
        <v>3.0688680000000002</v>
      </c>
      <c r="F26">
        <v>2.4985379999999999</v>
      </c>
      <c r="G26">
        <v>2.7950569999999999</v>
      </c>
      <c r="H26">
        <v>2.4898384999999998</v>
      </c>
      <c r="I26">
        <v>2.7422053333333332</v>
      </c>
      <c r="J26">
        <v>2.6316850000000001</v>
      </c>
      <c r="K26">
        <v>2.3125640000000001</v>
      </c>
      <c r="L26">
        <v>3.3868759999999996</v>
      </c>
      <c r="M26">
        <v>3.2707430000000004</v>
      </c>
      <c r="N26">
        <v>2.6399645</v>
      </c>
      <c r="O26">
        <v>2.9177446666666662</v>
      </c>
      <c r="P26">
        <v>3.0089015000000003</v>
      </c>
      <c r="Q26">
        <v>3.0034159999999996</v>
      </c>
      <c r="R26">
        <v>3.0436055</v>
      </c>
      <c r="S26">
        <v>3.1719693333333332</v>
      </c>
      <c r="T26">
        <v>2.9284780000000001</v>
      </c>
      <c r="U26">
        <v>3.3585640000000003</v>
      </c>
      <c r="V26">
        <v>2.5134173333333334</v>
      </c>
      <c r="W26">
        <v>2.3493560000000002</v>
      </c>
      <c r="X26">
        <v>2.5336650000000001</v>
      </c>
      <c r="Y26">
        <v>2.7955143333333332</v>
      </c>
      <c r="Z26">
        <v>2.4404694999999998</v>
      </c>
      <c r="AA26">
        <v>2.7005509999999999</v>
      </c>
      <c r="AB26">
        <v>2.8158196666666666</v>
      </c>
      <c r="AC26">
        <v>2.8372215000000001</v>
      </c>
      <c r="AD26">
        <v>2.4159350000000002</v>
      </c>
      <c r="AE26">
        <v>2.879375</v>
      </c>
      <c r="AF26">
        <v>2.6829056666666666</v>
      </c>
      <c r="AG26">
        <v>2.762521</v>
      </c>
      <c r="AH26">
        <v>3.0121409999999997</v>
      </c>
      <c r="AI26">
        <v>2.981398</v>
      </c>
      <c r="AJ26">
        <v>3.5273174999999997</v>
      </c>
      <c r="AK26">
        <v>3.633</v>
      </c>
      <c r="AL26">
        <v>3.1207476666666665</v>
      </c>
      <c r="AM26">
        <v>2.8777235000000001</v>
      </c>
      <c r="AN26">
        <v>3.1272675000000003</v>
      </c>
      <c r="AO26">
        <v>3.306105333333333</v>
      </c>
      <c r="AP26">
        <v>2.9922390000000001</v>
      </c>
      <c r="AQ26">
        <v>3.1363004999999999</v>
      </c>
      <c r="AR26">
        <v>3.3814929999999999</v>
      </c>
      <c r="AS26">
        <v>3.2693773333333334</v>
      </c>
      <c r="AT26">
        <v>2.7275885</v>
      </c>
      <c r="AU26">
        <v>3.129947</v>
      </c>
      <c r="AV26">
        <v>2.7623656666666663</v>
      </c>
      <c r="AW26">
        <v>2.9644914999999998</v>
      </c>
      <c r="AX26">
        <v>2.5935899999999998</v>
      </c>
      <c r="AY26">
        <v>2.7624330000000001</v>
      </c>
      <c r="AZ26">
        <v>3.054856</v>
      </c>
      <c r="BA26">
        <v>2.8490704999999998</v>
      </c>
      <c r="BB26">
        <v>3.0241543333333332</v>
      </c>
      <c r="BC26">
        <v>2.5427574999999996</v>
      </c>
      <c r="BD26">
        <v>2.9050124999999998</v>
      </c>
      <c r="BE26">
        <v>2.6957215000000003</v>
      </c>
      <c r="BF26">
        <v>2.8798996666666667</v>
      </c>
      <c r="BG26">
        <v>3.012038</v>
      </c>
      <c r="BH26">
        <v>3.3174035000000002</v>
      </c>
      <c r="BI26">
        <v>3.4226303333333328</v>
      </c>
      <c r="BJ26">
        <v>3.5384345000000001</v>
      </c>
      <c r="BK26">
        <v>3.3262999999999998</v>
      </c>
      <c r="BL26">
        <v>3.1088323333333334</v>
      </c>
      <c r="BM26">
        <v>3.0173795000000001</v>
      </c>
      <c r="BN26">
        <v>2.9629814999999997</v>
      </c>
      <c r="BO26">
        <v>2.8251323333333338</v>
      </c>
      <c r="BP26">
        <v>3.0893319999999997</v>
      </c>
      <c r="BQ26">
        <v>3.6494475</v>
      </c>
      <c r="BR26">
        <v>2.8171590000000002</v>
      </c>
      <c r="BS26">
        <v>2.7001926666666667</v>
      </c>
      <c r="BT26">
        <v>2.7597269999999998</v>
      </c>
      <c r="BU26">
        <v>2.9461839999999997</v>
      </c>
      <c r="BV26">
        <v>2.9226573333333334</v>
      </c>
      <c r="BW26">
        <v>2.6488320000000001</v>
      </c>
      <c r="BX26">
        <v>2.9933624999999999</v>
      </c>
      <c r="BY26">
        <v>2.9273193333333332</v>
      </c>
      <c r="BZ26">
        <v>3.1344950000000003</v>
      </c>
      <c r="CA26">
        <v>2.607024</v>
      </c>
      <c r="CB26">
        <v>2.8294023333333338</v>
      </c>
      <c r="CC26">
        <v>2.796624</v>
      </c>
      <c r="CD26">
        <v>3.1578780000000002</v>
      </c>
      <c r="CE26">
        <v>3.0966684999999998</v>
      </c>
      <c r="CF26">
        <v>3.6766969999999994</v>
      </c>
      <c r="CG26">
        <v>3.5283005000000003</v>
      </c>
      <c r="CH26">
        <v>3.1886945</v>
      </c>
      <c r="CI26">
        <v>3.3482829999999999</v>
      </c>
      <c r="CJ26">
        <v>3.439765</v>
      </c>
      <c r="CK26">
        <v>2.9693795000000001</v>
      </c>
      <c r="CL26">
        <v>3.0475866666666662</v>
      </c>
      <c r="CM26">
        <v>3.2680664999999998</v>
      </c>
      <c r="CN26">
        <v>2.9398400000000002</v>
      </c>
      <c r="CO26">
        <v>3.2710323333333329</v>
      </c>
      <c r="CP26">
        <v>2.6158314999999996</v>
      </c>
      <c r="CQ26">
        <v>2.5645345000000002</v>
      </c>
      <c r="CR26">
        <v>3.0294675</v>
      </c>
      <c r="CS26">
        <v>2.6692583333333335</v>
      </c>
      <c r="CT26">
        <v>2.9009320000000001</v>
      </c>
    </row>
    <row r="30" spans="1:100" x14ac:dyDescent="0.25">
      <c r="A30" s="1" t="s">
        <v>1</v>
      </c>
    </row>
    <row r="31" spans="1:100" x14ac:dyDescent="0.25">
      <c r="A31" t="s">
        <v>2</v>
      </c>
    </row>
    <row r="32" spans="1:100" x14ac:dyDescent="0.25">
      <c r="A32" t="s">
        <v>7</v>
      </c>
      <c r="B32" t="s">
        <v>9</v>
      </c>
      <c r="C32" s="2">
        <v>44620.458333333336</v>
      </c>
      <c r="D32" s="2">
        <v>44620.5</v>
      </c>
      <c r="E32" s="2">
        <v>44620.541666666664</v>
      </c>
      <c r="F32" s="2">
        <v>44620.583333333336</v>
      </c>
      <c r="G32" s="2">
        <v>44620.625</v>
      </c>
      <c r="H32" s="2">
        <v>44620.666666666664</v>
      </c>
      <c r="I32" s="2">
        <v>44620.708333333336</v>
      </c>
      <c r="J32" s="2">
        <v>44620.75</v>
      </c>
      <c r="K32" s="2">
        <v>44620.791666666664</v>
      </c>
      <c r="L32" s="2">
        <v>44620.833333333336</v>
      </c>
      <c r="M32" s="2">
        <v>44620.875</v>
      </c>
      <c r="N32" s="2">
        <v>44620.916666666664</v>
      </c>
      <c r="O32" s="2">
        <v>44620.958333333336</v>
      </c>
      <c r="P32" s="2">
        <v>44621</v>
      </c>
      <c r="Q32" s="2">
        <v>44621.041666666664</v>
      </c>
      <c r="R32" s="2">
        <v>44621.083333333336</v>
      </c>
      <c r="S32" s="2">
        <v>44621.125</v>
      </c>
      <c r="T32" s="2">
        <v>44621.166666666664</v>
      </c>
      <c r="U32" s="2">
        <v>44621.208333333336</v>
      </c>
      <c r="V32" s="2">
        <v>44621.25</v>
      </c>
      <c r="W32" s="2">
        <v>44621.291666666664</v>
      </c>
      <c r="X32" s="2">
        <v>44621.333333333336</v>
      </c>
      <c r="Y32" s="2">
        <v>44621.375</v>
      </c>
      <c r="Z32" s="2">
        <v>44621.416666666664</v>
      </c>
      <c r="AA32" s="2">
        <v>44621.458333333336</v>
      </c>
      <c r="AB32" s="2">
        <v>44621.5</v>
      </c>
      <c r="AC32" s="2">
        <v>44621.541666666664</v>
      </c>
      <c r="AD32" s="2">
        <v>44621.583333333336</v>
      </c>
      <c r="AE32" s="2">
        <v>44621.625</v>
      </c>
      <c r="AF32" s="2">
        <v>44621.666666666664</v>
      </c>
      <c r="AG32" s="2">
        <v>44621.708333333336</v>
      </c>
      <c r="AH32" s="2">
        <v>44621.75</v>
      </c>
      <c r="AI32" s="2">
        <v>44621.791666666664</v>
      </c>
      <c r="AJ32" s="2">
        <v>44621.833333333336</v>
      </c>
      <c r="AK32" s="2">
        <v>44621.875</v>
      </c>
      <c r="AL32" s="2">
        <v>44621.916666666664</v>
      </c>
      <c r="AM32" s="2">
        <v>44621.958333333336</v>
      </c>
      <c r="AN32" s="2">
        <v>44622</v>
      </c>
      <c r="AO32" s="2">
        <v>44622.041666666664</v>
      </c>
      <c r="AP32" s="2">
        <v>44622.083333333336</v>
      </c>
      <c r="AQ32" s="2">
        <v>44622.125</v>
      </c>
      <c r="AR32" s="2">
        <v>44622.166666666664</v>
      </c>
      <c r="AS32" s="2">
        <v>44622.208333333336</v>
      </c>
      <c r="AT32" s="2">
        <v>44622.25</v>
      </c>
      <c r="AU32" s="2">
        <v>44622.291666666664</v>
      </c>
      <c r="AV32" s="2">
        <v>44622.333333333336</v>
      </c>
      <c r="AW32" s="2">
        <v>44622.375</v>
      </c>
      <c r="AX32" s="2">
        <v>44622.416666666664</v>
      </c>
      <c r="AY32" s="2">
        <v>44622.458333333336</v>
      </c>
      <c r="AZ32" s="2">
        <v>44622.5</v>
      </c>
      <c r="BA32" s="2">
        <v>44622.541666666664</v>
      </c>
      <c r="BB32" s="2">
        <v>44622.583333333336</v>
      </c>
      <c r="BC32" s="2">
        <v>44622.625</v>
      </c>
      <c r="BD32" s="2">
        <v>44622.666666666664</v>
      </c>
      <c r="BE32" s="2">
        <v>44622.708333333336</v>
      </c>
      <c r="BF32" s="2">
        <v>44622.75</v>
      </c>
      <c r="BG32" s="2">
        <v>44622.791666666664</v>
      </c>
      <c r="BH32" s="2">
        <v>44622.833333333336</v>
      </c>
      <c r="BI32" s="2">
        <v>44622.875</v>
      </c>
      <c r="BJ32" s="2">
        <v>44622.916666666664</v>
      </c>
      <c r="BK32" s="2">
        <v>44622.958333333336</v>
      </c>
      <c r="BL32" s="2">
        <v>44623</v>
      </c>
      <c r="BM32" s="2">
        <v>44623.041666666664</v>
      </c>
      <c r="BN32" s="2">
        <v>44623.083333333336</v>
      </c>
      <c r="BO32" s="2">
        <v>44623.125</v>
      </c>
      <c r="BP32" s="2">
        <v>44623.166666666664</v>
      </c>
      <c r="BQ32" s="2">
        <v>44623.208333333336</v>
      </c>
      <c r="BR32" s="2">
        <v>44623.25</v>
      </c>
      <c r="BS32" s="2">
        <v>44623.291666666664</v>
      </c>
      <c r="BT32" s="2">
        <v>44623.333333333336</v>
      </c>
      <c r="BU32" s="2">
        <v>44623.375</v>
      </c>
      <c r="BV32" s="2">
        <v>44623.416666666664</v>
      </c>
      <c r="BW32" s="2">
        <v>44623.458333333336</v>
      </c>
      <c r="BX32" s="2">
        <v>44623.5</v>
      </c>
      <c r="BY32" s="2">
        <v>44623.541666666664</v>
      </c>
      <c r="BZ32" s="2">
        <v>44623.583333333336</v>
      </c>
      <c r="CA32" s="2">
        <v>44623.625</v>
      </c>
      <c r="CB32" s="2">
        <v>44623.666666666664</v>
      </c>
      <c r="CC32" s="2">
        <v>44623.708333333336</v>
      </c>
      <c r="CD32" s="2">
        <v>44623.75</v>
      </c>
      <c r="CE32" s="2">
        <v>44623.791666666664</v>
      </c>
      <c r="CF32" s="2">
        <v>44623.833333333336</v>
      </c>
      <c r="CG32" s="2">
        <v>44623.875</v>
      </c>
      <c r="CH32" s="2">
        <v>44623.916666666664</v>
      </c>
      <c r="CI32" s="2">
        <v>44623.958333333336</v>
      </c>
      <c r="CJ32" s="2">
        <v>44624</v>
      </c>
      <c r="CK32" s="2">
        <v>44624.041666666664</v>
      </c>
      <c r="CL32" s="2">
        <v>44624.083333333336</v>
      </c>
      <c r="CM32" s="2">
        <v>44624.125</v>
      </c>
      <c r="CN32" s="2">
        <v>44624.166666666664</v>
      </c>
      <c r="CO32" s="2">
        <v>44624.208333333336</v>
      </c>
      <c r="CP32" s="2">
        <v>44624.25</v>
      </c>
      <c r="CQ32" s="2">
        <v>44624.291666666664</v>
      </c>
      <c r="CR32" s="2">
        <v>44624.333333333336</v>
      </c>
      <c r="CS32" s="2">
        <v>44624.375</v>
      </c>
      <c r="CT32" s="2">
        <v>44624.416666666664</v>
      </c>
      <c r="CU32" s="2"/>
      <c r="CV32" s="2"/>
    </row>
    <row r="33" spans="1:98" x14ac:dyDescent="0.25">
      <c r="A33">
        <v>1</v>
      </c>
      <c r="B33">
        <v>33.4</v>
      </c>
      <c r="C33">
        <f>C3*$B3</f>
        <v>170.65566339999998</v>
      </c>
      <c r="D33">
        <f t="shared" ref="D33:BO34" si="0">D3*$B3</f>
        <v>148.85571720000002</v>
      </c>
      <c r="E33">
        <f t="shared" si="0"/>
        <v>112.10885350000001</v>
      </c>
      <c r="F33">
        <f t="shared" si="0"/>
        <v>104.30204326666666</v>
      </c>
      <c r="G33">
        <f t="shared" si="0"/>
        <v>95.899900299999999</v>
      </c>
      <c r="H33">
        <f t="shared" si="0"/>
        <v>106.74812010000001</v>
      </c>
      <c r="I33">
        <f t="shared" si="0"/>
        <v>107.06459066666665</v>
      </c>
      <c r="J33">
        <f t="shared" si="0"/>
        <v>108.66679980000001</v>
      </c>
      <c r="K33">
        <f t="shared" si="0"/>
        <v>107.831566</v>
      </c>
      <c r="L33">
        <f t="shared" si="0"/>
        <v>123.96810799999999</v>
      </c>
      <c r="M33">
        <f t="shared" si="0"/>
        <v>161.60557713333333</v>
      </c>
      <c r="N33">
        <f t="shared" si="0"/>
        <v>158.074184</v>
      </c>
      <c r="O33">
        <f t="shared" si="0"/>
        <v>155.0349009</v>
      </c>
      <c r="P33">
        <f t="shared" si="0"/>
        <v>149.52027699999999</v>
      </c>
      <c r="Q33">
        <f t="shared" si="0"/>
        <v>102.6120478</v>
      </c>
      <c r="R33">
        <f t="shared" si="0"/>
        <v>113.6646923</v>
      </c>
      <c r="S33">
        <f t="shared" si="0"/>
        <v>111.22104253333333</v>
      </c>
      <c r="T33">
        <f t="shared" si="0"/>
        <v>115.76812410000001</v>
      </c>
      <c r="U33">
        <f t="shared" si="0"/>
        <v>130.6526504</v>
      </c>
      <c r="V33">
        <f t="shared" si="0"/>
        <v>108.62733213333333</v>
      </c>
      <c r="W33">
        <f t="shared" si="0"/>
        <v>108.39744549999999</v>
      </c>
      <c r="X33">
        <f t="shared" si="0"/>
        <v>114.88253979999999</v>
      </c>
      <c r="Y33">
        <f t="shared" si="0"/>
        <v>105.2882395</v>
      </c>
      <c r="Z33">
        <f t="shared" si="0"/>
        <v>106.64892766666667</v>
      </c>
      <c r="AA33">
        <f t="shared" si="0"/>
        <v>124.34741509999999</v>
      </c>
      <c r="AB33">
        <f t="shared" si="0"/>
        <v>97.720250399999983</v>
      </c>
      <c r="AC33">
        <f t="shared" si="0"/>
        <v>108.09254246666666</v>
      </c>
      <c r="AD33">
        <f t="shared" si="0"/>
        <v>108.82992539999999</v>
      </c>
      <c r="AE33">
        <f t="shared" si="0"/>
        <v>96.661938000000006</v>
      </c>
      <c r="AF33">
        <f t="shared" si="0"/>
        <v>104.8995804</v>
      </c>
      <c r="AG33">
        <f t="shared" si="0"/>
        <v>107.9329517</v>
      </c>
      <c r="AH33">
        <f t="shared" si="0"/>
        <v>97.072607699999992</v>
      </c>
      <c r="AI33">
        <f t="shared" si="0"/>
        <v>111.82086199999999</v>
      </c>
      <c r="AJ33">
        <f t="shared" si="0"/>
        <v>151.31983559999998</v>
      </c>
      <c r="AK33">
        <f t="shared" si="0"/>
        <v>161.33814889999999</v>
      </c>
      <c r="AL33">
        <f t="shared" si="0"/>
        <v>158.94757729999998</v>
      </c>
      <c r="AM33">
        <f t="shared" si="0"/>
        <v>149.60664940000004</v>
      </c>
      <c r="AN33">
        <f t="shared" si="0"/>
        <v>144.48123570000001</v>
      </c>
      <c r="AO33">
        <f t="shared" si="0"/>
        <v>141.72934289999998</v>
      </c>
      <c r="AP33">
        <f t="shared" si="0"/>
        <v>110.41308539999999</v>
      </c>
      <c r="AQ33">
        <f t="shared" si="0"/>
        <v>115.78467379999999</v>
      </c>
      <c r="AR33">
        <f t="shared" si="0"/>
        <v>134.4696859</v>
      </c>
      <c r="AS33">
        <f t="shared" si="0"/>
        <v>129.10945906666666</v>
      </c>
      <c r="AT33">
        <f t="shared" si="0"/>
        <v>139.58888719999999</v>
      </c>
      <c r="AU33">
        <f t="shared" si="0"/>
        <v>88.361470199999999</v>
      </c>
      <c r="AV33">
        <f t="shared" si="0"/>
        <v>116.29726359999999</v>
      </c>
      <c r="AW33">
        <f t="shared" si="0"/>
        <v>129.07885909999999</v>
      </c>
      <c r="AX33">
        <f t="shared" si="0"/>
        <v>95.425002399999997</v>
      </c>
      <c r="AY33">
        <f t="shared" si="0"/>
        <v>112.15898689999999</v>
      </c>
      <c r="AZ33">
        <f t="shared" si="0"/>
        <v>89.886514199999993</v>
      </c>
      <c r="BA33">
        <f t="shared" si="0"/>
        <v>114.07709879999999</v>
      </c>
      <c r="BB33">
        <f t="shared" si="0"/>
        <v>86.816937299999992</v>
      </c>
      <c r="BC33">
        <f t="shared" si="0"/>
        <v>99.174219199999996</v>
      </c>
      <c r="BD33">
        <f t="shared" si="0"/>
        <v>115.68011509999999</v>
      </c>
      <c r="BE33">
        <f t="shared" si="0"/>
        <v>104.8096676</v>
      </c>
      <c r="BF33">
        <f t="shared" si="0"/>
        <v>112.01720946666667</v>
      </c>
      <c r="BG33">
        <f t="shared" si="0"/>
        <v>108.7350694</v>
      </c>
      <c r="BH33">
        <f t="shared" si="0"/>
        <v>124.7933218</v>
      </c>
      <c r="BI33">
        <f t="shared" si="0"/>
        <v>160.15641793333333</v>
      </c>
      <c r="BJ33">
        <f t="shared" si="0"/>
        <v>133.82346269999996</v>
      </c>
      <c r="BK33">
        <f t="shared" si="0"/>
        <v>111.8849566</v>
      </c>
      <c r="BL33">
        <f t="shared" si="0"/>
        <v>142.77579829999999</v>
      </c>
      <c r="BM33">
        <f t="shared" si="0"/>
        <v>121.26328693333332</v>
      </c>
      <c r="BN33">
        <f t="shared" si="0"/>
        <v>121.94288229999999</v>
      </c>
      <c r="BO33">
        <f t="shared" si="0"/>
        <v>120.5023403</v>
      </c>
      <c r="BP33">
        <f t="shared" ref="BP33:CT37" si="1">BP3*$B3</f>
        <v>134.46371286666664</v>
      </c>
      <c r="BQ33">
        <f t="shared" si="1"/>
        <v>146.54303439999998</v>
      </c>
      <c r="BR33">
        <f t="shared" si="1"/>
        <v>114.4016132</v>
      </c>
      <c r="BS33">
        <f t="shared" si="1"/>
        <v>124.11262979999999</v>
      </c>
      <c r="BT33">
        <f t="shared" si="1"/>
        <v>101.55527179999999</v>
      </c>
      <c r="BU33">
        <f t="shared" si="1"/>
        <v>124.47810930000001</v>
      </c>
      <c r="BV33">
        <f t="shared" si="1"/>
        <v>118.44410426666666</v>
      </c>
      <c r="BW33">
        <f t="shared" si="1"/>
        <v>116.95497639999999</v>
      </c>
      <c r="BX33">
        <f t="shared" si="1"/>
        <v>113.81327219999999</v>
      </c>
      <c r="BY33">
        <f t="shared" si="1"/>
        <v>106.4791666</v>
      </c>
      <c r="BZ33">
        <f t="shared" si="1"/>
        <v>100.52638479999999</v>
      </c>
      <c r="CA33">
        <f t="shared" si="1"/>
        <v>119.49511319999999</v>
      </c>
      <c r="CB33">
        <f t="shared" si="1"/>
        <v>91.072080599999993</v>
      </c>
      <c r="CC33">
        <f t="shared" si="1"/>
        <v>120.37663939999999</v>
      </c>
      <c r="CD33">
        <f t="shared" si="1"/>
        <v>93.736782699999992</v>
      </c>
      <c r="CE33">
        <f t="shared" si="1"/>
        <v>117.85906429999999</v>
      </c>
      <c r="CF33">
        <f t="shared" si="1"/>
        <v>124.26112619999999</v>
      </c>
      <c r="CG33">
        <f t="shared" si="1"/>
        <v>148.75735420000001</v>
      </c>
      <c r="CH33">
        <f t="shared" si="1"/>
        <v>128.1718654</v>
      </c>
      <c r="CI33">
        <f t="shared" si="1"/>
        <v>117.92789613333332</v>
      </c>
      <c r="CJ33">
        <f t="shared" si="1"/>
        <v>140.0423423</v>
      </c>
      <c r="CK33">
        <f t="shared" si="1"/>
        <v>129.20875169999999</v>
      </c>
      <c r="CL33">
        <f t="shared" si="1"/>
        <v>130.4720399</v>
      </c>
      <c r="CM33">
        <f t="shared" si="1"/>
        <v>116.54039333333333</v>
      </c>
      <c r="CN33">
        <f t="shared" si="1"/>
        <v>126.708077</v>
      </c>
      <c r="CO33">
        <f t="shared" si="1"/>
        <v>129.53911110000001</v>
      </c>
      <c r="CP33">
        <f t="shared" si="1"/>
        <v>120.74950586666667</v>
      </c>
      <c r="CQ33">
        <f t="shared" si="1"/>
        <v>118.60112880000001</v>
      </c>
      <c r="CR33">
        <f t="shared" si="1"/>
        <v>101.87474280000001</v>
      </c>
      <c r="CS33">
        <f t="shared" si="1"/>
        <v>110.52729113333332</v>
      </c>
      <c r="CT33">
        <f t="shared" si="1"/>
        <v>120.8378767</v>
      </c>
    </row>
    <row r="34" spans="1:98" x14ac:dyDescent="0.25">
      <c r="A34">
        <v>3</v>
      </c>
      <c r="B34">
        <v>35.1</v>
      </c>
      <c r="C34">
        <f t="shared" ref="C34:R56" si="2">C4*$B4</f>
        <v>169.08099975000002</v>
      </c>
      <c r="D34">
        <f t="shared" si="2"/>
        <v>137.86049745</v>
      </c>
      <c r="E34">
        <f t="shared" si="2"/>
        <v>116.9575875</v>
      </c>
      <c r="F34">
        <f t="shared" si="2"/>
        <v>103.72577670000001</v>
      </c>
      <c r="G34">
        <f t="shared" si="2"/>
        <v>108.98713214999999</v>
      </c>
      <c r="H34">
        <f t="shared" si="2"/>
        <v>84.629925899999989</v>
      </c>
      <c r="I34">
        <f t="shared" si="2"/>
        <v>85.086576900000011</v>
      </c>
      <c r="J34">
        <f t="shared" si="2"/>
        <v>95.003239500000007</v>
      </c>
      <c r="K34">
        <f t="shared" si="2"/>
        <v>108.94946985</v>
      </c>
      <c r="L34">
        <f t="shared" si="2"/>
        <v>95.9151375</v>
      </c>
      <c r="M34">
        <f t="shared" si="2"/>
        <v>156.77172810000002</v>
      </c>
      <c r="N34">
        <f t="shared" si="2"/>
        <v>155.81811375000001</v>
      </c>
      <c r="O34">
        <f t="shared" si="2"/>
        <v>147.32091270000001</v>
      </c>
      <c r="P34">
        <f t="shared" si="2"/>
        <v>133.44575400000002</v>
      </c>
      <c r="Q34">
        <f t="shared" si="2"/>
        <v>88.226008649999997</v>
      </c>
      <c r="R34">
        <f t="shared" si="2"/>
        <v>137.26969425000001</v>
      </c>
      <c r="S34">
        <f t="shared" si="0"/>
        <v>102.63291480000001</v>
      </c>
      <c r="T34">
        <f t="shared" si="0"/>
        <v>107.31510855000001</v>
      </c>
      <c r="U34">
        <f t="shared" si="0"/>
        <v>107.94582045</v>
      </c>
      <c r="V34">
        <f t="shared" si="0"/>
        <v>138.78231120000001</v>
      </c>
      <c r="W34">
        <f t="shared" si="0"/>
        <v>93.7521117</v>
      </c>
      <c r="X34">
        <f t="shared" si="0"/>
        <v>128.58223365000001</v>
      </c>
      <c r="Y34">
        <f t="shared" si="0"/>
        <v>96.320402099999995</v>
      </c>
      <c r="Z34">
        <f t="shared" si="0"/>
        <v>94.772527199999999</v>
      </c>
      <c r="AA34">
        <f t="shared" si="0"/>
        <v>92.479602150000019</v>
      </c>
      <c r="AB34">
        <f t="shared" si="0"/>
        <v>112.67393084999999</v>
      </c>
      <c r="AC34">
        <f t="shared" si="0"/>
        <v>96.335705699999991</v>
      </c>
      <c r="AD34">
        <f t="shared" si="0"/>
        <v>103.0359447</v>
      </c>
      <c r="AE34">
        <f t="shared" si="0"/>
        <v>83.866307849999998</v>
      </c>
      <c r="AF34">
        <f t="shared" si="0"/>
        <v>115.73353349999999</v>
      </c>
      <c r="AG34">
        <f t="shared" si="0"/>
        <v>95.003678250000007</v>
      </c>
      <c r="AH34">
        <f t="shared" si="0"/>
        <v>109.06642305</v>
      </c>
      <c r="AI34">
        <f t="shared" si="0"/>
        <v>122.75414190000001</v>
      </c>
      <c r="AJ34">
        <f t="shared" si="0"/>
        <v>126.55051110000001</v>
      </c>
      <c r="AK34">
        <f t="shared" si="0"/>
        <v>160.60880745000003</v>
      </c>
      <c r="AL34">
        <f t="shared" si="0"/>
        <v>142.71993449999999</v>
      </c>
      <c r="AM34">
        <f t="shared" si="0"/>
        <v>132.27404580000001</v>
      </c>
      <c r="AN34">
        <f t="shared" si="0"/>
        <v>116.59879529999999</v>
      </c>
      <c r="AO34">
        <f t="shared" si="0"/>
        <v>110.51022645000002</v>
      </c>
      <c r="AP34">
        <f t="shared" si="0"/>
        <v>104.18041529999999</v>
      </c>
      <c r="AQ34">
        <f t="shared" si="0"/>
        <v>110.0203884</v>
      </c>
      <c r="AR34">
        <f t="shared" si="0"/>
        <v>119.88606825000001</v>
      </c>
      <c r="AS34">
        <f t="shared" si="0"/>
        <v>124.1855667</v>
      </c>
      <c r="AT34">
        <f t="shared" si="0"/>
        <v>104.386347</v>
      </c>
      <c r="AU34">
        <f t="shared" si="0"/>
        <v>118.29996945000002</v>
      </c>
      <c r="AV34">
        <f t="shared" si="0"/>
        <v>100.05161984999999</v>
      </c>
      <c r="AW34">
        <f t="shared" si="0"/>
        <v>115.09392960000001</v>
      </c>
      <c r="AX34">
        <f t="shared" si="0"/>
        <v>116.80163820000001</v>
      </c>
      <c r="AY34">
        <f t="shared" si="0"/>
        <v>100.05135660000001</v>
      </c>
      <c r="AZ34">
        <f t="shared" si="0"/>
        <v>107.56416060000001</v>
      </c>
      <c r="BA34">
        <f t="shared" si="0"/>
        <v>100.8137286</v>
      </c>
      <c r="BB34">
        <f t="shared" si="0"/>
        <v>104.08594365</v>
      </c>
      <c r="BC34">
        <f t="shared" si="0"/>
        <v>102.73729050000001</v>
      </c>
      <c r="BD34">
        <f t="shared" si="0"/>
        <v>115.58751165000001</v>
      </c>
      <c r="BE34">
        <f t="shared" si="0"/>
        <v>98.802954900000003</v>
      </c>
      <c r="BF34">
        <f t="shared" si="0"/>
        <v>103.93354530000002</v>
      </c>
      <c r="BG34">
        <f t="shared" si="0"/>
        <v>105.29610390000001</v>
      </c>
      <c r="BH34">
        <f t="shared" si="0"/>
        <v>131.75904690000002</v>
      </c>
      <c r="BI34">
        <f t="shared" si="0"/>
        <v>146.38312844999999</v>
      </c>
      <c r="BJ34">
        <f t="shared" si="0"/>
        <v>137.7569349</v>
      </c>
      <c r="BK34">
        <f t="shared" si="0"/>
        <v>129.52317690000001</v>
      </c>
      <c r="BL34">
        <f t="shared" si="0"/>
        <v>118.8879822</v>
      </c>
      <c r="BM34">
        <f t="shared" si="0"/>
        <v>119.50497</v>
      </c>
      <c r="BN34">
        <f t="shared" si="0"/>
        <v>103.70958390000001</v>
      </c>
      <c r="BO34">
        <f t="shared" si="0"/>
        <v>111.86427915000002</v>
      </c>
      <c r="BP34">
        <f t="shared" si="1"/>
        <v>118.15252020000001</v>
      </c>
      <c r="BQ34">
        <f t="shared" si="1"/>
        <v>137.05902405</v>
      </c>
      <c r="BR34">
        <f t="shared" si="1"/>
        <v>120.19944105</v>
      </c>
      <c r="BS34">
        <f t="shared" si="1"/>
        <v>103.19504129999999</v>
      </c>
      <c r="BT34">
        <f t="shared" si="1"/>
        <v>109.27633860000002</v>
      </c>
      <c r="BU34">
        <f t="shared" si="1"/>
        <v>91.796012099999999</v>
      </c>
      <c r="BV34">
        <f t="shared" si="1"/>
        <v>110.21972130000002</v>
      </c>
      <c r="BW34">
        <f t="shared" si="1"/>
        <v>102.74808959999999</v>
      </c>
      <c r="BX34">
        <f t="shared" si="1"/>
        <v>102.34347435000001</v>
      </c>
      <c r="BY34">
        <f t="shared" si="1"/>
        <v>108.96386085</v>
      </c>
      <c r="BZ34">
        <f t="shared" si="1"/>
        <v>97.9833699</v>
      </c>
      <c r="CA34">
        <f t="shared" si="1"/>
        <v>110.25668160000001</v>
      </c>
      <c r="CB34">
        <f t="shared" si="1"/>
        <v>95.747833350000008</v>
      </c>
      <c r="CC34">
        <f t="shared" si="1"/>
        <v>102.20987790000001</v>
      </c>
      <c r="CD34">
        <f t="shared" si="1"/>
        <v>110.99283390000001</v>
      </c>
      <c r="CE34">
        <f t="shared" si="1"/>
        <v>103.9621284</v>
      </c>
      <c r="CF34">
        <f t="shared" si="1"/>
        <v>138.03342930000002</v>
      </c>
      <c r="CG34">
        <f t="shared" si="1"/>
        <v>134.17687530000001</v>
      </c>
      <c r="CH34">
        <f t="shared" si="1"/>
        <v>109.8558045</v>
      </c>
      <c r="CI34">
        <f t="shared" si="1"/>
        <v>126.08822070000001</v>
      </c>
      <c r="CJ34">
        <f t="shared" si="1"/>
        <v>131.33321370000002</v>
      </c>
      <c r="CK34">
        <f t="shared" si="1"/>
        <v>131.40780120000002</v>
      </c>
      <c r="CL34">
        <f t="shared" si="1"/>
        <v>131.63382765</v>
      </c>
      <c r="CM34">
        <f t="shared" si="1"/>
        <v>127.237617</v>
      </c>
      <c r="CN34">
        <f t="shared" si="1"/>
        <v>126.52354845000002</v>
      </c>
      <c r="CO34">
        <f t="shared" si="1"/>
        <v>132.81961095</v>
      </c>
      <c r="CP34">
        <f t="shared" si="1"/>
        <v>131.83102530000002</v>
      </c>
      <c r="CQ34">
        <f t="shared" si="1"/>
        <v>120.05788275</v>
      </c>
      <c r="CR34">
        <f t="shared" si="1"/>
        <v>116.5058154</v>
      </c>
      <c r="CS34">
        <f t="shared" si="1"/>
        <v>102.2001903</v>
      </c>
      <c r="CT34">
        <f t="shared" si="1"/>
        <v>91.051207650000009</v>
      </c>
    </row>
    <row r="35" spans="1:98" x14ac:dyDescent="0.25">
      <c r="A35">
        <v>5</v>
      </c>
      <c r="B35">
        <v>31.2</v>
      </c>
      <c r="C35">
        <f t="shared" si="2"/>
        <v>164.18374439999999</v>
      </c>
      <c r="D35">
        <f t="shared" ref="D35:BO38" si="3">D5*$B5</f>
        <v>147.75159360000001</v>
      </c>
      <c r="E35">
        <f t="shared" si="3"/>
        <v>112.2140292</v>
      </c>
      <c r="F35">
        <f t="shared" si="3"/>
        <v>119.19685440000001</v>
      </c>
      <c r="G35">
        <f t="shared" si="3"/>
        <v>100.20686000000001</v>
      </c>
      <c r="H35">
        <f t="shared" si="3"/>
        <v>95.265050399999993</v>
      </c>
      <c r="I35">
        <f t="shared" si="3"/>
        <v>106.59261600000001</v>
      </c>
      <c r="J35">
        <f t="shared" si="3"/>
        <v>101.34506719999999</v>
      </c>
      <c r="K35">
        <f t="shared" si="3"/>
        <v>102.72111720000001</v>
      </c>
      <c r="L35">
        <f t="shared" si="3"/>
        <v>122.73476279999998</v>
      </c>
      <c r="M35">
        <f t="shared" si="3"/>
        <v>162.30650799999998</v>
      </c>
      <c r="N35">
        <f t="shared" si="3"/>
        <v>144.2144964</v>
      </c>
      <c r="O35">
        <f t="shared" si="3"/>
        <v>142.00502159999999</v>
      </c>
      <c r="P35">
        <f t="shared" si="3"/>
        <v>127.8842344</v>
      </c>
      <c r="Q35">
        <f t="shared" si="3"/>
        <v>112.7387976</v>
      </c>
      <c r="R35">
        <f t="shared" si="3"/>
        <v>111.9087372</v>
      </c>
      <c r="S35">
        <f t="shared" si="3"/>
        <v>101.85467760000002</v>
      </c>
      <c r="T35">
        <f t="shared" si="3"/>
        <v>114.24969919999999</v>
      </c>
      <c r="U35">
        <f t="shared" si="3"/>
        <v>138.20612519999997</v>
      </c>
      <c r="V35">
        <f t="shared" si="3"/>
        <v>114.81912</v>
      </c>
      <c r="W35">
        <f t="shared" si="3"/>
        <v>121.43259439999999</v>
      </c>
      <c r="X35">
        <f t="shared" si="3"/>
        <v>91.439072400000001</v>
      </c>
      <c r="Y35">
        <f t="shared" si="3"/>
        <v>88.2022908</v>
      </c>
      <c r="Z35">
        <f t="shared" si="3"/>
        <v>106.44017279999998</v>
      </c>
      <c r="AA35">
        <f t="shared" si="3"/>
        <v>115.23422039999998</v>
      </c>
      <c r="AB35">
        <f t="shared" si="3"/>
        <v>101.1378732</v>
      </c>
      <c r="AC35">
        <f t="shared" si="3"/>
        <v>92.468531999999996</v>
      </c>
      <c r="AD35">
        <f t="shared" si="3"/>
        <v>104.9770956</v>
      </c>
      <c r="AE35">
        <f t="shared" si="3"/>
        <v>96.586729199999994</v>
      </c>
      <c r="AF35">
        <f t="shared" si="3"/>
        <v>112.33945320000001</v>
      </c>
      <c r="AG35">
        <f t="shared" si="3"/>
        <v>103.5712288</v>
      </c>
      <c r="AH35">
        <f t="shared" si="3"/>
        <v>128.41614240000001</v>
      </c>
      <c r="AI35">
        <f t="shared" si="3"/>
        <v>103.0917108</v>
      </c>
      <c r="AJ35">
        <f t="shared" si="3"/>
        <v>134.47279039999998</v>
      </c>
      <c r="AK35">
        <f t="shared" si="3"/>
        <v>161.45299560000001</v>
      </c>
      <c r="AL35">
        <f t="shared" si="3"/>
        <v>151.99853759999999</v>
      </c>
      <c r="AM35">
        <f t="shared" si="3"/>
        <v>149.77877199999998</v>
      </c>
      <c r="AN35">
        <f t="shared" si="3"/>
        <v>133.5180288</v>
      </c>
      <c r="AO35">
        <f t="shared" si="3"/>
        <v>117.4103892</v>
      </c>
      <c r="AP35">
        <f t="shared" si="3"/>
        <v>114.41655680000001</v>
      </c>
      <c r="AQ35">
        <f t="shared" si="3"/>
        <v>138.8779236</v>
      </c>
      <c r="AR35">
        <f t="shared" si="3"/>
        <v>123.65511600000001</v>
      </c>
      <c r="AS35">
        <f t="shared" si="3"/>
        <v>123.49970880000001</v>
      </c>
      <c r="AT35">
        <f t="shared" si="3"/>
        <v>123.8830112</v>
      </c>
      <c r="AU35">
        <f t="shared" si="3"/>
        <v>120.40449719999999</v>
      </c>
      <c r="AV35">
        <f t="shared" si="3"/>
        <v>112.02458279999999</v>
      </c>
      <c r="AW35">
        <f t="shared" si="3"/>
        <v>112.12017439999998</v>
      </c>
      <c r="AX35">
        <f t="shared" si="3"/>
        <v>88.991057999999981</v>
      </c>
      <c r="AY35">
        <f t="shared" si="3"/>
        <v>102.9589392</v>
      </c>
      <c r="AZ35">
        <f t="shared" si="3"/>
        <v>94.747411199999988</v>
      </c>
      <c r="BA35">
        <f t="shared" si="3"/>
        <v>127.4443248</v>
      </c>
      <c r="BB35">
        <f t="shared" si="3"/>
        <v>110.831838</v>
      </c>
      <c r="BC35">
        <f t="shared" si="3"/>
        <v>106.73869440000001</v>
      </c>
      <c r="BD35">
        <f t="shared" si="3"/>
        <v>107.10435840000001</v>
      </c>
      <c r="BE35">
        <f t="shared" si="3"/>
        <v>95.398679999999999</v>
      </c>
      <c r="BF35">
        <f t="shared" si="3"/>
        <v>112.86567239999999</v>
      </c>
      <c r="BG35">
        <f t="shared" si="3"/>
        <v>113.9903128</v>
      </c>
      <c r="BH35">
        <f t="shared" si="3"/>
        <v>150.93279239999998</v>
      </c>
      <c r="BI35">
        <f t="shared" si="3"/>
        <v>155.51393519999996</v>
      </c>
      <c r="BJ35">
        <f t="shared" si="3"/>
        <v>136.82358559999997</v>
      </c>
      <c r="BK35">
        <f t="shared" si="3"/>
        <v>138.76040880000002</v>
      </c>
      <c r="BL35">
        <f t="shared" si="3"/>
        <v>112.0897128</v>
      </c>
      <c r="BM35">
        <f t="shared" si="3"/>
        <v>115.42993279999999</v>
      </c>
      <c r="BN35">
        <f t="shared" si="3"/>
        <v>130.5470244</v>
      </c>
      <c r="BO35">
        <f t="shared" si="3"/>
        <v>124.5123048</v>
      </c>
      <c r="BP35">
        <f t="shared" si="1"/>
        <v>111.938632</v>
      </c>
      <c r="BQ35">
        <f t="shared" si="1"/>
        <v>152.27977440000001</v>
      </c>
      <c r="BR35">
        <f t="shared" si="1"/>
        <v>113.73370320000001</v>
      </c>
      <c r="BS35">
        <f t="shared" si="1"/>
        <v>113.05282560000001</v>
      </c>
      <c r="BT35">
        <f t="shared" si="1"/>
        <v>110.86355279999999</v>
      </c>
      <c r="BU35">
        <f t="shared" si="1"/>
        <v>101.5674348</v>
      </c>
      <c r="BV35">
        <f t="shared" si="1"/>
        <v>137.36057399999999</v>
      </c>
      <c r="BW35">
        <f t="shared" si="1"/>
        <v>104.11046879999999</v>
      </c>
      <c r="BX35">
        <f t="shared" si="1"/>
        <v>113.70460920000001</v>
      </c>
      <c r="BY35">
        <f t="shared" si="1"/>
        <v>102.5253996</v>
      </c>
      <c r="BZ35">
        <f t="shared" si="1"/>
        <v>111.43993119999999</v>
      </c>
      <c r="CA35">
        <f t="shared" si="1"/>
        <v>89.408545200000006</v>
      </c>
      <c r="CB35">
        <f t="shared" si="1"/>
        <v>110.0647548</v>
      </c>
      <c r="CC35">
        <f t="shared" si="1"/>
        <v>107.52815840000001</v>
      </c>
      <c r="CD35">
        <f t="shared" si="1"/>
        <v>126.0372516</v>
      </c>
      <c r="CE35">
        <f t="shared" si="1"/>
        <v>101.6338128</v>
      </c>
      <c r="CF35">
        <f t="shared" si="1"/>
        <v>134.86011239999999</v>
      </c>
      <c r="CG35">
        <f t="shared" si="1"/>
        <v>149.77084719999999</v>
      </c>
      <c r="CH35">
        <f t="shared" si="1"/>
        <v>131.82872040000001</v>
      </c>
      <c r="CI35">
        <f t="shared" si="1"/>
        <v>107.0070924</v>
      </c>
      <c r="CJ35">
        <f t="shared" si="1"/>
        <v>133.5582872</v>
      </c>
      <c r="CK35">
        <f t="shared" si="1"/>
        <v>109.7732688</v>
      </c>
      <c r="CL35">
        <f t="shared" si="1"/>
        <v>123.5242008</v>
      </c>
      <c r="CM35">
        <f t="shared" si="1"/>
        <v>119.703272</v>
      </c>
      <c r="CN35">
        <f t="shared" si="1"/>
        <v>147.5426784</v>
      </c>
      <c r="CO35">
        <f t="shared" si="1"/>
        <v>123.80950920000001</v>
      </c>
      <c r="CP35">
        <f t="shared" si="1"/>
        <v>122.5389984</v>
      </c>
      <c r="CQ35">
        <f t="shared" si="1"/>
        <v>104.995098</v>
      </c>
      <c r="CR35">
        <f t="shared" si="1"/>
        <v>95.752566000000002</v>
      </c>
      <c r="CS35">
        <f t="shared" si="1"/>
        <v>104.9439768</v>
      </c>
      <c r="CT35">
        <f t="shared" si="1"/>
        <v>104.54726879999998</v>
      </c>
    </row>
    <row r="36" spans="1:98" x14ac:dyDescent="0.25">
      <c r="A36">
        <v>7</v>
      </c>
      <c r="B36">
        <v>22.1</v>
      </c>
      <c r="C36">
        <f t="shared" si="2"/>
        <v>133.50022139999999</v>
      </c>
      <c r="D36">
        <f t="shared" si="3"/>
        <v>121.94700440000001</v>
      </c>
      <c r="E36">
        <f t="shared" si="3"/>
        <v>102.98616575</v>
      </c>
      <c r="F36">
        <f t="shared" si="3"/>
        <v>98.890085450000015</v>
      </c>
      <c r="G36">
        <f t="shared" si="3"/>
        <v>93.000770633333346</v>
      </c>
      <c r="H36">
        <f t="shared" si="3"/>
        <v>78.351560950000007</v>
      </c>
      <c r="I36">
        <f t="shared" si="3"/>
        <v>100.57729890000002</v>
      </c>
      <c r="J36">
        <f t="shared" si="3"/>
        <v>88.724516399999999</v>
      </c>
      <c r="K36">
        <f t="shared" si="3"/>
        <v>107.54921905</v>
      </c>
      <c r="L36">
        <f t="shared" si="3"/>
        <v>110.79217305</v>
      </c>
      <c r="M36">
        <f t="shared" si="3"/>
        <v>133.83567730000001</v>
      </c>
      <c r="N36">
        <f t="shared" si="3"/>
        <v>125.30106615</v>
      </c>
      <c r="O36">
        <f t="shared" si="3"/>
        <v>130.42022175000002</v>
      </c>
      <c r="P36">
        <f t="shared" si="3"/>
        <v>129.21065560000002</v>
      </c>
      <c r="Q36">
        <f t="shared" si="3"/>
        <v>105.68566233333334</v>
      </c>
      <c r="R36">
        <f t="shared" si="3"/>
        <v>85.371150800000009</v>
      </c>
      <c r="S36">
        <f t="shared" si="3"/>
        <v>103.3184724</v>
      </c>
      <c r="T36">
        <f t="shared" si="3"/>
        <v>123.15621326666667</v>
      </c>
      <c r="U36">
        <f t="shared" si="3"/>
        <v>120.28323905000001</v>
      </c>
      <c r="V36">
        <f t="shared" si="3"/>
        <v>77.429957799999997</v>
      </c>
      <c r="W36">
        <f t="shared" si="3"/>
        <v>117.31443186666668</v>
      </c>
      <c r="X36">
        <f t="shared" si="3"/>
        <v>90.41809465</v>
      </c>
      <c r="Y36">
        <f t="shared" si="3"/>
        <v>109.47337765</v>
      </c>
      <c r="Z36">
        <f t="shared" si="3"/>
        <v>78.606900666666675</v>
      </c>
      <c r="AA36">
        <f t="shared" si="3"/>
        <v>82.384026399999996</v>
      </c>
      <c r="AB36">
        <f t="shared" si="3"/>
        <v>92.919858849999997</v>
      </c>
      <c r="AC36">
        <f t="shared" si="3"/>
        <v>119.03180445000001</v>
      </c>
      <c r="AD36">
        <f t="shared" si="3"/>
        <v>80.175683899999996</v>
      </c>
      <c r="AE36">
        <f t="shared" si="3"/>
        <v>106.7766804</v>
      </c>
      <c r="AF36">
        <f t="shared" si="3"/>
        <v>90.140485500000011</v>
      </c>
      <c r="AG36">
        <f t="shared" si="3"/>
        <v>107.18674590000001</v>
      </c>
      <c r="AH36">
        <f t="shared" si="3"/>
        <v>78.879518900000008</v>
      </c>
      <c r="AI36">
        <f t="shared" si="3"/>
        <v>77.164956700000005</v>
      </c>
      <c r="AJ36">
        <f t="shared" si="3"/>
        <v>123.10869826666666</v>
      </c>
      <c r="AK36">
        <f t="shared" si="3"/>
        <v>142.3159335</v>
      </c>
      <c r="AL36">
        <f t="shared" si="3"/>
        <v>139.52438305000001</v>
      </c>
      <c r="AM36">
        <f t="shared" si="3"/>
        <v>137.05280376666667</v>
      </c>
      <c r="AN36">
        <f t="shared" si="3"/>
        <v>133.32689109999998</v>
      </c>
      <c r="AO36">
        <f t="shared" si="3"/>
        <v>133.30535465</v>
      </c>
      <c r="AP36">
        <f t="shared" si="3"/>
        <v>120.80588195000001</v>
      </c>
      <c r="AQ36">
        <f t="shared" si="3"/>
        <v>88.942724433333339</v>
      </c>
      <c r="AR36">
        <f t="shared" si="3"/>
        <v>135.89994990000002</v>
      </c>
      <c r="AS36">
        <f t="shared" si="3"/>
        <v>121.91641799999999</v>
      </c>
      <c r="AT36">
        <f t="shared" si="3"/>
        <v>107.67022023333332</v>
      </c>
      <c r="AU36">
        <f t="shared" si="3"/>
        <v>80.907138650000007</v>
      </c>
      <c r="AV36">
        <f t="shared" si="3"/>
        <v>118.51190195000001</v>
      </c>
      <c r="AW36">
        <f t="shared" si="3"/>
        <v>95.627525066666664</v>
      </c>
      <c r="AX36">
        <f t="shared" si="3"/>
        <v>91.456617850000001</v>
      </c>
      <c r="AY36">
        <f t="shared" si="3"/>
        <v>93.7445314</v>
      </c>
      <c r="AZ36">
        <f t="shared" si="3"/>
        <v>99.693284166666658</v>
      </c>
      <c r="BA36">
        <f t="shared" si="3"/>
        <v>86.076892200000003</v>
      </c>
      <c r="BB36">
        <f t="shared" si="3"/>
        <v>103.58820290000001</v>
      </c>
      <c r="BC36">
        <f t="shared" si="3"/>
        <v>97.192904900000002</v>
      </c>
      <c r="BD36">
        <f t="shared" si="3"/>
        <v>86.420930266666659</v>
      </c>
      <c r="BE36">
        <f t="shared" si="3"/>
        <v>105.67800100000001</v>
      </c>
      <c r="BF36">
        <f t="shared" si="3"/>
        <v>77.024654850000005</v>
      </c>
      <c r="BG36">
        <f t="shared" si="3"/>
        <v>113.01987146666666</v>
      </c>
      <c r="BH36">
        <f t="shared" si="3"/>
        <v>110.48261835</v>
      </c>
      <c r="BI36">
        <f t="shared" si="3"/>
        <v>138.58029314999999</v>
      </c>
      <c r="BJ36">
        <f t="shared" si="3"/>
        <v>140.62690416666669</v>
      </c>
      <c r="BK36">
        <f t="shared" si="3"/>
        <v>138.47345070000003</v>
      </c>
      <c r="BL36">
        <f t="shared" si="3"/>
        <v>131.49180655000001</v>
      </c>
      <c r="BM36">
        <f t="shared" si="3"/>
        <v>129.83075213333333</v>
      </c>
      <c r="BN36">
        <f t="shared" si="3"/>
        <v>107.87434320000001</v>
      </c>
      <c r="BO36">
        <f t="shared" si="3"/>
        <v>112.3206864</v>
      </c>
      <c r="BP36">
        <f t="shared" si="1"/>
        <v>92.269422699999993</v>
      </c>
      <c r="BQ36">
        <f t="shared" si="1"/>
        <v>134.01649213333334</v>
      </c>
      <c r="BR36">
        <f t="shared" si="1"/>
        <v>106.6835289</v>
      </c>
      <c r="BS36">
        <f t="shared" si="1"/>
        <v>117.89730095000002</v>
      </c>
      <c r="BT36">
        <f t="shared" si="1"/>
        <v>87.485804033333324</v>
      </c>
      <c r="BU36">
        <f t="shared" si="1"/>
        <v>102.65230105000002</v>
      </c>
      <c r="BV36">
        <f t="shared" si="1"/>
        <v>86.687846700000009</v>
      </c>
      <c r="BW36">
        <f t="shared" si="1"/>
        <v>98.171441333333348</v>
      </c>
      <c r="BX36">
        <f t="shared" si="1"/>
        <v>108.48317610000001</v>
      </c>
      <c r="BY36">
        <f t="shared" si="1"/>
        <v>83.388736600000001</v>
      </c>
      <c r="BZ36">
        <f t="shared" si="1"/>
        <v>90.690178800000012</v>
      </c>
      <c r="CA36">
        <f t="shared" si="1"/>
        <v>86.65912775000001</v>
      </c>
      <c r="CB36">
        <f t="shared" si="1"/>
        <v>96.073086849999996</v>
      </c>
      <c r="CC36">
        <f t="shared" si="1"/>
        <v>98.699727100000004</v>
      </c>
      <c r="CD36">
        <f t="shared" si="1"/>
        <v>98.136567533333334</v>
      </c>
      <c r="CE36">
        <f t="shared" si="1"/>
        <v>97.881728749999994</v>
      </c>
      <c r="CF36">
        <f t="shared" si="1"/>
        <v>116.89524275000002</v>
      </c>
      <c r="CG36">
        <f t="shared" si="1"/>
        <v>138.67185713333333</v>
      </c>
      <c r="CH36">
        <f t="shared" si="1"/>
        <v>138.58517724999999</v>
      </c>
      <c r="CI36">
        <f t="shared" si="1"/>
        <v>136.76522015</v>
      </c>
      <c r="CJ36">
        <f t="shared" si="1"/>
        <v>134.41569179999999</v>
      </c>
      <c r="CK36">
        <f t="shared" si="1"/>
        <v>132.24332810000001</v>
      </c>
      <c r="CL36">
        <f t="shared" si="1"/>
        <v>117.16737110000001</v>
      </c>
      <c r="CM36">
        <f t="shared" si="1"/>
        <v>105.78123010000002</v>
      </c>
      <c r="CN36">
        <f t="shared" si="1"/>
        <v>124.88891220000002</v>
      </c>
      <c r="CO36">
        <f t="shared" si="1"/>
        <v>120.78329575000001</v>
      </c>
      <c r="CP36">
        <f t="shared" si="1"/>
        <v>93.231380450000003</v>
      </c>
      <c r="CQ36">
        <f t="shared" si="1"/>
        <v>107.12327470000001</v>
      </c>
      <c r="CR36">
        <f t="shared" si="1"/>
        <v>85.571531500000006</v>
      </c>
      <c r="CS36">
        <f t="shared" si="1"/>
        <v>76.793466750000007</v>
      </c>
      <c r="CT36">
        <f t="shared" si="1"/>
        <v>91.921590800000018</v>
      </c>
    </row>
    <row r="37" spans="1:98" x14ac:dyDescent="0.25">
      <c r="A37">
        <v>9</v>
      </c>
      <c r="B37">
        <v>32</v>
      </c>
      <c r="C37">
        <f t="shared" si="2"/>
        <v>190.74233599999999</v>
      </c>
      <c r="D37">
        <f t="shared" si="3"/>
        <v>177.07966933333333</v>
      </c>
      <c r="E37">
        <f t="shared" si="3"/>
        <v>153.16803200000001</v>
      </c>
      <c r="F37">
        <f t="shared" si="3"/>
        <v>122.71752000000001</v>
      </c>
      <c r="G37">
        <f t="shared" si="3"/>
        <v>134.85126400000001</v>
      </c>
      <c r="H37">
        <f t="shared" si="3"/>
        <v>106.431568</v>
      </c>
      <c r="I37">
        <f t="shared" si="3"/>
        <v>124.00081599999999</v>
      </c>
      <c r="J37">
        <f t="shared" si="3"/>
        <v>120.71477333333333</v>
      </c>
      <c r="K37">
        <f t="shared" si="3"/>
        <v>145.73831999999999</v>
      </c>
      <c r="L37">
        <f t="shared" si="3"/>
        <v>149.31736000000001</v>
      </c>
      <c r="M37">
        <f t="shared" si="3"/>
        <v>195.158512</v>
      </c>
      <c r="N37">
        <f t="shared" si="3"/>
        <v>190.19051733333333</v>
      </c>
      <c r="O37">
        <f t="shared" si="3"/>
        <v>181.73121600000002</v>
      </c>
      <c r="P37">
        <f t="shared" si="3"/>
        <v>161.33276799999999</v>
      </c>
      <c r="Q37">
        <f t="shared" si="3"/>
        <v>177.65543466666668</v>
      </c>
      <c r="R37">
        <f t="shared" si="3"/>
        <v>140.88172800000001</v>
      </c>
      <c r="S37">
        <f t="shared" si="3"/>
        <v>132.99190399999998</v>
      </c>
      <c r="T37">
        <f t="shared" si="3"/>
        <v>145.52784</v>
      </c>
      <c r="U37">
        <f t="shared" si="3"/>
        <v>174.264128</v>
      </c>
      <c r="V37">
        <f t="shared" si="3"/>
        <v>121.77545599999999</v>
      </c>
      <c r="W37">
        <f t="shared" si="3"/>
        <v>107.32722133333334</v>
      </c>
      <c r="X37">
        <f t="shared" si="3"/>
        <v>142.96064000000001</v>
      </c>
      <c r="Y37">
        <f t="shared" si="3"/>
        <v>103.840656</v>
      </c>
      <c r="Z37">
        <f t="shared" si="3"/>
        <v>104.565472</v>
      </c>
      <c r="AA37">
        <f t="shared" si="3"/>
        <v>129.03656533333333</v>
      </c>
      <c r="AB37">
        <f t="shared" si="3"/>
        <v>127.674432</v>
      </c>
      <c r="AC37">
        <f t="shared" si="3"/>
        <v>107.834608</v>
      </c>
      <c r="AD37">
        <f t="shared" si="3"/>
        <v>156.80030933333333</v>
      </c>
      <c r="AE37">
        <f t="shared" si="3"/>
        <v>138.38308799999999</v>
      </c>
      <c r="AF37">
        <f t="shared" si="3"/>
        <v>112.70151999999999</v>
      </c>
      <c r="AG37">
        <f t="shared" si="3"/>
        <v>122.852512</v>
      </c>
      <c r="AH37">
        <f t="shared" si="3"/>
        <v>150.656544</v>
      </c>
      <c r="AI37">
        <f t="shared" si="3"/>
        <v>117.423744</v>
      </c>
      <c r="AJ37">
        <f t="shared" si="3"/>
        <v>157.21896533333333</v>
      </c>
      <c r="AK37">
        <f t="shared" si="3"/>
        <v>203.572768</v>
      </c>
      <c r="AL37">
        <f t="shared" si="3"/>
        <v>196.39887999999999</v>
      </c>
      <c r="AM37">
        <f t="shared" si="3"/>
        <v>196.455952</v>
      </c>
      <c r="AN37">
        <f t="shared" si="3"/>
        <v>199.51552000000001</v>
      </c>
      <c r="AO37">
        <f t="shared" si="3"/>
        <v>184.06747200000001</v>
      </c>
      <c r="AP37">
        <f t="shared" si="3"/>
        <v>139.71384</v>
      </c>
      <c r="AQ37">
        <f t="shared" si="3"/>
        <v>161.38394666666667</v>
      </c>
      <c r="AR37">
        <f t="shared" si="3"/>
        <v>154.19593600000002</v>
      </c>
      <c r="AS37">
        <f t="shared" si="3"/>
        <v>159.18720000000002</v>
      </c>
      <c r="AT37">
        <f t="shared" si="3"/>
        <v>136.59300266666665</v>
      </c>
      <c r="AU37">
        <f t="shared" si="3"/>
        <v>140.46379200000001</v>
      </c>
      <c r="AV37">
        <f t="shared" si="3"/>
        <v>154.33769599999999</v>
      </c>
      <c r="AW37">
        <f t="shared" si="3"/>
        <v>124.41192533333333</v>
      </c>
      <c r="AX37">
        <f t="shared" si="3"/>
        <v>107.635088</v>
      </c>
      <c r="AY37">
        <f t="shared" si="3"/>
        <v>136.90977600000002</v>
      </c>
      <c r="AZ37">
        <f t="shared" si="3"/>
        <v>136.05587199999999</v>
      </c>
      <c r="BA37">
        <f t="shared" si="3"/>
        <v>135.13285333333332</v>
      </c>
      <c r="BB37">
        <f t="shared" si="3"/>
        <v>108.07851199999999</v>
      </c>
      <c r="BC37">
        <f t="shared" si="3"/>
        <v>114.560592</v>
      </c>
      <c r="BD37">
        <f t="shared" si="3"/>
        <v>141.67115733333335</v>
      </c>
      <c r="BE37">
        <f t="shared" si="3"/>
        <v>127.782864</v>
      </c>
      <c r="BF37">
        <f t="shared" si="3"/>
        <v>140.76</v>
      </c>
      <c r="BG37">
        <f t="shared" si="3"/>
        <v>144.72615466666664</v>
      </c>
      <c r="BH37">
        <f t="shared" si="3"/>
        <v>155.51521600000001</v>
      </c>
      <c r="BI37">
        <f t="shared" si="3"/>
        <v>193.413408</v>
      </c>
      <c r="BJ37">
        <f t="shared" si="3"/>
        <v>205.69812266666668</v>
      </c>
      <c r="BK37">
        <f t="shared" si="3"/>
        <v>195.802032</v>
      </c>
      <c r="BL37">
        <f t="shared" si="3"/>
        <v>192.614768</v>
      </c>
      <c r="BM37">
        <f t="shared" si="3"/>
        <v>186.87542400000001</v>
      </c>
      <c r="BN37">
        <f t="shared" si="3"/>
        <v>139.82465066666666</v>
      </c>
      <c r="BO37">
        <f t="shared" si="3"/>
        <v>155.51577599999999</v>
      </c>
      <c r="BP37">
        <f t="shared" si="1"/>
        <v>177.15254400000001</v>
      </c>
      <c r="BQ37">
        <f t="shared" si="1"/>
        <v>156.74411733333335</v>
      </c>
      <c r="BR37">
        <f t="shared" si="1"/>
        <v>114.46008</v>
      </c>
      <c r="BS37">
        <f t="shared" si="1"/>
        <v>135.15420800000001</v>
      </c>
      <c r="BT37">
        <f t="shared" si="1"/>
        <v>108.62482133333333</v>
      </c>
      <c r="BU37">
        <f t="shared" si="1"/>
        <v>132.51460800000001</v>
      </c>
      <c r="BV37">
        <f t="shared" si="1"/>
        <v>133.41145599999999</v>
      </c>
      <c r="BW37">
        <f t="shared" si="1"/>
        <v>122.411872</v>
      </c>
      <c r="BX37">
        <f t="shared" si="1"/>
        <v>150.07512</v>
      </c>
      <c r="BY37">
        <f t="shared" si="1"/>
        <v>101.68780799999999</v>
      </c>
      <c r="BZ37">
        <f t="shared" si="1"/>
        <v>114.34227199999999</v>
      </c>
      <c r="CA37">
        <f t="shared" si="1"/>
        <v>121.48971733333333</v>
      </c>
      <c r="CB37">
        <f t="shared" si="1"/>
        <v>116.10822400000001</v>
      </c>
      <c r="CC37">
        <f t="shared" si="1"/>
        <v>134.21379200000001</v>
      </c>
      <c r="CD37">
        <f t="shared" si="1"/>
        <v>118.99032533333333</v>
      </c>
      <c r="CE37">
        <f t="shared" si="1"/>
        <v>126.931376</v>
      </c>
      <c r="CF37">
        <f t="shared" si="1"/>
        <v>165.80799999999999</v>
      </c>
      <c r="CG37">
        <f t="shared" si="1"/>
        <v>201.70064000000002</v>
      </c>
      <c r="CH37">
        <f t="shared" si="1"/>
        <v>197.72206399999999</v>
      </c>
      <c r="CI37">
        <f t="shared" si="1"/>
        <v>199.43899199999998</v>
      </c>
      <c r="CJ37">
        <f t="shared" si="1"/>
        <v>189.95499733333335</v>
      </c>
      <c r="CK37">
        <f t="shared" si="1"/>
        <v>173.36376000000001</v>
      </c>
      <c r="CL37">
        <f t="shared" si="1"/>
        <v>157.466848</v>
      </c>
      <c r="CM37">
        <f t="shared" si="1"/>
        <v>137.869632</v>
      </c>
      <c r="CN37">
        <f t="shared" si="1"/>
        <v>170.75485866666668</v>
      </c>
      <c r="CO37">
        <f t="shared" si="1"/>
        <v>154.06420800000001</v>
      </c>
      <c r="CP37">
        <f t="shared" si="1"/>
        <v>135.51956799999999</v>
      </c>
      <c r="CQ37">
        <f t="shared" si="1"/>
        <v>128.24557866666666</v>
      </c>
      <c r="CR37">
        <f t="shared" si="1"/>
        <v>135.38419199999998</v>
      </c>
      <c r="CS37">
        <f t="shared" si="1"/>
        <v>129.84971200000001</v>
      </c>
      <c r="CT37">
        <f t="shared" si="1"/>
        <v>130.50545066666666</v>
      </c>
    </row>
    <row r="38" spans="1:98" x14ac:dyDescent="0.25">
      <c r="A38">
        <v>11</v>
      </c>
      <c r="B38">
        <v>21.3</v>
      </c>
      <c r="C38">
        <f t="shared" si="2"/>
        <v>120.24043830000001</v>
      </c>
      <c r="D38">
        <f t="shared" si="3"/>
        <v>109.9135167</v>
      </c>
      <c r="E38">
        <f t="shared" si="3"/>
        <v>101.67353715</v>
      </c>
      <c r="F38">
        <f t="shared" si="3"/>
        <v>86.922861150000003</v>
      </c>
      <c r="G38">
        <f t="shared" si="3"/>
        <v>71.198977499999998</v>
      </c>
      <c r="H38">
        <f t="shared" si="3"/>
        <v>85.195356599999997</v>
      </c>
      <c r="I38">
        <f t="shared" si="3"/>
        <v>83.721609599999994</v>
      </c>
      <c r="J38">
        <f t="shared" si="3"/>
        <v>84.113497649999999</v>
      </c>
      <c r="K38">
        <f t="shared" si="3"/>
        <v>82.806313099999997</v>
      </c>
      <c r="L38">
        <f t="shared" si="3"/>
        <v>106.59298515000002</v>
      </c>
      <c r="M38">
        <f t="shared" si="3"/>
        <v>123.05105850000001</v>
      </c>
      <c r="N38">
        <f t="shared" si="3"/>
        <v>117.3259451</v>
      </c>
      <c r="O38">
        <f t="shared" si="3"/>
        <v>114.3386982</v>
      </c>
      <c r="P38">
        <f t="shared" si="3"/>
        <v>112.17298875000002</v>
      </c>
      <c r="Q38">
        <f t="shared" si="3"/>
        <v>114.10767839999998</v>
      </c>
      <c r="R38">
        <f t="shared" si="3"/>
        <v>88.671271650000008</v>
      </c>
      <c r="S38">
        <f t="shared" si="3"/>
        <v>81.415522500000009</v>
      </c>
      <c r="T38">
        <f t="shared" si="3"/>
        <v>100.86200360000001</v>
      </c>
      <c r="U38">
        <f t="shared" si="3"/>
        <v>108.49214639999998</v>
      </c>
      <c r="V38">
        <f t="shared" si="3"/>
        <v>95.993008199999991</v>
      </c>
      <c r="W38">
        <f t="shared" si="3"/>
        <v>89.873347800000005</v>
      </c>
      <c r="X38">
        <f t="shared" si="3"/>
        <v>81.208401300000006</v>
      </c>
      <c r="Y38">
        <f t="shared" si="3"/>
        <v>70.47892035000001</v>
      </c>
      <c r="Z38">
        <f t="shared" si="3"/>
        <v>75.073511400000001</v>
      </c>
      <c r="AA38">
        <f t="shared" si="3"/>
        <v>98.39109710000001</v>
      </c>
      <c r="AB38">
        <f t="shared" si="3"/>
        <v>82.94313720000001</v>
      </c>
      <c r="AC38">
        <f t="shared" si="3"/>
        <v>74.484097800000001</v>
      </c>
      <c r="AD38">
        <f t="shared" si="3"/>
        <v>69.824098000000006</v>
      </c>
      <c r="AE38">
        <f t="shared" si="3"/>
        <v>106.76871015</v>
      </c>
      <c r="AF38">
        <f t="shared" si="3"/>
        <v>75.66167895000001</v>
      </c>
      <c r="AG38">
        <f t="shared" si="3"/>
        <v>81.416757899999993</v>
      </c>
      <c r="AH38">
        <f t="shared" si="3"/>
        <v>86.773857000000007</v>
      </c>
      <c r="AI38">
        <f t="shared" si="3"/>
        <v>84.513298649999996</v>
      </c>
      <c r="AJ38">
        <f t="shared" si="3"/>
        <v>98.482765200000003</v>
      </c>
      <c r="AK38">
        <f t="shared" si="3"/>
        <v>124.55691879999999</v>
      </c>
      <c r="AL38">
        <f t="shared" si="3"/>
        <v>126.23841180000001</v>
      </c>
      <c r="AM38">
        <f t="shared" si="3"/>
        <v>128.3694342</v>
      </c>
      <c r="AN38">
        <f t="shared" si="3"/>
        <v>125.37561270000003</v>
      </c>
      <c r="AO38">
        <f t="shared" si="3"/>
        <v>117.83450745</v>
      </c>
      <c r="AP38">
        <f t="shared" si="3"/>
        <v>89.721958050000012</v>
      </c>
      <c r="AQ38">
        <f t="shared" si="3"/>
        <v>97.075616200000013</v>
      </c>
      <c r="AR38">
        <f t="shared" si="3"/>
        <v>123.94310250000001</v>
      </c>
      <c r="AS38">
        <f t="shared" si="3"/>
        <v>98.271320099999997</v>
      </c>
      <c r="AT38">
        <f t="shared" si="3"/>
        <v>103.4064448</v>
      </c>
      <c r="AU38">
        <f t="shared" si="3"/>
        <v>105.88421700000001</v>
      </c>
      <c r="AV38">
        <f t="shared" si="3"/>
        <v>86.952063449999997</v>
      </c>
      <c r="AW38">
        <f t="shared" si="3"/>
        <v>80.875386450000008</v>
      </c>
      <c r="AX38">
        <f t="shared" si="3"/>
        <v>73.278965099999994</v>
      </c>
      <c r="AY38">
        <f t="shared" si="3"/>
        <v>71.855869500000011</v>
      </c>
      <c r="AZ38">
        <f t="shared" si="3"/>
        <v>89.759382149999993</v>
      </c>
      <c r="BA38">
        <f t="shared" si="3"/>
        <v>82.243077200000002</v>
      </c>
      <c r="BB38">
        <f t="shared" si="3"/>
        <v>78.079250249999987</v>
      </c>
      <c r="BC38">
        <f t="shared" si="3"/>
        <v>83.103302549999995</v>
      </c>
      <c r="BD38">
        <f t="shared" si="3"/>
        <v>88.044565300000002</v>
      </c>
      <c r="BE38">
        <f t="shared" si="3"/>
        <v>73.05042675</v>
      </c>
      <c r="BF38">
        <f t="shared" si="3"/>
        <v>91.525056300000003</v>
      </c>
      <c r="BG38">
        <f t="shared" si="3"/>
        <v>90.985236199999989</v>
      </c>
      <c r="BH38">
        <f t="shared" si="3"/>
        <v>101.74217640000002</v>
      </c>
      <c r="BI38">
        <f t="shared" si="3"/>
        <v>127.1650257</v>
      </c>
      <c r="BJ38">
        <f t="shared" si="3"/>
        <v>125.95594185</v>
      </c>
      <c r="BK38">
        <f t="shared" si="3"/>
        <v>124.01786550000003</v>
      </c>
      <c r="BL38">
        <f t="shared" si="3"/>
        <v>121.70806155</v>
      </c>
      <c r="BM38">
        <f t="shared" si="3"/>
        <v>94.654335150000009</v>
      </c>
      <c r="BN38">
        <f t="shared" si="3"/>
        <v>98.367738099999997</v>
      </c>
      <c r="BO38">
        <f t="shared" ref="BO38:CT41" si="4">BO8*$B8</f>
        <v>79.963373700000005</v>
      </c>
      <c r="BP38">
        <f t="shared" si="4"/>
        <v>127.73873055000001</v>
      </c>
      <c r="BQ38">
        <f t="shared" si="4"/>
        <v>111.24549090000001</v>
      </c>
      <c r="BR38">
        <f t="shared" si="4"/>
        <v>109.17851760000001</v>
      </c>
      <c r="BS38">
        <f t="shared" si="4"/>
        <v>83.343843450000008</v>
      </c>
      <c r="BT38">
        <f t="shared" si="4"/>
        <v>89.278311000000002</v>
      </c>
      <c r="BU38">
        <f t="shared" si="4"/>
        <v>70.104274650000008</v>
      </c>
      <c r="BV38">
        <f t="shared" si="4"/>
        <v>82.222238699999991</v>
      </c>
      <c r="BW38">
        <f t="shared" si="4"/>
        <v>71.742745200000002</v>
      </c>
      <c r="BX38">
        <f t="shared" si="4"/>
        <v>80.480445399999994</v>
      </c>
      <c r="BY38">
        <f t="shared" si="4"/>
        <v>83.556076650000008</v>
      </c>
      <c r="BZ38">
        <f t="shared" si="4"/>
        <v>69.009092550000005</v>
      </c>
      <c r="CA38">
        <f t="shared" si="4"/>
        <v>79.160583799999998</v>
      </c>
      <c r="CB38">
        <f t="shared" si="4"/>
        <v>69.240250800000013</v>
      </c>
      <c r="CC38">
        <f t="shared" si="4"/>
        <v>108.37567800000001</v>
      </c>
      <c r="CD38">
        <f t="shared" si="4"/>
        <v>68.511989600000007</v>
      </c>
      <c r="CE38">
        <f t="shared" si="4"/>
        <v>93.382533449999997</v>
      </c>
      <c r="CF38">
        <f t="shared" si="4"/>
        <v>100.05552525</v>
      </c>
      <c r="CG38">
        <f t="shared" si="4"/>
        <v>126.73871330000001</v>
      </c>
      <c r="CH38">
        <f t="shared" si="4"/>
        <v>129.90596295</v>
      </c>
      <c r="CI38">
        <f t="shared" si="4"/>
        <v>126.69416790000001</v>
      </c>
      <c r="CJ38">
        <f t="shared" si="4"/>
        <v>121.39348185</v>
      </c>
      <c r="CK38">
        <f t="shared" si="4"/>
        <v>108.56939440000002</v>
      </c>
      <c r="CL38">
        <f t="shared" si="4"/>
        <v>81.672485699999996</v>
      </c>
      <c r="CM38">
        <f t="shared" si="4"/>
        <v>122.25368235000001</v>
      </c>
      <c r="CN38">
        <f t="shared" si="4"/>
        <v>116.95053970000001</v>
      </c>
      <c r="CO38">
        <f t="shared" si="4"/>
        <v>81.687789750000007</v>
      </c>
      <c r="CP38">
        <f t="shared" si="4"/>
        <v>110.79694485000002</v>
      </c>
      <c r="CQ38">
        <f t="shared" si="4"/>
        <v>75.655526800000004</v>
      </c>
      <c r="CR38">
        <f t="shared" si="4"/>
        <v>96.595095300000011</v>
      </c>
      <c r="CS38">
        <f t="shared" si="4"/>
        <v>73.366135350000008</v>
      </c>
      <c r="CT38">
        <f t="shared" si="4"/>
        <v>94.640415599999997</v>
      </c>
    </row>
    <row r="39" spans="1:98" x14ac:dyDescent="0.25">
      <c r="A39">
        <v>13</v>
      </c>
      <c r="B39">
        <v>22.3</v>
      </c>
      <c r="C39">
        <f t="shared" si="2"/>
        <v>68.043008799999996</v>
      </c>
      <c r="D39">
        <f t="shared" ref="D39:BO42" si="5">D9*$B9</f>
        <v>63.784385233333332</v>
      </c>
      <c r="E39">
        <f t="shared" si="5"/>
        <v>55.016419200000001</v>
      </c>
      <c r="F39">
        <f t="shared" si="5"/>
        <v>52.698111200000007</v>
      </c>
      <c r="G39">
        <f t="shared" si="5"/>
        <v>50.82128745</v>
      </c>
      <c r="H39">
        <f t="shared" si="5"/>
        <v>53.787429033333339</v>
      </c>
      <c r="I39">
        <f t="shared" si="5"/>
        <v>56.270593500000004</v>
      </c>
      <c r="J39">
        <f t="shared" si="5"/>
        <v>55.470960099999999</v>
      </c>
      <c r="K39">
        <f t="shared" si="5"/>
        <v>57.449668833333334</v>
      </c>
      <c r="L39">
        <f t="shared" si="5"/>
        <v>62.899469199999999</v>
      </c>
      <c r="M39">
        <f t="shared" si="5"/>
        <v>55.733598349999994</v>
      </c>
      <c r="N39">
        <f t="shared" si="5"/>
        <v>58.46608796666667</v>
      </c>
      <c r="O39">
        <f t="shared" si="5"/>
        <v>65.82800555</v>
      </c>
      <c r="P39">
        <f t="shared" si="5"/>
        <v>52.845636849999998</v>
      </c>
      <c r="Q39">
        <f t="shared" si="5"/>
        <v>58.25426026666667</v>
      </c>
      <c r="R39">
        <f t="shared" si="5"/>
        <v>58.776979700000005</v>
      </c>
      <c r="S39">
        <f t="shared" si="5"/>
        <v>61.009979050000005</v>
      </c>
      <c r="T39">
        <f t="shared" si="5"/>
        <v>58.3535027</v>
      </c>
      <c r="U39">
        <f t="shared" si="5"/>
        <v>60.613399566666658</v>
      </c>
      <c r="V39">
        <f t="shared" si="5"/>
        <v>54.125835250000009</v>
      </c>
      <c r="W39">
        <f t="shared" si="5"/>
        <v>59.460976449999997</v>
      </c>
      <c r="X39">
        <f t="shared" si="5"/>
        <v>48.796421433333336</v>
      </c>
      <c r="Y39">
        <f t="shared" si="5"/>
        <v>56.877053150000009</v>
      </c>
      <c r="Z39">
        <f t="shared" si="5"/>
        <v>50.959324450000004</v>
      </c>
      <c r="AA39">
        <f t="shared" si="5"/>
        <v>59.299714000000002</v>
      </c>
      <c r="AB39">
        <f t="shared" si="5"/>
        <v>50.220335900000002</v>
      </c>
      <c r="AC39">
        <f t="shared" si="5"/>
        <v>61.23175255000001</v>
      </c>
      <c r="AD39">
        <f t="shared" si="5"/>
        <v>57.185778066666671</v>
      </c>
      <c r="AE39">
        <f t="shared" si="5"/>
        <v>52.328510999999999</v>
      </c>
      <c r="AF39">
        <f t="shared" si="5"/>
        <v>55.083731749999998</v>
      </c>
      <c r="AG39">
        <f t="shared" si="5"/>
        <v>51.525566049999995</v>
      </c>
      <c r="AH39">
        <f t="shared" si="5"/>
        <v>61.853718133333331</v>
      </c>
      <c r="AI39">
        <f t="shared" si="5"/>
        <v>63.360421350000003</v>
      </c>
      <c r="AJ39">
        <f t="shared" si="5"/>
        <v>61.12752235</v>
      </c>
      <c r="AK39">
        <f t="shared" si="5"/>
        <v>68.505704066666667</v>
      </c>
      <c r="AL39">
        <f t="shared" si="5"/>
        <v>66.414227950000011</v>
      </c>
      <c r="AM39">
        <f t="shared" si="5"/>
        <v>67.641006700000005</v>
      </c>
      <c r="AN39">
        <f t="shared" si="5"/>
        <v>68.485842200000008</v>
      </c>
      <c r="AO39">
        <f t="shared" si="5"/>
        <v>54.684650950000005</v>
      </c>
      <c r="AP39">
        <f t="shared" si="5"/>
        <v>69.155622699999995</v>
      </c>
      <c r="AQ39">
        <f t="shared" si="5"/>
        <v>67.099503233333323</v>
      </c>
      <c r="AR39">
        <f t="shared" si="5"/>
        <v>61.588039649999999</v>
      </c>
      <c r="AS39">
        <f t="shared" si="5"/>
        <v>78.146447499999994</v>
      </c>
      <c r="AT39">
        <f t="shared" si="5"/>
        <v>54.033446349999998</v>
      </c>
      <c r="AU39">
        <f t="shared" si="5"/>
        <v>58.988799966666669</v>
      </c>
      <c r="AV39">
        <f t="shared" si="5"/>
        <v>60.953816500000002</v>
      </c>
      <c r="AW39">
        <f t="shared" si="5"/>
        <v>58.026395149999999</v>
      </c>
      <c r="AX39">
        <f t="shared" si="5"/>
        <v>50.714660000000002</v>
      </c>
      <c r="AY39">
        <f t="shared" si="5"/>
        <v>60.642463900000003</v>
      </c>
      <c r="AZ39">
        <f t="shared" si="5"/>
        <v>63.606345750000003</v>
      </c>
      <c r="BA39">
        <f t="shared" si="5"/>
        <v>67.247850266666674</v>
      </c>
      <c r="BB39">
        <f t="shared" si="5"/>
        <v>60.221451049999999</v>
      </c>
      <c r="BC39">
        <f t="shared" si="5"/>
        <v>53.279472200000001</v>
      </c>
      <c r="BD39">
        <f t="shared" si="5"/>
        <v>60.945788500000006</v>
      </c>
      <c r="BE39">
        <f t="shared" si="5"/>
        <v>62.752456450000011</v>
      </c>
      <c r="BF39">
        <f t="shared" si="5"/>
        <v>68.856668900000003</v>
      </c>
      <c r="BG39">
        <f t="shared" si="5"/>
        <v>64.422726449999999</v>
      </c>
      <c r="BH39">
        <f t="shared" si="5"/>
        <v>78.477907266666662</v>
      </c>
      <c r="BI39">
        <f t="shared" si="5"/>
        <v>77.823799950000009</v>
      </c>
      <c r="BJ39">
        <f t="shared" si="5"/>
        <v>78.678993800000001</v>
      </c>
      <c r="BK39">
        <f t="shared" si="5"/>
        <v>67.733284099999992</v>
      </c>
      <c r="BL39">
        <f t="shared" si="5"/>
        <v>71.493175600000001</v>
      </c>
      <c r="BM39">
        <f t="shared" si="5"/>
        <v>63.353140400000001</v>
      </c>
      <c r="BN39">
        <f t="shared" si="5"/>
        <v>73.6608248</v>
      </c>
      <c r="BO39">
        <f t="shared" si="5"/>
        <v>68.977702150000013</v>
      </c>
      <c r="BP39">
        <f t="shared" si="4"/>
        <v>68.451232599999997</v>
      </c>
      <c r="BQ39">
        <f t="shared" si="4"/>
        <v>69.032861199999999</v>
      </c>
      <c r="BR39">
        <f t="shared" si="4"/>
        <v>57.404581950000008</v>
      </c>
      <c r="BS39">
        <f t="shared" si="4"/>
        <v>68.015278749999993</v>
      </c>
      <c r="BT39">
        <f t="shared" si="4"/>
        <v>57.423380850000001</v>
      </c>
      <c r="BU39">
        <f t="shared" si="4"/>
        <v>64.039579000000003</v>
      </c>
      <c r="BV39">
        <f t="shared" si="4"/>
        <v>57.779244249999998</v>
      </c>
      <c r="BW39">
        <f t="shared" si="4"/>
        <v>59.912495699999994</v>
      </c>
      <c r="BX39">
        <f t="shared" si="4"/>
        <v>65.206352166666676</v>
      </c>
      <c r="BY39">
        <f t="shared" si="4"/>
        <v>61.777143649999999</v>
      </c>
      <c r="BZ39">
        <f t="shared" si="4"/>
        <v>67.537378600000011</v>
      </c>
      <c r="CA39">
        <f t="shared" si="4"/>
        <v>68.482140399999992</v>
      </c>
      <c r="CB39">
        <f t="shared" si="4"/>
        <v>61.770186050000007</v>
      </c>
      <c r="CC39">
        <f t="shared" si="4"/>
        <v>68.954811200000009</v>
      </c>
      <c r="CD39">
        <f t="shared" si="4"/>
        <v>70.18751060000001</v>
      </c>
      <c r="CE39">
        <f t="shared" si="4"/>
        <v>67.234176649999995</v>
      </c>
      <c r="CF39">
        <f t="shared" si="4"/>
        <v>83.058869900000005</v>
      </c>
      <c r="CG39">
        <f t="shared" si="4"/>
        <v>69.565753150000006</v>
      </c>
      <c r="CH39">
        <f t="shared" si="4"/>
        <v>74.53523753333333</v>
      </c>
      <c r="CI39">
        <f t="shared" si="4"/>
        <v>76.803307350000011</v>
      </c>
      <c r="CJ39">
        <f t="shared" si="4"/>
        <v>68.100955350000007</v>
      </c>
      <c r="CK39">
        <f t="shared" si="4"/>
        <v>70.508400166666661</v>
      </c>
      <c r="CL39">
        <f t="shared" si="4"/>
        <v>77.13436200000001</v>
      </c>
      <c r="CM39">
        <f t="shared" si="4"/>
        <v>78.187022350000007</v>
      </c>
      <c r="CN39">
        <f t="shared" si="4"/>
        <v>74.539645499999992</v>
      </c>
      <c r="CO39">
        <f t="shared" si="4"/>
        <v>74.277876949999992</v>
      </c>
      <c r="CP39">
        <f t="shared" si="4"/>
        <v>61.329125500000004</v>
      </c>
      <c r="CQ39">
        <f t="shared" si="4"/>
        <v>59.866654333333337</v>
      </c>
      <c r="CR39">
        <f t="shared" si="4"/>
        <v>61.870335350000005</v>
      </c>
      <c r="CS39">
        <f t="shared" si="4"/>
        <v>63.102165050000011</v>
      </c>
      <c r="CT39">
        <f t="shared" si="4"/>
        <v>59.116653300000003</v>
      </c>
    </row>
    <row r="40" spans="1:98" x14ac:dyDescent="0.25">
      <c r="A40">
        <v>15</v>
      </c>
      <c r="B40">
        <v>45.4</v>
      </c>
      <c r="C40">
        <f t="shared" si="2"/>
        <v>167.42571139999998</v>
      </c>
      <c r="D40">
        <f t="shared" si="5"/>
        <v>105.3445483</v>
      </c>
      <c r="E40">
        <f t="shared" si="5"/>
        <v>135.79932986666665</v>
      </c>
      <c r="F40">
        <f t="shared" si="5"/>
        <v>125.4355465</v>
      </c>
      <c r="G40">
        <f t="shared" si="5"/>
        <v>104.36865259999999</v>
      </c>
      <c r="H40">
        <f t="shared" si="5"/>
        <v>117.79049673333331</v>
      </c>
      <c r="I40">
        <f t="shared" si="5"/>
        <v>110.71713889999999</v>
      </c>
      <c r="J40">
        <f t="shared" si="5"/>
        <v>130.87614629999999</v>
      </c>
      <c r="K40">
        <f t="shared" si="5"/>
        <v>135.06598366666665</v>
      </c>
      <c r="L40">
        <f t="shared" si="5"/>
        <v>157.43371619999999</v>
      </c>
      <c r="M40">
        <f t="shared" si="5"/>
        <v>151.93884069999999</v>
      </c>
      <c r="N40">
        <f t="shared" si="5"/>
        <v>160.12623886666668</v>
      </c>
      <c r="O40">
        <f t="shared" si="5"/>
        <v>159.71513429999999</v>
      </c>
      <c r="P40">
        <f t="shared" si="5"/>
        <v>169.04158820000001</v>
      </c>
      <c r="Q40">
        <f t="shared" si="5"/>
        <v>170.04007040000002</v>
      </c>
      <c r="R40">
        <f t="shared" si="5"/>
        <v>171.21328206666666</v>
      </c>
      <c r="S40">
        <f t="shared" si="5"/>
        <v>147.24159779999999</v>
      </c>
      <c r="T40">
        <f t="shared" si="5"/>
        <v>150.98573579999999</v>
      </c>
      <c r="U40">
        <f t="shared" si="5"/>
        <v>147.92397493333331</v>
      </c>
      <c r="V40">
        <f t="shared" si="5"/>
        <v>121.66226169999999</v>
      </c>
      <c r="W40">
        <f t="shared" si="5"/>
        <v>94.871313099999995</v>
      </c>
      <c r="X40">
        <f t="shared" si="5"/>
        <v>105.10464713333333</v>
      </c>
      <c r="Y40">
        <f t="shared" si="5"/>
        <v>89.218831499999993</v>
      </c>
      <c r="Z40">
        <f t="shared" si="5"/>
        <v>127.92591809999999</v>
      </c>
      <c r="AA40">
        <f t="shared" si="5"/>
        <v>131.23675093333333</v>
      </c>
      <c r="AB40">
        <f t="shared" si="5"/>
        <v>107.3332499</v>
      </c>
      <c r="AC40">
        <f t="shared" si="5"/>
        <v>106.6837802</v>
      </c>
      <c r="AD40">
        <f t="shared" si="5"/>
        <v>100.3991944</v>
      </c>
      <c r="AE40">
        <f t="shared" si="5"/>
        <v>112.32341359999999</v>
      </c>
      <c r="AF40">
        <f t="shared" si="5"/>
        <v>125.53134049999998</v>
      </c>
      <c r="AG40">
        <f t="shared" si="5"/>
        <v>117.86496029999999</v>
      </c>
      <c r="AH40">
        <f t="shared" si="5"/>
        <v>140.40420646666666</v>
      </c>
      <c r="AI40">
        <f t="shared" si="5"/>
        <v>126.6857717</v>
      </c>
      <c r="AJ40">
        <f t="shared" si="5"/>
        <v>148.3668141</v>
      </c>
      <c r="AK40">
        <f t="shared" si="5"/>
        <v>157.99994500000003</v>
      </c>
      <c r="AL40">
        <f t="shared" si="5"/>
        <v>157.85255389999998</v>
      </c>
      <c r="AM40">
        <f t="shared" si="5"/>
        <v>166.1709008</v>
      </c>
      <c r="AN40">
        <f t="shared" si="5"/>
        <v>158.70989506666663</v>
      </c>
      <c r="AO40">
        <f t="shared" si="5"/>
        <v>157.9694135</v>
      </c>
      <c r="AP40">
        <f t="shared" si="5"/>
        <v>170.1642621</v>
      </c>
      <c r="AQ40">
        <f t="shared" si="5"/>
        <v>161.322317</v>
      </c>
      <c r="AR40">
        <f t="shared" si="5"/>
        <v>145.96160533333332</v>
      </c>
      <c r="AS40">
        <f t="shared" si="5"/>
        <v>144.66723619999999</v>
      </c>
      <c r="AT40">
        <f t="shared" si="5"/>
        <v>112.95917249999998</v>
      </c>
      <c r="AU40">
        <f t="shared" si="5"/>
        <v>121.12586826666667</v>
      </c>
      <c r="AV40">
        <f t="shared" si="5"/>
        <v>129.61597850000001</v>
      </c>
      <c r="AW40">
        <f t="shared" si="5"/>
        <v>133.30620399999998</v>
      </c>
      <c r="AX40">
        <f t="shared" si="5"/>
        <v>140.86044620000001</v>
      </c>
      <c r="AY40">
        <f t="shared" si="5"/>
        <v>108.94771929999999</v>
      </c>
      <c r="AZ40">
        <f t="shared" si="5"/>
        <v>140.09466169999999</v>
      </c>
      <c r="BA40">
        <f t="shared" si="5"/>
        <v>115.16923693333334</v>
      </c>
      <c r="BB40">
        <f t="shared" si="5"/>
        <v>140.0846056</v>
      </c>
      <c r="BC40">
        <f t="shared" si="5"/>
        <v>115.6463531</v>
      </c>
      <c r="BD40">
        <f t="shared" si="5"/>
        <v>137.16030079999999</v>
      </c>
      <c r="BE40">
        <f t="shared" si="5"/>
        <v>123.97196400000001</v>
      </c>
      <c r="BF40">
        <f t="shared" si="5"/>
        <v>134.73065170000001</v>
      </c>
      <c r="BG40">
        <f t="shared" si="5"/>
        <v>127.9253279</v>
      </c>
      <c r="BH40">
        <f t="shared" si="5"/>
        <v>147.59835100000001</v>
      </c>
      <c r="BI40">
        <f t="shared" si="5"/>
        <v>160.40249029999998</v>
      </c>
      <c r="BJ40">
        <f t="shared" si="5"/>
        <v>166.7212169</v>
      </c>
      <c r="BK40">
        <f t="shared" si="5"/>
        <v>165.46016379999998</v>
      </c>
      <c r="BL40">
        <f t="shared" si="5"/>
        <v>157.80288629999998</v>
      </c>
      <c r="BM40">
        <f t="shared" si="5"/>
        <v>162.36342979999998</v>
      </c>
      <c r="BN40">
        <f t="shared" si="5"/>
        <v>167.34078313333333</v>
      </c>
      <c r="BO40">
        <f t="shared" si="5"/>
        <v>163.81348309999998</v>
      </c>
      <c r="BP40">
        <f t="shared" si="4"/>
        <v>155.47661299999999</v>
      </c>
      <c r="BQ40">
        <f t="shared" si="4"/>
        <v>182.39361469999997</v>
      </c>
      <c r="BR40">
        <f t="shared" si="4"/>
        <v>139.99544</v>
      </c>
      <c r="BS40">
        <f t="shared" si="4"/>
        <v>110.10430700000001</v>
      </c>
      <c r="BT40">
        <f t="shared" si="4"/>
        <v>130.43222509999998</v>
      </c>
      <c r="BU40">
        <f t="shared" si="4"/>
        <v>124.29996386666666</v>
      </c>
      <c r="BV40">
        <f t="shared" si="4"/>
        <v>127.309318</v>
      </c>
      <c r="BW40">
        <f t="shared" si="4"/>
        <v>146.56009839999999</v>
      </c>
      <c r="BX40">
        <f t="shared" si="4"/>
        <v>124.29005153333333</v>
      </c>
      <c r="BY40">
        <f t="shared" si="4"/>
        <v>142.43126349999997</v>
      </c>
      <c r="BZ40">
        <f t="shared" si="4"/>
        <v>139.38301670000001</v>
      </c>
      <c r="CA40">
        <f t="shared" si="4"/>
        <v>128.97228973333333</v>
      </c>
      <c r="CB40">
        <f t="shared" si="4"/>
        <v>142.1048375</v>
      </c>
      <c r="CC40">
        <f t="shared" si="4"/>
        <v>137.92097779999997</v>
      </c>
      <c r="CD40">
        <f t="shared" si="4"/>
        <v>169.86021830000001</v>
      </c>
      <c r="CE40">
        <f t="shared" si="4"/>
        <v>143.14100926666666</v>
      </c>
      <c r="CF40">
        <f t="shared" si="4"/>
        <v>178.91829010000001</v>
      </c>
      <c r="CG40">
        <f t="shared" si="4"/>
        <v>171.5438092</v>
      </c>
      <c r="CH40">
        <f t="shared" si="4"/>
        <v>186.93403086666666</v>
      </c>
      <c r="CI40">
        <f t="shared" si="4"/>
        <v>179.21441160000001</v>
      </c>
      <c r="CJ40">
        <f t="shared" si="4"/>
        <v>181.75756069999997</v>
      </c>
      <c r="CK40">
        <f t="shared" si="4"/>
        <v>170.57417113333332</v>
      </c>
      <c r="CL40">
        <f t="shared" si="4"/>
        <v>186.21363879999998</v>
      </c>
      <c r="CM40">
        <f t="shared" si="4"/>
        <v>164.55275399999999</v>
      </c>
      <c r="CN40">
        <f t="shared" si="4"/>
        <v>184.50640206666671</v>
      </c>
      <c r="CO40">
        <f t="shared" si="4"/>
        <v>183.92404870000001</v>
      </c>
      <c r="CP40">
        <f t="shared" si="4"/>
        <v>140.26956519999999</v>
      </c>
      <c r="CQ40">
        <f t="shared" si="4"/>
        <v>156.36238969999999</v>
      </c>
      <c r="CR40">
        <f t="shared" si="4"/>
        <v>119.01254366666666</v>
      </c>
      <c r="CS40">
        <f t="shared" si="4"/>
        <v>134.10749129999999</v>
      </c>
      <c r="CT40">
        <f t="shared" si="4"/>
        <v>134.41938930000001</v>
      </c>
    </row>
    <row r="41" spans="1:98" x14ac:dyDescent="0.25">
      <c r="A41">
        <v>17</v>
      </c>
      <c r="B41">
        <v>55</v>
      </c>
      <c r="C41">
        <f t="shared" si="2"/>
        <v>174.41759500000001</v>
      </c>
      <c r="D41">
        <f t="shared" si="5"/>
        <v>130.96289249999998</v>
      </c>
      <c r="E41">
        <f t="shared" si="5"/>
        <v>123.49404833333334</v>
      </c>
      <c r="F41">
        <f t="shared" si="5"/>
        <v>103.8972825</v>
      </c>
      <c r="G41">
        <f t="shared" si="5"/>
        <v>107.67589249999999</v>
      </c>
      <c r="H41">
        <f t="shared" si="5"/>
        <v>117.50874666666667</v>
      </c>
      <c r="I41">
        <f t="shared" si="5"/>
        <v>105.4845825</v>
      </c>
      <c r="J41">
        <f t="shared" si="5"/>
        <v>105.57393</v>
      </c>
      <c r="K41">
        <f t="shared" si="5"/>
        <v>129.41584333333333</v>
      </c>
      <c r="L41">
        <f t="shared" si="5"/>
        <v>166.82267249999998</v>
      </c>
      <c r="M41">
        <f t="shared" si="5"/>
        <v>148.24815499999997</v>
      </c>
      <c r="N41">
        <f t="shared" si="5"/>
        <v>120.9523975</v>
      </c>
      <c r="O41">
        <f t="shared" si="5"/>
        <v>147.60401333333334</v>
      </c>
      <c r="P41">
        <f t="shared" si="5"/>
        <v>133.71624749999998</v>
      </c>
      <c r="Q41">
        <f t="shared" si="5"/>
        <v>143.6347275</v>
      </c>
      <c r="R41">
        <f t="shared" si="5"/>
        <v>109.445105</v>
      </c>
      <c r="S41">
        <f t="shared" si="5"/>
        <v>134.46556749999999</v>
      </c>
      <c r="T41">
        <f t="shared" si="5"/>
        <v>137.14156499999999</v>
      </c>
      <c r="U41">
        <f t="shared" si="5"/>
        <v>128.74403666666666</v>
      </c>
      <c r="V41">
        <f t="shared" si="5"/>
        <v>104.8168</v>
      </c>
      <c r="W41">
        <f t="shared" si="5"/>
        <v>120.9569075</v>
      </c>
      <c r="X41">
        <f t="shared" si="5"/>
        <v>120.28100333333333</v>
      </c>
      <c r="Y41">
        <f t="shared" si="5"/>
        <v>125.36367249999999</v>
      </c>
      <c r="Z41">
        <f t="shared" si="5"/>
        <v>124.99792249999999</v>
      </c>
      <c r="AA41">
        <f t="shared" si="5"/>
        <v>110.99926749999999</v>
      </c>
      <c r="AB41">
        <f t="shared" si="5"/>
        <v>112.95628666666667</v>
      </c>
      <c r="AC41">
        <f t="shared" si="5"/>
        <v>111.28944750000001</v>
      </c>
      <c r="AD41">
        <f t="shared" si="5"/>
        <v>109.1324575</v>
      </c>
      <c r="AE41">
        <f t="shared" si="5"/>
        <v>134.91883166666665</v>
      </c>
      <c r="AF41">
        <f t="shared" si="5"/>
        <v>131.19961249999997</v>
      </c>
      <c r="AG41">
        <f t="shared" si="5"/>
        <v>106.0565825</v>
      </c>
      <c r="AH41">
        <f t="shared" si="5"/>
        <v>133.79961833333334</v>
      </c>
      <c r="AI41">
        <f t="shared" si="5"/>
        <v>146.38948500000001</v>
      </c>
      <c r="AJ41">
        <f t="shared" si="5"/>
        <v>169.25983249999999</v>
      </c>
      <c r="AK41">
        <f t="shared" si="5"/>
        <v>171.65709000000001</v>
      </c>
      <c r="AL41">
        <f t="shared" si="5"/>
        <v>185.13638</v>
      </c>
      <c r="AM41">
        <f t="shared" si="5"/>
        <v>128.74985749999999</v>
      </c>
      <c r="AN41">
        <f t="shared" si="5"/>
        <v>142.11419749999999</v>
      </c>
      <c r="AO41">
        <f t="shared" si="5"/>
        <v>141.16540166666664</v>
      </c>
      <c r="AP41">
        <f t="shared" si="5"/>
        <v>115.38601249999999</v>
      </c>
      <c r="AQ41">
        <f t="shared" si="5"/>
        <v>129.87922750000001</v>
      </c>
      <c r="AR41">
        <f t="shared" si="5"/>
        <v>154.95360833333334</v>
      </c>
      <c r="AS41">
        <f t="shared" si="5"/>
        <v>121.4535025</v>
      </c>
      <c r="AT41">
        <f t="shared" si="5"/>
        <v>132.90249499999999</v>
      </c>
      <c r="AU41">
        <f t="shared" si="5"/>
        <v>118.29057166666666</v>
      </c>
      <c r="AV41">
        <f t="shared" si="5"/>
        <v>125.48008</v>
      </c>
      <c r="AW41">
        <f t="shared" si="5"/>
        <v>125.0130475</v>
      </c>
      <c r="AX41">
        <f t="shared" si="5"/>
        <v>101.37068333333333</v>
      </c>
      <c r="AY41">
        <f t="shared" si="5"/>
        <v>134.98977249999999</v>
      </c>
      <c r="AZ41">
        <f t="shared" si="5"/>
        <v>121.59028750000002</v>
      </c>
      <c r="BA41">
        <f t="shared" si="5"/>
        <v>126.50753500000002</v>
      </c>
      <c r="BB41">
        <f t="shared" si="5"/>
        <v>112.08409666666667</v>
      </c>
      <c r="BC41">
        <f t="shared" si="5"/>
        <v>147.96045000000001</v>
      </c>
      <c r="BD41">
        <f t="shared" si="5"/>
        <v>116.7372525</v>
      </c>
      <c r="BE41">
        <f t="shared" si="5"/>
        <v>126.14756</v>
      </c>
      <c r="BF41">
        <f t="shared" si="5"/>
        <v>133.42760749999999</v>
      </c>
      <c r="BG41">
        <f t="shared" si="5"/>
        <v>130.01265749999999</v>
      </c>
      <c r="BH41">
        <f t="shared" si="5"/>
        <v>163.84862999999999</v>
      </c>
      <c r="BI41">
        <f t="shared" si="5"/>
        <v>148.65229500000001</v>
      </c>
      <c r="BJ41">
        <f t="shared" si="5"/>
        <v>125.49525999999999</v>
      </c>
      <c r="BK41">
        <f t="shared" si="5"/>
        <v>160.97718999999998</v>
      </c>
      <c r="BL41">
        <f t="shared" si="5"/>
        <v>119.3136725</v>
      </c>
      <c r="BM41">
        <f t="shared" si="5"/>
        <v>149.30830750000001</v>
      </c>
      <c r="BN41">
        <f t="shared" si="5"/>
        <v>155.29051999999999</v>
      </c>
      <c r="BO41">
        <f t="shared" si="5"/>
        <v>137.27272166666668</v>
      </c>
      <c r="BP41">
        <f t="shared" si="4"/>
        <v>142.54245499999999</v>
      </c>
      <c r="BQ41">
        <f t="shared" si="4"/>
        <v>166.06546</v>
      </c>
      <c r="BR41">
        <f t="shared" si="4"/>
        <v>120.66930333333333</v>
      </c>
      <c r="BS41">
        <f t="shared" si="4"/>
        <v>137.22995</v>
      </c>
      <c r="BT41">
        <f t="shared" si="4"/>
        <v>115.2041275</v>
      </c>
      <c r="BU41">
        <f t="shared" si="4"/>
        <v>125.52230166666668</v>
      </c>
      <c r="BV41">
        <f t="shared" si="4"/>
        <v>121.0411675</v>
      </c>
      <c r="BW41">
        <f t="shared" si="4"/>
        <v>124.29667249999999</v>
      </c>
      <c r="BX41">
        <f t="shared" si="4"/>
        <v>113.01266166666666</v>
      </c>
      <c r="BY41">
        <f t="shared" si="4"/>
        <v>163.79231000000001</v>
      </c>
      <c r="BZ41">
        <f t="shared" si="4"/>
        <v>143.02543749999998</v>
      </c>
      <c r="CA41">
        <f t="shared" si="4"/>
        <v>115.05620499999999</v>
      </c>
      <c r="CB41">
        <f t="shared" si="4"/>
        <v>126.35388333333334</v>
      </c>
      <c r="CC41">
        <f t="shared" si="4"/>
        <v>138.92686499999999</v>
      </c>
      <c r="CD41">
        <f t="shared" si="4"/>
        <v>144.76940500000001</v>
      </c>
      <c r="CE41">
        <f t="shared" si="4"/>
        <v>150.27503333333334</v>
      </c>
      <c r="CF41">
        <f t="shared" si="4"/>
        <v>168.39985249999998</v>
      </c>
      <c r="CG41">
        <f t="shared" si="4"/>
        <v>196.068895</v>
      </c>
      <c r="CH41">
        <f t="shared" si="4"/>
        <v>160.113855</v>
      </c>
      <c r="CI41">
        <f t="shared" si="4"/>
        <v>140.45042000000001</v>
      </c>
      <c r="CJ41">
        <f t="shared" si="4"/>
        <v>166.05005999999997</v>
      </c>
      <c r="CK41">
        <f t="shared" si="4"/>
        <v>145.92343333333335</v>
      </c>
      <c r="CL41">
        <f t="shared" si="4"/>
        <v>142.72469749999999</v>
      </c>
      <c r="CM41">
        <f t="shared" si="4"/>
        <v>154.48666749999998</v>
      </c>
      <c r="CN41">
        <f t="shared" si="4"/>
        <v>154.10546250000002</v>
      </c>
      <c r="CO41">
        <f t="shared" si="4"/>
        <v>163.16063499999998</v>
      </c>
      <c r="CP41">
        <f t="shared" si="4"/>
        <v>144.5128575</v>
      </c>
      <c r="CQ41">
        <f t="shared" si="4"/>
        <v>137.59844999999999</v>
      </c>
      <c r="CR41">
        <f t="shared" si="4"/>
        <v>135.24155333333334</v>
      </c>
      <c r="CS41">
        <f t="shared" si="4"/>
        <v>140.05051499999999</v>
      </c>
      <c r="CT41">
        <f t="shared" si="4"/>
        <v>128.52928000000003</v>
      </c>
    </row>
    <row r="42" spans="1:98" x14ac:dyDescent="0.25">
      <c r="A42">
        <v>19</v>
      </c>
      <c r="B42">
        <v>42.9</v>
      </c>
      <c r="C42">
        <f t="shared" si="2"/>
        <v>142.06167689999998</v>
      </c>
      <c r="D42">
        <f t="shared" si="5"/>
        <v>141.86573114999999</v>
      </c>
      <c r="E42">
        <f t="shared" si="5"/>
        <v>122.85660530000001</v>
      </c>
      <c r="F42">
        <f t="shared" si="5"/>
        <v>125.9721177</v>
      </c>
      <c r="G42">
        <f t="shared" si="5"/>
        <v>122.6145921</v>
      </c>
      <c r="H42">
        <f t="shared" si="5"/>
        <v>121.3436081</v>
      </c>
      <c r="I42">
        <f t="shared" si="5"/>
        <v>123.8437629</v>
      </c>
      <c r="J42">
        <f t="shared" si="5"/>
        <v>124.85071170000001</v>
      </c>
      <c r="K42">
        <f t="shared" si="5"/>
        <v>130.91194544999999</v>
      </c>
      <c r="L42">
        <f t="shared" si="5"/>
        <v>142.92575439999999</v>
      </c>
      <c r="M42">
        <f t="shared" si="5"/>
        <v>130.47207029999998</v>
      </c>
      <c r="N42">
        <f t="shared" si="5"/>
        <v>134.58791775</v>
      </c>
      <c r="O42">
        <f t="shared" si="5"/>
        <v>122.78178770000001</v>
      </c>
      <c r="P42">
        <f t="shared" si="5"/>
        <v>146.45997795</v>
      </c>
      <c r="Q42">
        <f t="shared" si="5"/>
        <v>127.38359205</v>
      </c>
      <c r="R42">
        <f t="shared" si="5"/>
        <v>128.0798805</v>
      </c>
      <c r="S42">
        <f t="shared" si="5"/>
        <v>128.66881169999999</v>
      </c>
      <c r="T42">
        <f t="shared" si="5"/>
        <v>134.59651919999999</v>
      </c>
      <c r="U42">
        <f t="shared" si="5"/>
        <v>135.87512509999999</v>
      </c>
      <c r="V42">
        <f t="shared" si="5"/>
        <v>126.50169675000001</v>
      </c>
      <c r="W42">
        <f t="shared" si="5"/>
        <v>118.4771016</v>
      </c>
      <c r="X42">
        <f t="shared" si="5"/>
        <v>106.28490015</v>
      </c>
      <c r="Y42">
        <f t="shared" si="5"/>
        <v>119.29427510000001</v>
      </c>
      <c r="Z42">
        <f t="shared" si="5"/>
        <v>126.2210664</v>
      </c>
      <c r="AA42">
        <f t="shared" si="5"/>
        <v>126.34768575</v>
      </c>
      <c r="AB42">
        <f t="shared" si="5"/>
        <v>118.483079</v>
      </c>
      <c r="AC42">
        <f t="shared" si="5"/>
        <v>123.8515707</v>
      </c>
      <c r="AD42">
        <f t="shared" si="5"/>
        <v>111.64795785</v>
      </c>
      <c r="AE42">
        <f t="shared" si="5"/>
        <v>116.41552779999998</v>
      </c>
      <c r="AF42">
        <f t="shared" si="5"/>
        <v>127.26119835000002</v>
      </c>
      <c r="AG42">
        <f t="shared" si="5"/>
        <v>112.86325049999999</v>
      </c>
      <c r="AH42">
        <f t="shared" si="5"/>
        <v>122.3827605</v>
      </c>
      <c r="AI42">
        <f t="shared" si="5"/>
        <v>132.71857169999998</v>
      </c>
      <c r="AJ42">
        <f t="shared" si="5"/>
        <v>139.60018214999999</v>
      </c>
      <c r="AK42">
        <f t="shared" si="5"/>
        <v>138.36775094999999</v>
      </c>
      <c r="AL42">
        <f t="shared" si="5"/>
        <v>142.7055344</v>
      </c>
      <c r="AM42">
        <f t="shared" si="5"/>
        <v>122.59535145</v>
      </c>
      <c r="AN42">
        <f t="shared" si="5"/>
        <v>142.19634000000002</v>
      </c>
      <c r="AO42">
        <f t="shared" si="5"/>
        <v>132.36034239999998</v>
      </c>
      <c r="AP42">
        <f t="shared" si="5"/>
        <v>137.39859704999998</v>
      </c>
      <c r="AQ42">
        <f t="shared" si="5"/>
        <v>135.9670026</v>
      </c>
      <c r="AR42">
        <f t="shared" si="5"/>
        <v>124.78464569999998</v>
      </c>
      <c r="AS42">
        <f t="shared" si="5"/>
        <v>140.17150290000001</v>
      </c>
      <c r="AT42">
        <f t="shared" si="5"/>
        <v>113.42127224999999</v>
      </c>
      <c r="AU42">
        <f t="shared" si="5"/>
        <v>123.45165689999999</v>
      </c>
      <c r="AV42">
        <f t="shared" si="5"/>
        <v>122.25146504999999</v>
      </c>
      <c r="AW42">
        <f t="shared" si="5"/>
        <v>124.86233759999999</v>
      </c>
      <c r="AX42">
        <f t="shared" si="5"/>
        <v>119.60916825000001</v>
      </c>
      <c r="AY42">
        <f t="shared" si="5"/>
        <v>118.7315129</v>
      </c>
      <c r="AZ42">
        <f t="shared" si="5"/>
        <v>128.59345784999999</v>
      </c>
      <c r="BA42">
        <f t="shared" si="5"/>
        <v>116.49486420000001</v>
      </c>
      <c r="BB42">
        <f t="shared" si="5"/>
        <v>124.66594139999999</v>
      </c>
      <c r="BC42">
        <f t="shared" si="5"/>
        <v>121.22328074999999</v>
      </c>
      <c r="BD42">
        <f t="shared" si="5"/>
        <v>128.05956735000001</v>
      </c>
      <c r="BE42">
        <f t="shared" si="5"/>
        <v>112.30550759999998</v>
      </c>
      <c r="BF42">
        <f t="shared" si="5"/>
        <v>134.33579445000001</v>
      </c>
      <c r="BG42">
        <f t="shared" si="5"/>
        <v>122.83226670000001</v>
      </c>
      <c r="BH42">
        <f t="shared" si="5"/>
        <v>153.68187119999999</v>
      </c>
      <c r="BI42">
        <f t="shared" si="5"/>
        <v>143.88681449999999</v>
      </c>
      <c r="BJ42">
        <f t="shared" si="5"/>
        <v>145.0258953</v>
      </c>
      <c r="BK42">
        <f t="shared" si="5"/>
        <v>143.13578565</v>
      </c>
      <c r="BL42">
        <f t="shared" si="5"/>
        <v>145.49899649999998</v>
      </c>
      <c r="BM42">
        <f t="shared" si="5"/>
        <v>140.02302599999999</v>
      </c>
      <c r="BN42">
        <f t="shared" si="5"/>
        <v>136.53699344999998</v>
      </c>
      <c r="BO42">
        <f t="shared" ref="BO42:CT45" si="6">BO12*$B12</f>
        <v>140.7801824</v>
      </c>
      <c r="BP42">
        <f t="shared" si="6"/>
        <v>147.55954784999997</v>
      </c>
      <c r="BQ42">
        <f t="shared" si="6"/>
        <v>153.21831524999999</v>
      </c>
      <c r="BR42">
        <f t="shared" si="6"/>
        <v>137.58214469999999</v>
      </c>
      <c r="BS42">
        <f t="shared" si="6"/>
        <v>116.475645</v>
      </c>
      <c r="BT42">
        <f t="shared" si="6"/>
        <v>110.29276830000001</v>
      </c>
      <c r="BU42">
        <f t="shared" si="6"/>
        <v>127.44325880000001</v>
      </c>
      <c r="BV42">
        <f t="shared" si="6"/>
        <v>134.96957760000001</v>
      </c>
      <c r="BW42">
        <f t="shared" si="6"/>
        <v>131.9466291</v>
      </c>
      <c r="BX42">
        <f t="shared" si="6"/>
        <v>129.96945389999999</v>
      </c>
      <c r="BY42">
        <f t="shared" si="6"/>
        <v>124.87572239999997</v>
      </c>
      <c r="BZ42">
        <f t="shared" si="6"/>
        <v>124.68496755</v>
      </c>
      <c r="CA42">
        <f t="shared" si="6"/>
        <v>117.97665164999999</v>
      </c>
      <c r="CB42">
        <f t="shared" si="6"/>
        <v>117.3627884</v>
      </c>
      <c r="CC42">
        <f t="shared" si="6"/>
        <v>132.91962254999999</v>
      </c>
      <c r="CD42">
        <f t="shared" si="6"/>
        <v>120.23308439999998</v>
      </c>
      <c r="CE42">
        <f t="shared" si="6"/>
        <v>132.12133220000001</v>
      </c>
      <c r="CF42">
        <f t="shared" si="6"/>
        <v>156.5754762</v>
      </c>
      <c r="CG42">
        <f t="shared" si="6"/>
        <v>145.87962675</v>
      </c>
      <c r="CH42">
        <f t="shared" si="6"/>
        <v>133.0731116</v>
      </c>
      <c r="CI42">
        <f t="shared" si="6"/>
        <v>122.2700193</v>
      </c>
      <c r="CJ42">
        <f t="shared" si="6"/>
        <v>141.26628944999999</v>
      </c>
      <c r="CK42">
        <f t="shared" si="6"/>
        <v>129.94551569999999</v>
      </c>
      <c r="CL42">
        <f t="shared" si="6"/>
        <v>138.43220819999999</v>
      </c>
      <c r="CM42">
        <f t="shared" si="6"/>
        <v>135.4639143</v>
      </c>
      <c r="CN42">
        <f t="shared" si="6"/>
        <v>138.10018364999999</v>
      </c>
      <c r="CO42">
        <f t="shared" si="6"/>
        <v>144.91704369999999</v>
      </c>
      <c r="CP42">
        <f t="shared" si="6"/>
        <v>115.03218869999999</v>
      </c>
      <c r="CQ42">
        <f t="shared" si="6"/>
        <v>123.60873525</v>
      </c>
      <c r="CR42">
        <f t="shared" si="6"/>
        <v>118.77658649999999</v>
      </c>
      <c r="CS42">
        <f t="shared" si="6"/>
        <v>135.00754409999999</v>
      </c>
      <c r="CT42">
        <f t="shared" si="6"/>
        <v>127.73322705</v>
      </c>
    </row>
    <row r="43" spans="1:98" x14ac:dyDescent="0.25">
      <c r="A43">
        <v>21</v>
      </c>
      <c r="B43">
        <v>45.1</v>
      </c>
      <c r="C43">
        <f t="shared" si="2"/>
        <v>168.6152798</v>
      </c>
      <c r="D43">
        <f t="shared" ref="D43:BO46" si="7">D13*$B13</f>
        <v>152.37772385</v>
      </c>
      <c r="E43">
        <f t="shared" si="7"/>
        <v>139.78020393333335</v>
      </c>
      <c r="F43">
        <f t="shared" si="7"/>
        <v>144.4605316</v>
      </c>
      <c r="G43">
        <f t="shared" si="7"/>
        <v>130.21166015</v>
      </c>
      <c r="H43">
        <f t="shared" si="7"/>
        <v>142.80646655000001</v>
      </c>
      <c r="I43">
        <f t="shared" si="7"/>
        <v>140.01296503333336</v>
      </c>
      <c r="J43">
        <f t="shared" si="7"/>
        <v>134.63684960000001</v>
      </c>
      <c r="K43">
        <f t="shared" si="7"/>
        <v>141.49044855</v>
      </c>
      <c r="L43">
        <f t="shared" si="7"/>
        <v>152.79869476666667</v>
      </c>
      <c r="M43">
        <f t="shared" si="7"/>
        <v>156.81527070000001</v>
      </c>
      <c r="N43">
        <f t="shared" si="7"/>
        <v>154.76910624999999</v>
      </c>
      <c r="O43">
        <f t="shared" si="7"/>
        <v>153.37232166666666</v>
      </c>
      <c r="P43">
        <f t="shared" si="7"/>
        <v>151.45978100000002</v>
      </c>
      <c r="Q43">
        <f t="shared" si="7"/>
        <v>157.9332095</v>
      </c>
      <c r="R43">
        <f t="shared" si="7"/>
        <v>156.76805100000001</v>
      </c>
      <c r="S43">
        <f t="shared" si="7"/>
        <v>144.21106095000002</v>
      </c>
      <c r="T43">
        <f t="shared" si="7"/>
        <v>155.23929630000001</v>
      </c>
      <c r="U43">
        <f t="shared" si="7"/>
        <v>158.34386755</v>
      </c>
      <c r="V43">
        <f t="shared" si="7"/>
        <v>141.79957146666669</v>
      </c>
      <c r="W43">
        <f t="shared" si="7"/>
        <v>140.39422540000001</v>
      </c>
      <c r="X43">
        <f t="shared" si="7"/>
        <v>144.83808625</v>
      </c>
      <c r="Y43">
        <f t="shared" si="7"/>
        <v>133.9369427</v>
      </c>
      <c r="Z43">
        <f t="shared" si="7"/>
        <v>135.39489040000001</v>
      </c>
      <c r="AA43">
        <f t="shared" si="7"/>
        <v>140.47251900000003</v>
      </c>
      <c r="AB43">
        <f t="shared" si="7"/>
        <v>138.63304033333335</v>
      </c>
      <c r="AC43">
        <f t="shared" si="7"/>
        <v>143.0243672</v>
      </c>
      <c r="AD43">
        <f t="shared" si="7"/>
        <v>139.72230304999999</v>
      </c>
      <c r="AE43">
        <f t="shared" si="7"/>
        <v>145.47504106666665</v>
      </c>
      <c r="AF43">
        <f t="shared" si="7"/>
        <v>142.67612754999999</v>
      </c>
      <c r="AG43">
        <f t="shared" si="7"/>
        <v>146.03490495</v>
      </c>
      <c r="AH43">
        <f t="shared" si="7"/>
        <v>137.99285335000002</v>
      </c>
      <c r="AI43">
        <f t="shared" si="7"/>
        <v>137.22223716666667</v>
      </c>
      <c r="AJ43">
        <f t="shared" si="7"/>
        <v>171.7602832</v>
      </c>
      <c r="AK43">
        <f t="shared" si="7"/>
        <v>156.43861805</v>
      </c>
      <c r="AL43">
        <f t="shared" si="7"/>
        <v>147.92506850000001</v>
      </c>
      <c r="AM43">
        <f t="shared" si="7"/>
        <v>153.02928355</v>
      </c>
      <c r="AN43">
        <f t="shared" si="7"/>
        <v>170.5709511</v>
      </c>
      <c r="AO43">
        <f t="shared" si="7"/>
        <v>151.97868656666665</v>
      </c>
      <c r="AP43">
        <f t="shared" si="7"/>
        <v>155.49776439999999</v>
      </c>
      <c r="AQ43">
        <f t="shared" si="7"/>
        <v>140.23671365000001</v>
      </c>
      <c r="AR43">
        <f t="shared" si="7"/>
        <v>142.56571523333335</v>
      </c>
      <c r="AS43">
        <f t="shared" si="7"/>
        <v>162.16976819999999</v>
      </c>
      <c r="AT43">
        <f t="shared" si="7"/>
        <v>129.49335245</v>
      </c>
      <c r="AU43">
        <f t="shared" si="7"/>
        <v>137.9378088</v>
      </c>
      <c r="AV43">
        <f t="shared" si="7"/>
        <v>134.70370283333335</v>
      </c>
      <c r="AW43">
        <f t="shared" si="7"/>
        <v>133.30791045000001</v>
      </c>
      <c r="AX43">
        <f t="shared" si="7"/>
        <v>143.23162425000001</v>
      </c>
      <c r="AY43">
        <f t="shared" si="7"/>
        <v>135.36745456666668</v>
      </c>
      <c r="AZ43">
        <f t="shared" si="7"/>
        <v>132.67039940000001</v>
      </c>
      <c r="BA43">
        <f t="shared" si="7"/>
        <v>130.09697084999999</v>
      </c>
      <c r="BB43">
        <f t="shared" si="7"/>
        <v>138.14029276666665</v>
      </c>
      <c r="BC43">
        <f t="shared" si="7"/>
        <v>142.17939615</v>
      </c>
      <c r="BD43">
        <f t="shared" si="7"/>
        <v>140.00027690000002</v>
      </c>
      <c r="BE43">
        <f t="shared" si="7"/>
        <v>133.72725776666664</v>
      </c>
      <c r="BF43">
        <f t="shared" si="7"/>
        <v>131.24711105</v>
      </c>
      <c r="BG43">
        <f t="shared" si="7"/>
        <v>134.84189674999999</v>
      </c>
      <c r="BH43">
        <f t="shared" si="7"/>
        <v>160.16856845000001</v>
      </c>
      <c r="BI43">
        <f t="shared" si="7"/>
        <v>168.96206873333333</v>
      </c>
      <c r="BJ43">
        <f t="shared" si="7"/>
        <v>153.76989320000001</v>
      </c>
      <c r="BK43">
        <f t="shared" si="7"/>
        <v>165.98315360000001</v>
      </c>
      <c r="BL43">
        <f t="shared" si="7"/>
        <v>173.70095123333334</v>
      </c>
      <c r="BM43">
        <f t="shared" si="7"/>
        <v>129.0755235</v>
      </c>
      <c r="BN43">
        <f t="shared" si="7"/>
        <v>142.68354650000001</v>
      </c>
      <c r="BO43">
        <f t="shared" si="7"/>
        <v>135.34687393333331</v>
      </c>
      <c r="BP43">
        <f t="shared" si="6"/>
        <v>149.35888770000003</v>
      </c>
      <c r="BQ43">
        <f t="shared" si="6"/>
        <v>162.17675870000002</v>
      </c>
      <c r="BR43">
        <f t="shared" si="6"/>
        <v>136.9515169</v>
      </c>
      <c r="BS43">
        <f t="shared" si="6"/>
        <v>137.77619295000002</v>
      </c>
      <c r="BT43">
        <f t="shared" si="6"/>
        <v>137.52144559999999</v>
      </c>
      <c r="BU43">
        <f t="shared" si="6"/>
        <v>133.44018875</v>
      </c>
      <c r="BV43">
        <f t="shared" si="6"/>
        <v>140.05352496666669</v>
      </c>
      <c r="BW43">
        <f t="shared" si="6"/>
        <v>145.20405020000001</v>
      </c>
      <c r="BX43">
        <f t="shared" si="6"/>
        <v>132.37328060000002</v>
      </c>
      <c r="BY43">
        <f t="shared" si="6"/>
        <v>139.63095300000001</v>
      </c>
      <c r="BZ43">
        <f t="shared" si="6"/>
        <v>142.48826350000002</v>
      </c>
      <c r="CA43">
        <f t="shared" si="6"/>
        <v>141.29342919999999</v>
      </c>
      <c r="CB43">
        <f t="shared" si="6"/>
        <v>133.58765823333334</v>
      </c>
      <c r="CC43">
        <f t="shared" si="6"/>
        <v>126.78633769999999</v>
      </c>
      <c r="CD43">
        <f t="shared" si="6"/>
        <v>129.21812969999999</v>
      </c>
      <c r="CE43">
        <f t="shared" si="6"/>
        <v>149.1240971</v>
      </c>
      <c r="CF43">
        <f t="shared" si="6"/>
        <v>153.79472074999998</v>
      </c>
      <c r="CG43">
        <f t="shared" si="6"/>
        <v>157.89947470000001</v>
      </c>
      <c r="CH43">
        <f t="shared" si="6"/>
        <v>153.60119664999999</v>
      </c>
      <c r="CI43">
        <f t="shared" si="6"/>
        <v>159.39447956666666</v>
      </c>
      <c r="CJ43">
        <f t="shared" si="6"/>
        <v>152.16223605000002</v>
      </c>
      <c r="CK43">
        <f t="shared" si="6"/>
        <v>140.08346384999999</v>
      </c>
      <c r="CL43">
        <f t="shared" si="6"/>
        <v>145.28022409999997</v>
      </c>
      <c r="CM43">
        <f t="shared" si="6"/>
        <v>138.86702664999999</v>
      </c>
      <c r="CN43">
        <f t="shared" si="6"/>
        <v>143.8340475</v>
      </c>
      <c r="CO43">
        <f t="shared" si="6"/>
        <v>152.36175093333335</v>
      </c>
      <c r="CP43">
        <f t="shared" si="6"/>
        <v>122.10775389999999</v>
      </c>
      <c r="CQ43">
        <f t="shared" si="6"/>
        <v>140.57415185000002</v>
      </c>
      <c r="CR43">
        <f t="shared" si="6"/>
        <v>139.74983660000001</v>
      </c>
      <c r="CS43">
        <f t="shared" si="6"/>
        <v>132.17240520000001</v>
      </c>
      <c r="CT43">
        <f t="shared" si="6"/>
        <v>139.74061365</v>
      </c>
    </row>
    <row r="44" spans="1:98" x14ac:dyDescent="0.25">
      <c r="A44">
        <v>23</v>
      </c>
      <c r="B44">
        <v>47.4</v>
      </c>
      <c r="C44">
        <f t="shared" si="2"/>
        <v>164.40922259999999</v>
      </c>
      <c r="D44">
        <f t="shared" si="7"/>
        <v>144.42483750000002</v>
      </c>
      <c r="E44">
        <f t="shared" si="7"/>
        <v>139.88993729999999</v>
      </c>
      <c r="F44">
        <f t="shared" si="7"/>
        <v>121.38711819999999</v>
      </c>
      <c r="G44">
        <f t="shared" si="7"/>
        <v>134.02003980000001</v>
      </c>
      <c r="H44">
        <f t="shared" si="7"/>
        <v>137.99761080000002</v>
      </c>
      <c r="I44">
        <f t="shared" si="7"/>
        <v>130.5895596</v>
      </c>
      <c r="J44">
        <f t="shared" si="7"/>
        <v>118.63504260000001</v>
      </c>
      <c r="K44">
        <f t="shared" si="7"/>
        <v>117.11264939999998</v>
      </c>
      <c r="L44">
        <f t="shared" si="7"/>
        <v>150.38280419999998</v>
      </c>
      <c r="M44">
        <f t="shared" si="7"/>
        <v>148.2070257</v>
      </c>
      <c r="N44">
        <f t="shared" si="7"/>
        <v>154.16402070000001</v>
      </c>
      <c r="O44">
        <f t="shared" si="7"/>
        <v>148.33728880000001</v>
      </c>
      <c r="P44">
        <f t="shared" si="7"/>
        <v>135.1857243</v>
      </c>
      <c r="Q44">
        <f t="shared" si="7"/>
        <v>143.8092063</v>
      </c>
      <c r="R44">
        <f t="shared" si="7"/>
        <v>163.72289430000001</v>
      </c>
      <c r="S44">
        <f t="shared" si="7"/>
        <v>148.74161079999999</v>
      </c>
      <c r="T44">
        <f t="shared" si="7"/>
        <v>148.73010840000001</v>
      </c>
      <c r="U44">
        <f t="shared" si="7"/>
        <v>161.091981</v>
      </c>
      <c r="V44">
        <f t="shared" si="7"/>
        <v>137.00756699999999</v>
      </c>
      <c r="W44">
        <f t="shared" si="7"/>
        <v>142.76019689999998</v>
      </c>
      <c r="X44">
        <f t="shared" si="7"/>
        <v>119.45468339999998</v>
      </c>
      <c r="Y44">
        <f t="shared" si="7"/>
        <v>130.20607779999997</v>
      </c>
      <c r="Z44">
        <f t="shared" si="7"/>
        <v>132.54025920000001</v>
      </c>
      <c r="AA44">
        <f t="shared" si="7"/>
        <v>120.92522100000001</v>
      </c>
      <c r="AB44">
        <f t="shared" si="7"/>
        <v>125.80277579999999</v>
      </c>
      <c r="AC44">
        <f t="shared" si="7"/>
        <v>142.79240519999999</v>
      </c>
      <c r="AD44">
        <f t="shared" si="7"/>
        <v>125.96341439999999</v>
      </c>
      <c r="AE44">
        <f t="shared" si="7"/>
        <v>136.9349028</v>
      </c>
      <c r="AF44">
        <f t="shared" si="7"/>
        <v>141.12327740000001</v>
      </c>
      <c r="AG44">
        <f t="shared" si="7"/>
        <v>142.1585724</v>
      </c>
      <c r="AH44">
        <f t="shared" si="7"/>
        <v>129.67843680000001</v>
      </c>
      <c r="AI44">
        <f t="shared" si="7"/>
        <v>143.2015936</v>
      </c>
      <c r="AJ44">
        <f t="shared" si="7"/>
        <v>168.41051729999998</v>
      </c>
      <c r="AK44">
        <f t="shared" si="7"/>
        <v>170.99808329999999</v>
      </c>
      <c r="AL44">
        <f t="shared" si="7"/>
        <v>166.31335959999998</v>
      </c>
      <c r="AM44">
        <f t="shared" si="7"/>
        <v>158.79459779999999</v>
      </c>
      <c r="AN44">
        <f t="shared" si="7"/>
        <v>155.02094159999999</v>
      </c>
      <c r="AO44">
        <f t="shared" si="7"/>
        <v>145.326188</v>
      </c>
      <c r="AP44">
        <f t="shared" si="7"/>
        <v>138.65457479999998</v>
      </c>
      <c r="AQ44">
        <f t="shared" si="7"/>
        <v>153.33350160000001</v>
      </c>
      <c r="AR44">
        <f t="shared" si="7"/>
        <v>155.18925899999999</v>
      </c>
      <c r="AS44">
        <f t="shared" si="7"/>
        <v>145.20509679999998</v>
      </c>
      <c r="AT44">
        <f t="shared" si="7"/>
        <v>121.53824519999999</v>
      </c>
      <c r="AU44">
        <f t="shared" si="7"/>
        <v>141.71583269999999</v>
      </c>
      <c r="AV44">
        <f t="shared" si="7"/>
        <v>130.18537979999999</v>
      </c>
      <c r="AW44">
        <f t="shared" si="7"/>
        <v>140.46610799999999</v>
      </c>
      <c r="AX44">
        <f t="shared" si="7"/>
        <v>128.4775578</v>
      </c>
      <c r="AY44">
        <f t="shared" si="7"/>
        <v>138.7496592</v>
      </c>
      <c r="AZ44">
        <f t="shared" si="7"/>
        <v>138.18588359999998</v>
      </c>
      <c r="BA44">
        <f t="shared" si="7"/>
        <v>141.43837680000001</v>
      </c>
      <c r="BB44">
        <f t="shared" si="7"/>
        <v>133.60595339999998</v>
      </c>
      <c r="BC44">
        <f t="shared" si="7"/>
        <v>128.9783625</v>
      </c>
      <c r="BD44">
        <f t="shared" si="7"/>
        <v>144.12920369999998</v>
      </c>
      <c r="BE44">
        <f t="shared" si="7"/>
        <v>139.78613129999999</v>
      </c>
      <c r="BF44">
        <f t="shared" si="7"/>
        <v>147.0559088</v>
      </c>
      <c r="BG44">
        <f t="shared" si="7"/>
        <v>152.0091219</v>
      </c>
      <c r="BH44">
        <f t="shared" si="7"/>
        <v>167.4072726</v>
      </c>
      <c r="BI44">
        <f t="shared" si="7"/>
        <v>171.13517200000001</v>
      </c>
      <c r="BJ44">
        <f t="shared" si="7"/>
        <v>160.6513032</v>
      </c>
      <c r="BK44">
        <f t="shared" si="7"/>
        <v>144.21694109999999</v>
      </c>
      <c r="BL44">
        <f t="shared" si="7"/>
        <v>153.71600380000001</v>
      </c>
      <c r="BM44">
        <f t="shared" si="7"/>
        <v>171.01095240000001</v>
      </c>
      <c r="BN44">
        <f t="shared" si="7"/>
        <v>165.96214140000001</v>
      </c>
      <c r="BO44">
        <f t="shared" si="7"/>
        <v>132.53346519999999</v>
      </c>
      <c r="BP44">
        <f t="shared" si="6"/>
        <v>153.87435930000001</v>
      </c>
      <c r="BQ44">
        <f t="shared" si="6"/>
        <v>166.0724649</v>
      </c>
      <c r="BR44">
        <f t="shared" si="6"/>
        <v>144.54786420000002</v>
      </c>
      <c r="BS44">
        <f t="shared" si="6"/>
        <v>134.1896212</v>
      </c>
      <c r="BT44">
        <f t="shared" si="6"/>
        <v>143.0829435</v>
      </c>
      <c r="BU44">
        <f t="shared" si="6"/>
        <v>121.0247373</v>
      </c>
      <c r="BV44">
        <f t="shared" si="6"/>
        <v>145.92047339999999</v>
      </c>
      <c r="BW44">
        <f t="shared" si="6"/>
        <v>123.48643259999999</v>
      </c>
      <c r="BX44">
        <f t="shared" si="6"/>
        <v>146.00524830000001</v>
      </c>
      <c r="BY44">
        <f t="shared" si="6"/>
        <v>138.33678940000001</v>
      </c>
      <c r="BZ44">
        <f t="shared" si="6"/>
        <v>132.97581780000002</v>
      </c>
      <c r="CA44">
        <f t="shared" si="6"/>
        <v>143.4965559</v>
      </c>
      <c r="CB44">
        <f t="shared" si="6"/>
        <v>140.81373959999999</v>
      </c>
      <c r="CC44">
        <f t="shared" si="6"/>
        <v>130.2199344</v>
      </c>
      <c r="CD44">
        <f t="shared" si="6"/>
        <v>136.36513109999999</v>
      </c>
      <c r="CE44">
        <f t="shared" si="6"/>
        <v>151.76721599999999</v>
      </c>
      <c r="CF44">
        <f t="shared" si="6"/>
        <v>161.61551400000002</v>
      </c>
      <c r="CG44">
        <f t="shared" si="6"/>
        <v>166.6243431</v>
      </c>
      <c r="CH44">
        <f t="shared" si="6"/>
        <v>145.7081925</v>
      </c>
      <c r="CI44">
        <f t="shared" si="6"/>
        <v>153.02061419999998</v>
      </c>
      <c r="CJ44">
        <f t="shared" si="6"/>
        <v>129.8883477</v>
      </c>
      <c r="CK44">
        <f t="shared" si="6"/>
        <v>115.9510413</v>
      </c>
      <c r="CL44">
        <f t="shared" si="6"/>
        <v>148.83574719999999</v>
      </c>
      <c r="CM44">
        <f t="shared" si="6"/>
        <v>120.19945589999999</v>
      </c>
      <c r="CN44">
        <f t="shared" si="6"/>
        <v>102.36821579999999</v>
      </c>
      <c r="CO44">
        <f t="shared" si="6"/>
        <v>127.20747480000001</v>
      </c>
      <c r="CP44">
        <f t="shared" si="6"/>
        <v>112.54032690000001</v>
      </c>
      <c r="CQ44">
        <f t="shared" si="6"/>
        <v>107.76963540000001</v>
      </c>
      <c r="CR44">
        <f t="shared" si="6"/>
        <v>118.3774236</v>
      </c>
      <c r="CS44">
        <f t="shared" si="6"/>
        <v>119.71775339999998</v>
      </c>
      <c r="CT44">
        <f t="shared" si="6"/>
        <v>112.6996383</v>
      </c>
    </row>
    <row r="45" spans="1:98" x14ac:dyDescent="0.25">
      <c r="A45">
        <v>2</v>
      </c>
      <c r="B45">
        <v>31.9</v>
      </c>
      <c r="C45">
        <f t="shared" si="2"/>
        <v>139.36551749999998</v>
      </c>
      <c r="D45">
        <f t="shared" si="7"/>
        <v>106.48076449999999</v>
      </c>
      <c r="E45">
        <f t="shared" si="7"/>
        <v>88.966213049999993</v>
      </c>
      <c r="F45">
        <f t="shared" si="7"/>
        <v>114.05923686666665</v>
      </c>
      <c r="G45">
        <f t="shared" si="7"/>
        <v>89.208477599999981</v>
      </c>
      <c r="H45">
        <f t="shared" si="7"/>
        <v>101.08074845</v>
      </c>
      <c r="I45">
        <f t="shared" si="7"/>
        <v>81.569459033333331</v>
      </c>
      <c r="J45">
        <f t="shared" si="7"/>
        <v>97.163603899999998</v>
      </c>
      <c r="K45">
        <f t="shared" si="7"/>
        <v>86.326424249999988</v>
      </c>
      <c r="L45">
        <f t="shared" si="7"/>
        <v>124.42488134999999</v>
      </c>
      <c r="M45">
        <f t="shared" si="7"/>
        <v>141.70991229999998</v>
      </c>
      <c r="N45">
        <f t="shared" si="7"/>
        <v>141.73323120000001</v>
      </c>
      <c r="O45">
        <f t="shared" si="7"/>
        <v>137.85487705</v>
      </c>
      <c r="P45">
        <f t="shared" si="7"/>
        <v>128.7214764</v>
      </c>
      <c r="Q45">
        <f t="shared" si="7"/>
        <v>104.93873445</v>
      </c>
      <c r="R45">
        <f t="shared" si="7"/>
        <v>95.236620599999995</v>
      </c>
      <c r="S45">
        <f t="shared" si="7"/>
        <v>106.76986356666666</v>
      </c>
      <c r="T45">
        <f t="shared" si="7"/>
        <v>127.54907165</v>
      </c>
      <c r="U45">
        <f t="shared" si="7"/>
        <v>114.52154229999999</v>
      </c>
      <c r="V45">
        <f t="shared" si="7"/>
        <v>108.88939526666667</v>
      </c>
      <c r="W45">
        <f t="shared" si="7"/>
        <v>112.13834114999999</v>
      </c>
      <c r="X45">
        <f t="shared" si="7"/>
        <v>87.869714349999995</v>
      </c>
      <c r="Y45">
        <f t="shared" si="7"/>
        <v>110.58417315</v>
      </c>
      <c r="Z45">
        <f t="shared" si="7"/>
        <v>112.36833483333334</v>
      </c>
      <c r="AA45">
        <f t="shared" si="7"/>
        <v>87.163512150000003</v>
      </c>
      <c r="AB45">
        <f t="shared" si="7"/>
        <v>90.199498950000006</v>
      </c>
      <c r="AC45">
        <f t="shared" si="7"/>
        <v>99.174260900000007</v>
      </c>
      <c r="AD45">
        <f t="shared" si="7"/>
        <v>87.37977819999999</v>
      </c>
      <c r="AE45">
        <f t="shared" si="7"/>
        <v>85.920927399999982</v>
      </c>
      <c r="AF45">
        <f t="shared" si="7"/>
        <v>94.287074566666661</v>
      </c>
      <c r="AG45">
        <f t="shared" si="7"/>
        <v>103.29738374999998</v>
      </c>
      <c r="AH45">
        <f t="shared" si="7"/>
        <v>98.084317650000003</v>
      </c>
      <c r="AI45">
        <f t="shared" si="7"/>
        <v>97.844137233333313</v>
      </c>
      <c r="AJ45">
        <f t="shared" si="7"/>
        <v>130.95085574999999</v>
      </c>
      <c r="AK45">
        <f t="shared" si="7"/>
        <v>148.58522359999998</v>
      </c>
      <c r="AL45">
        <f t="shared" si="7"/>
        <v>143.69007289999999</v>
      </c>
      <c r="AM45">
        <f t="shared" si="7"/>
        <v>136.48425633333332</v>
      </c>
      <c r="AN45">
        <f t="shared" si="7"/>
        <v>124.91355745</v>
      </c>
      <c r="AO45">
        <f t="shared" si="7"/>
        <v>96.957003549999996</v>
      </c>
      <c r="AP45">
        <f t="shared" si="7"/>
        <v>116.51285726666666</v>
      </c>
      <c r="AQ45">
        <f t="shared" si="7"/>
        <v>107.62689959999999</v>
      </c>
      <c r="AR45">
        <f t="shared" si="7"/>
        <v>121.62610294999999</v>
      </c>
      <c r="AS45">
        <f t="shared" si="7"/>
        <v>118.27493883333334</v>
      </c>
      <c r="AT45">
        <f t="shared" si="7"/>
        <v>95.427031700000001</v>
      </c>
      <c r="AU45">
        <f t="shared" si="7"/>
        <v>128.61327159999999</v>
      </c>
      <c r="AV45">
        <f t="shared" si="7"/>
        <v>102.30857413333334</v>
      </c>
      <c r="AW45">
        <f t="shared" si="7"/>
        <v>99.380302999999998</v>
      </c>
      <c r="AX45">
        <f t="shared" si="7"/>
        <v>93.37643589999999</v>
      </c>
      <c r="AY45">
        <f t="shared" si="7"/>
        <v>106.06298615</v>
      </c>
      <c r="AZ45">
        <f t="shared" si="7"/>
        <v>104.68160450000001</v>
      </c>
      <c r="BA45">
        <f t="shared" si="7"/>
        <v>98.510996099999986</v>
      </c>
      <c r="BB45">
        <f t="shared" si="7"/>
        <v>88.291193099999987</v>
      </c>
      <c r="BC45">
        <f t="shared" si="7"/>
        <v>99.183150366666666</v>
      </c>
      <c r="BD45">
        <f t="shared" si="7"/>
        <v>96.685821649999994</v>
      </c>
      <c r="BE45">
        <f t="shared" si="7"/>
        <v>84.702730199999991</v>
      </c>
      <c r="BF45">
        <f t="shared" si="7"/>
        <v>108.76589973333333</v>
      </c>
      <c r="BG45">
        <f t="shared" si="7"/>
        <v>106.67961314999999</v>
      </c>
      <c r="BH45">
        <f t="shared" si="7"/>
        <v>133.37123635</v>
      </c>
      <c r="BI45">
        <f t="shared" si="7"/>
        <v>138.79196613333332</v>
      </c>
      <c r="BJ45">
        <f t="shared" si="7"/>
        <v>128.00654954999999</v>
      </c>
      <c r="BK45">
        <f t="shared" si="7"/>
        <v>129.59714734999997</v>
      </c>
      <c r="BL45">
        <f t="shared" si="7"/>
        <v>124.73091399999998</v>
      </c>
      <c r="BM45">
        <f t="shared" si="7"/>
        <v>120.57565190000001</v>
      </c>
      <c r="BN45">
        <f t="shared" si="7"/>
        <v>112.74825319999999</v>
      </c>
      <c r="BO45">
        <f t="shared" si="7"/>
        <v>95.185293499999986</v>
      </c>
      <c r="BP45">
        <f t="shared" si="6"/>
        <v>118.81421896666664</v>
      </c>
      <c r="BQ45">
        <f t="shared" si="6"/>
        <v>118.77886844999999</v>
      </c>
      <c r="BR45">
        <f t="shared" si="6"/>
        <v>102.22849449999998</v>
      </c>
      <c r="BS45">
        <f t="shared" si="6"/>
        <v>100.74014683333333</v>
      </c>
      <c r="BT45">
        <f t="shared" si="6"/>
        <v>103.46902169999998</v>
      </c>
      <c r="BU45">
        <f t="shared" si="6"/>
        <v>97.534760399999982</v>
      </c>
      <c r="BV45">
        <f t="shared" si="6"/>
        <v>94.674446899999978</v>
      </c>
      <c r="BW45">
        <f t="shared" si="6"/>
        <v>103.86431055</v>
      </c>
      <c r="BX45">
        <f t="shared" si="6"/>
        <v>99.444390099999978</v>
      </c>
      <c r="BY45">
        <f t="shared" si="6"/>
        <v>111.30099804999999</v>
      </c>
      <c r="BZ45">
        <f t="shared" si="6"/>
        <v>92.897319166666662</v>
      </c>
      <c r="CA45">
        <f t="shared" si="6"/>
        <v>85.600444050000007</v>
      </c>
      <c r="CB45">
        <f t="shared" si="6"/>
        <v>84.92524865</v>
      </c>
      <c r="CC45">
        <f t="shared" si="6"/>
        <v>99.946698133333342</v>
      </c>
      <c r="CD45">
        <f t="shared" si="6"/>
        <v>102.95530409999999</v>
      </c>
      <c r="CE45">
        <f t="shared" si="6"/>
        <v>92.836002050000005</v>
      </c>
      <c r="CF45">
        <f t="shared" si="6"/>
        <v>138.36234756666664</v>
      </c>
      <c r="CG45">
        <f t="shared" si="6"/>
        <v>133.1938883</v>
      </c>
      <c r="CH45">
        <f t="shared" si="6"/>
        <v>133.94447934999999</v>
      </c>
      <c r="CI45">
        <f t="shared" si="6"/>
        <v>123.78390933333333</v>
      </c>
      <c r="CJ45">
        <f t="shared" si="6"/>
        <v>108.62940494999999</v>
      </c>
      <c r="CK45">
        <f t="shared" si="6"/>
        <v>114.05521214999999</v>
      </c>
      <c r="CL45">
        <f t="shared" si="6"/>
        <v>126.33034809999999</v>
      </c>
      <c r="CM45">
        <f t="shared" si="6"/>
        <v>123.97421409999998</v>
      </c>
      <c r="CN45">
        <f t="shared" si="6"/>
        <v>126.06910305</v>
      </c>
      <c r="CO45">
        <f t="shared" si="6"/>
        <v>125.66993834999998</v>
      </c>
      <c r="CP45">
        <f t="shared" si="6"/>
        <v>111.87695786666666</v>
      </c>
      <c r="CQ45">
        <f t="shared" si="6"/>
        <v>99.133715999999993</v>
      </c>
      <c r="CR45">
        <f t="shared" si="6"/>
        <v>86.958730099999997</v>
      </c>
      <c r="CS45">
        <f t="shared" si="6"/>
        <v>100.33415553333333</v>
      </c>
      <c r="CT45">
        <f t="shared" si="6"/>
        <v>95.788490600000003</v>
      </c>
    </row>
    <row r="46" spans="1:98" x14ac:dyDescent="0.25">
      <c r="A46">
        <v>4</v>
      </c>
      <c r="B46">
        <v>33.4</v>
      </c>
      <c r="C46">
        <f t="shared" si="2"/>
        <v>148.79267469999999</v>
      </c>
      <c r="D46">
        <f t="shared" si="7"/>
        <v>129.51112190000001</v>
      </c>
      <c r="E46">
        <f t="shared" si="7"/>
        <v>120.89762929999999</v>
      </c>
      <c r="F46">
        <f t="shared" si="7"/>
        <v>116.88014926666666</v>
      </c>
      <c r="G46">
        <f t="shared" si="7"/>
        <v>90.691871699999993</v>
      </c>
      <c r="H46">
        <f t="shared" si="7"/>
        <v>108.30798359999999</v>
      </c>
      <c r="I46">
        <f t="shared" si="7"/>
        <v>104.71524580000001</v>
      </c>
      <c r="J46">
        <f t="shared" si="7"/>
        <v>109.41269973333334</v>
      </c>
      <c r="K46">
        <f t="shared" si="7"/>
        <v>109.19124659999999</v>
      </c>
      <c r="L46">
        <f t="shared" si="7"/>
        <v>120.16560149999999</v>
      </c>
      <c r="M46">
        <f t="shared" si="7"/>
        <v>150.10218293333332</v>
      </c>
      <c r="N46">
        <f t="shared" si="7"/>
        <v>140.29758510000002</v>
      </c>
      <c r="O46">
        <f t="shared" si="7"/>
        <v>133.38553860000002</v>
      </c>
      <c r="P46">
        <f t="shared" si="7"/>
        <v>109.75871260000001</v>
      </c>
      <c r="Q46">
        <f t="shared" si="7"/>
        <v>134.72118789999999</v>
      </c>
      <c r="R46">
        <f t="shared" si="7"/>
        <v>97.890490199999988</v>
      </c>
      <c r="S46">
        <f t="shared" si="7"/>
        <v>109.04762659999999</v>
      </c>
      <c r="T46">
        <f t="shared" si="7"/>
        <v>134.12529850000001</v>
      </c>
      <c r="U46">
        <f t="shared" si="7"/>
        <v>123.47784610000001</v>
      </c>
      <c r="V46">
        <f t="shared" si="7"/>
        <v>112.05952169999999</v>
      </c>
      <c r="W46">
        <f t="shared" si="7"/>
        <v>103.73900833333333</v>
      </c>
      <c r="X46">
        <f t="shared" si="7"/>
        <v>88.463423699999993</v>
      </c>
      <c r="Y46">
        <f t="shared" si="7"/>
        <v>105.16088529999999</v>
      </c>
      <c r="Z46">
        <f t="shared" si="7"/>
        <v>106.40701146666666</v>
      </c>
      <c r="AA46">
        <f t="shared" si="7"/>
        <v>99.065953100000002</v>
      </c>
      <c r="AB46">
        <f t="shared" si="7"/>
        <v>96.310018899999989</v>
      </c>
      <c r="AC46">
        <f t="shared" si="7"/>
        <v>100.15535533333332</v>
      </c>
      <c r="AD46">
        <f t="shared" si="7"/>
        <v>99.742019200000001</v>
      </c>
      <c r="AE46">
        <f t="shared" si="7"/>
        <v>97.939087199999989</v>
      </c>
      <c r="AF46">
        <f t="shared" si="7"/>
        <v>104.78180086666666</v>
      </c>
      <c r="AG46">
        <f t="shared" si="7"/>
        <v>88.145856499999994</v>
      </c>
      <c r="AH46">
        <f t="shared" si="7"/>
        <v>96.253038500000002</v>
      </c>
      <c r="AI46">
        <f t="shared" si="7"/>
        <v>98.380050699999998</v>
      </c>
      <c r="AJ46">
        <f t="shared" si="7"/>
        <v>137.37562506666663</v>
      </c>
      <c r="AK46">
        <f t="shared" si="7"/>
        <v>147.6180134</v>
      </c>
      <c r="AL46">
        <f t="shared" si="7"/>
        <v>148.181104</v>
      </c>
      <c r="AM46">
        <f t="shared" si="7"/>
        <v>143.40834419999999</v>
      </c>
      <c r="AN46">
        <f t="shared" si="7"/>
        <v>133.15444400000001</v>
      </c>
      <c r="AO46">
        <f t="shared" si="7"/>
        <v>127.95453160000001</v>
      </c>
      <c r="AP46">
        <f t="shared" si="7"/>
        <v>106.23237400000001</v>
      </c>
      <c r="AQ46">
        <f t="shared" si="7"/>
        <v>105.0385745</v>
      </c>
      <c r="AR46">
        <f t="shared" si="7"/>
        <v>139.87651129999998</v>
      </c>
      <c r="AS46">
        <f t="shared" si="7"/>
        <v>116.24985786666666</v>
      </c>
      <c r="AT46">
        <f t="shared" si="7"/>
        <v>107.2770592</v>
      </c>
      <c r="AU46">
        <f t="shared" si="7"/>
        <v>109.091247</v>
      </c>
      <c r="AV46">
        <f t="shared" si="7"/>
        <v>111.1638339</v>
      </c>
      <c r="AW46">
        <f t="shared" si="7"/>
        <v>88.876542733333324</v>
      </c>
      <c r="AX46">
        <f t="shared" si="7"/>
        <v>105.9110994</v>
      </c>
      <c r="AY46">
        <f t="shared" si="7"/>
        <v>94.702276499999996</v>
      </c>
      <c r="AZ46">
        <f t="shared" si="7"/>
        <v>93.884739133333326</v>
      </c>
      <c r="BA46">
        <f t="shared" si="7"/>
        <v>112.161041</v>
      </c>
      <c r="BB46">
        <f t="shared" si="7"/>
        <v>86.875470799999988</v>
      </c>
      <c r="BC46">
        <f t="shared" si="7"/>
        <v>96.213910400000003</v>
      </c>
      <c r="BD46">
        <f t="shared" si="7"/>
        <v>83.589795899999984</v>
      </c>
      <c r="BE46">
        <f t="shared" si="7"/>
        <v>101.82668019999998</v>
      </c>
      <c r="BF46">
        <f t="shared" si="7"/>
        <v>102.91544226666667</v>
      </c>
      <c r="BG46">
        <f t="shared" si="7"/>
        <v>110.73454369999999</v>
      </c>
      <c r="BH46">
        <f t="shared" si="7"/>
        <v>127.00754140000001</v>
      </c>
      <c r="BI46">
        <f t="shared" si="7"/>
        <v>138.05385659999999</v>
      </c>
      <c r="BJ46">
        <f t="shared" si="7"/>
        <v>115.83141153333332</v>
      </c>
      <c r="BK46">
        <f t="shared" si="7"/>
        <v>119.9538288</v>
      </c>
      <c r="BL46">
        <f t="shared" si="7"/>
        <v>101.0205879</v>
      </c>
      <c r="BM46">
        <f t="shared" si="7"/>
        <v>119.37055346666668</v>
      </c>
      <c r="BN46">
        <f t="shared" si="7"/>
        <v>100.320908</v>
      </c>
      <c r="BO46">
        <f t="shared" ref="BO46:CT49" si="8">BO16*$B16</f>
        <v>104.84353519999999</v>
      </c>
      <c r="BP46">
        <f t="shared" si="8"/>
        <v>130.08132113333332</v>
      </c>
      <c r="BQ46">
        <f t="shared" si="8"/>
        <v>111.60990759999999</v>
      </c>
      <c r="BR46">
        <f t="shared" si="8"/>
        <v>117.2233287</v>
      </c>
      <c r="BS46">
        <f t="shared" si="8"/>
        <v>99.304635066666648</v>
      </c>
      <c r="BT46">
        <f t="shared" si="8"/>
        <v>98.410995799999995</v>
      </c>
      <c r="BU46">
        <f t="shared" si="8"/>
        <v>97.836766300000008</v>
      </c>
      <c r="BV46">
        <f t="shared" si="8"/>
        <v>109.84074299999999</v>
      </c>
      <c r="BW46">
        <f t="shared" si="8"/>
        <v>95.427885933333329</v>
      </c>
      <c r="BX46">
        <f t="shared" si="8"/>
        <v>93.890088699999993</v>
      </c>
      <c r="BY46">
        <f t="shared" si="8"/>
        <v>106.80042449999999</v>
      </c>
      <c r="BZ46">
        <f t="shared" si="8"/>
        <v>84.207623533333319</v>
      </c>
      <c r="CA46">
        <f t="shared" si="8"/>
        <v>104.48805899999999</v>
      </c>
      <c r="CB46">
        <f t="shared" si="8"/>
        <v>85.991573199999991</v>
      </c>
      <c r="CC46">
        <f t="shared" si="8"/>
        <v>100.11741293333331</v>
      </c>
      <c r="CD46">
        <f t="shared" si="8"/>
        <v>89.591325000000012</v>
      </c>
      <c r="CE46">
        <f t="shared" si="8"/>
        <v>104.62149199999999</v>
      </c>
      <c r="CF46">
        <f t="shared" si="8"/>
        <v>131.59124606666666</v>
      </c>
      <c r="CG46">
        <f t="shared" si="8"/>
        <v>126.19769160000001</v>
      </c>
      <c r="CH46">
        <f t="shared" si="8"/>
        <v>96.998626700000003</v>
      </c>
      <c r="CI46">
        <f t="shared" si="8"/>
        <v>123.94611409999999</v>
      </c>
      <c r="CJ46">
        <f t="shared" si="8"/>
        <v>133.90049980000001</v>
      </c>
      <c r="CK46">
        <f t="shared" si="8"/>
        <v>120.93856099999999</v>
      </c>
      <c r="CL46">
        <f t="shared" si="8"/>
        <v>113.2414809</v>
      </c>
      <c r="CM46">
        <f t="shared" si="8"/>
        <v>125.78067033333333</v>
      </c>
      <c r="CN46">
        <f t="shared" si="8"/>
        <v>130.6269825</v>
      </c>
      <c r="CO46">
        <f t="shared" si="8"/>
        <v>132.2831716</v>
      </c>
      <c r="CP46">
        <f t="shared" si="8"/>
        <v>99.174976266666675</v>
      </c>
      <c r="CQ46">
        <f t="shared" si="8"/>
        <v>94.305868599999982</v>
      </c>
      <c r="CR46">
        <f t="shared" si="8"/>
        <v>106.30992879999999</v>
      </c>
      <c r="CS46">
        <f t="shared" si="8"/>
        <v>90.425434333333328</v>
      </c>
      <c r="CT46">
        <f t="shared" si="8"/>
        <v>82.275973499999992</v>
      </c>
    </row>
    <row r="47" spans="1:98" x14ac:dyDescent="0.25">
      <c r="A47">
        <v>6</v>
      </c>
      <c r="B47">
        <v>60.9</v>
      </c>
      <c r="C47">
        <f t="shared" si="2"/>
        <v>250.27865939999998</v>
      </c>
      <c r="D47">
        <f t="shared" ref="D47:BO50" si="9">D17*$B17</f>
        <v>179.09980515000001</v>
      </c>
      <c r="E47">
        <f t="shared" si="9"/>
        <v>144.35739045</v>
      </c>
      <c r="F47">
        <f t="shared" si="9"/>
        <v>187.47964514999998</v>
      </c>
      <c r="G47">
        <f t="shared" si="9"/>
        <v>173.14168409999999</v>
      </c>
      <c r="H47">
        <f t="shared" si="9"/>
        <v>147.923664</v>
      </c>
      <c r="I47">
        <f t="shared" si="9"/>
        <v>171.14653919999998</v>
      </c>
      <c r="J47">
        <f t="shared" si="9"/>
        <v>171.36730169999996</v>
      </c>
      <c r="K47">
        <f t="shared" si="9"/>
        <v>185.52378074999999</v>
      </c>
      <c r="L47">
        <f t="shared" si="9"/>
        <v>211.8584328</v>
      </c>
      <c r="M47">
        <f t="shared" si="9"/>
        <v>255.73322879999995</v>
      </c>
      <c r="N47">
        <f t="shared" si="9"/>
        <v>242.67907020000001</v>
      </c>
      <c r="O47">
        <f t="shared" si="9"/>
        <v>236.94457394999998</v>
      </c>
      <c r="P47">
        <f t="shared" si="9"/>
        <v>208.53467319999999</v>
      </c>
      <c r="Q47">
        <f t="shared" si="9"/>
        <v>184.492896</v>
      </c>
      <c r="R47">
        <f t="shared" si="9"/>
        <v>175.96284614999999</v>
      </c>
      <c r="S47">
        <f t="shared" si="9"/>
        <v>197.3656335</v>
      </c>
      <c r="T47">
        <f t="shared" si="9"/>
        <v>198.8442043</v>
      </c>
      <c r="U47">
        <f t="shared" si="9"/>
        <v>208.87421099999997</v>
      </c>
      <c r="V47">
        <f t="shared" si="9"/>
        <v>151.86157980000002</v>
      </c>
      <c r="W47">
        <f t="shared" si="9"/>
        <v>196.68430459999999</v>
      </c>
      <c r="X47">
        <f t="shared" si="9"/>
        <v>140.34429360000001</v>
      </c>
      <c r="Y47">
        <f t="shared" si="9"/>
        <v>173.72072130000001</v>
      </c>
      <c r="Z47">
        <f t="shared" si="9"/>
        <v>171.63038969999999</v>
      </c>
      <c r="AA47">
        <f t="shared" si="9"/>
        <v>151.91830815</v>
      </c>
      <c r="AB47">
        <f t="shared" si="9"/>
        <v>185.85254939999999</v>
      </c>
      <c r="AC47">
        <f t="shared" si="9"/>
        <v>164.33726960000001</v>
      </c>
      <c r="AD47">
        <f t="shared" si="9"/>
        <v>182.58020969999998</v>
      </c>
      <c r="AE47">
        <f t="shared" si="9"/>
        <v>152.10307874999998</v>
      </c>
      <c r="AF47">
        <f t="shared" si="9"/>
        <v>183.38010075</v>
      </c>
      <c r="AG47">
        <f t="shared" si="9"/>
        <v>141.8358767</v>
      </c>
      <c r="AH47">
        <f t="shared" si="9"/>
        <v>154.81632599999998</v>
      </c>
      <c r="AI47">
        <f t="shared" si="9"/>
        <v>162.51277665000001</v>
      </c>
      <c r="AJ47">
        <f t="shared" si="9"/>
        <v>236.9364032</v>
      </c>
      <c r="AK47">
        <f t="shared" si="9"/>
        <v>267.22423664999997</v>
      </c>
      <c r="AL47">
        <f t="shared" si="9"/>
        <v>259.05599369999999</v>
      </c>
      <c r="AM47">
        <f t="shared" si="9"/>
        <v>252.11976790000003</v>
      </c>
      <c r="AN47">
        <f t="shared" si="9"/>
        <v>229.99515315000002</v>
      </c>
      <c r="AO47">
        <f t="shared" si="9"/>
        <v>236.51200125</v>
      </c>
      <c r="AP47">
        <f t="shared" si="9"/>
        <v>197.89473270000002</v>
      </c>
      <c r="AQ47">
        <f t="shared" si="9"/>
        <v>197.79205529999999</v>
      </c>
      <c r="AR47">
        <f t="shared" si="9"/>
        <v>213.70014014999998</v>
      </c>
      <c r="AS47">
        <f t="shared" si="9"/>
        <v>219.6048519</v>
      </c>
      <c r="AT47">
        <f t="shared" si="9"/>
        <v>194.93414010000001</v>
      </c>
      <c r="AU47">
        <f t="shared" si="9"/>
        <v>171.72688575000001</v>
      </c>
      <c r="AV47">
        <f t="shared" si="9"/>
        <v>187.88222459999997</v>
      </c>
      <c r="AW47">
        <f t="shared" si="9"/>
        <v>153.66009890000001</v>
      </c>
      <c r="AX47">
        <f t="shared" si="9"/>
        <v>139.673541</v>
      </c>
      <c r="AY47">
        <f t="shared" si="9"/>
        <v>182.24309774999998</v>
      </c>
      <c r="AZ47">
        <f t="shared" si="9"/>
        <v>150.30077369999998</v>
      </c>
      <c r="BA47">
        <f t="shared" si="9"/>
        <v>147.24103589999999</v>
      </c>
      <c r="BB47">
        <f t="shared" si="9"/>
        <v>179.70868335</v>
      </c>
      <c r="BC47">
        <f t="shared" si="9"/>
        <v>159.17662390000001</v>
      </c>
      <c r="BD47">
        <f t="shared" si="9"/>
        <v>157.24011554999998</v>
      </c>
      <c r="BE47">
        <f t="shared" si="9"/>
        <v>138.11392244999999</v>
      </c>
      <c r="BF47">
        <f t="shared" si="9"/>
        <v>192.21626445000001</v>
      </c>
      <c r="BG47">
        <f t="shared" si="9"/>
        <v>178.28515599999997</v>
      </c>
      <c r="BH47">
        <f t="shared" si="9"/>
        <v>188.40407669999999</v>
      </c>
      <c r="BI47">
        <f t="shared" si="9"/>
        <v>260.79779459999997</v>
      </c>
      <c r="BJ47">
        <f t="shared" si="9"/>
        <v>239.31430459999996</v>
      </c>
      <c r="BK47">
        <f t="shared" si="9"/>
        <v>212.92945064999998</v>
      </c>
      <c r="BL47">
        <f t="shared" si="9"/>
        <v>207.03323445000001</v>
      </c>
      <c r="BM47">
        <f t="shared" si="9"/>
        <v>195.9566714</v>
      </c>
      <c r="BN47">
        <f t="shared" si="9"/>
        <v>180.00243449999999</v>
      </c>
      <c r="BO47">
        <f t="shared" si="9"/>
        <v>199.19132414999999</v>
      </c>
      <c r="BP47">
        <f t="shared" si="8"/>
        <v>233.22550229999996</v>
      </c>
      <c r="BQ47">
        <f t="shared" si="8"/>
        <v>188.40167115</v>
      </c>
      <c r="BR47">
        <f t="shared" si="8"/>
        <v>206.57663670000002</v>
      </c>
      <c r="BS47">
        <f t="shared" si="8"/>
        <v>187.80086219999998</v>
      </c>
      <c r="BT47">
        <f t="shared" si="8"/>
        <v>162.48521940000001</v>
      </c>
      <c r="BU47">
        <f t="shared" si="8"/>
        <v>203.27323799999999</v>
      </c>
      <c r="BV47">
        <f t="shared" si="8"/>
        <v>144.40903365</v>
      </c>
      <c r="BW47">
        <f t="shared" si="8"/>
        <v>151.59703020000001</v>
      </c>
      <c r="BX47">
        <f t="shared" si="8"/>
        <v>178.37920590000002</v>
      </c>
      <c r="BY47">
        <f t="shared" si="8"/>
        <v>139.25250885</v>
      </c>
      <c r="BZ47">
        <f t="shared" si="8"/>
        <v>181.46900800000003</v>
      </c>
      <c r="CA47">
        <f t="shared" si="8"/>
        <v>131.50718594999998</v>
      </c>
      <c r="CB47">
        <f t="shared" si="8"/>
        <v>155.1921399</v>
      </c>
      <c r="CC47">
        <f t="shared" si="8"/>
        <v>171.337684</v>
      </c>
      <c r="CD47">
        <f t="shared" si="8"/>
        <v>183.87132015</v>
      </c>
      <c r="CE47">
        <f t="shared" si="8"/>
        <v>154.79330580000001</v>
      </c>
      <c r="CF47">
        <f t="shared" si="8"/>
        <v>236.08880714999998</v>
      </c>
      <c r="CG47">
        <f t="shared" si="8"/>
        <v>263.67152350000003</v>
      </c>
      <c r="CH47">
        <f t="shared" si="8"/>
        <v>201.34873709999999</v>
      </c>
      <c r="CI47">
        <f t="shared" si="8"/>
        <v>186.16070339999999</v>
      </c>
      <c r="CJ47">
        <f t="shared" si="8"/>
        <v>198.98041730000003</v>
      </c>
      <c r="CK47">
        <f t="shared" si="8"/>
        <v>205.37745480000001</v>
      </c>
      <c r="CL47">
        <f t="shared" si="8"/>
        <v>233.95907324999999</v>
      </c>
      <c r="CM47">
        <f t="shared" si="8"/>
        <v>191.18188809999998</v>
      </c>
      <c r="CN47">
        <f t="shared" si="8"/>
        <v>197.58441675</v>
      </c>
      <c r="CO47">
        <f t="shared" si="8"/>
        <v>208.48454235</v>
      </c>
      <c r="CP47">
        <f t="shared" si="8"/>
        <v>180.82231090000002</v>
      </c>
      <c r="CQ47">
        <f t="shared" si="8"/>
        <v>204.90870749999999</v>
      </c>
      <c r="CR47">
        <f t="shared" si="8"/>
        <v>188.8987065</v>
      </c>
      <c r="CS47">
        <f t="shared" si="8"/>
        <v>175.0655151</v>
      </c>
      <c r="CT47">
        <f t="shared" si="8"/>
        <v>141.55246840000001</v>
      </c>
    </row>
    <row r="48" spans="1:98" x14ac:dyDescent="0.25">
      <c r="A48">
        <v>8</v>
      </c>
      <c r="B48">
        <v>22.8</v>
      </c>
      <c r="C48">
        <f t="shared" si="2"/>
        <v>116.9646156</v>
      </c>
      <c r="D48">
        <f t="shared" si="9"/>
        <v>111.63770719999999</v>
      </c>
      <c r="E48">
        <f t="shared" si="9"/>
        <v>97.765351199999998</v>
      </c>
      <c r="F48">
        <f t="shared" si="9"/>
        <v>88.962886800000007</v>
      </c>
      <c r="G48">
        <f t="shared" si="9"/>
        <v>84.249047599999997</v>
      </c>
      <c r="H48">
        <f t="shared" si="9"/>
        <v>74.945424000000003</v>
      </c>
      <c r="I48">
        <f t="shared" si="9"/>
        <v>101.99607359999999</v>
      </c>
      <c r="J48">
        <f t="shared" si="9"/>
        <v>74.030801999999994</v>
      </c>
      <c r="K48">
        <f t="shared" si="9"/>
        <v>84.925257599999995</v>
      </c>
      <c r="L48">
        <f t="shared" si="9"/>
        <v>100.93031040000001</v>
      </c>
      <c r="M48">
        <f t="shared" si="9"/>
        <v>132.0932364</v>
      </c>
      <c r="N48">
        <f t="shared" si="9"/>
        <v>129.51513780000002</v>
      </c>
      <c r="O48">
        <f t="shared" si="9"/>
        <v>129.0322338</v>
      </c>
      <c r="P48">
        <f t="shared" si="9"/>
        <v>133.3805016</v>
      </c>
      <c r="Q48">
        <f t="shared" si="9"/>
        <v>129.33687600000002</v>
      </c>
      <c r="R48">
        <f t="shared" si="9"/>
        <v>127.08481740000001</v>
      </c>
      <c r="S48">
        <f t="shared" si="9"/>
        <v>80.272872000000007</v>
      </c>
      <c r="T48">
        <f t="shared" si="9"/>
        <v>109.729142</v>
      </c>
      <c r="U48">
        <f t="shared" si="9"/>
        <v>111.6503688</v>
      </c>
      <c r="V48">
        <f t="shared" si="9"/>
        <v>80.019016800000003</v>
      </c>
      <c r="W48">
        <f t="shared" si="9"/>
        <v>78.702461200000002</v>
      </c>
      <c r="X48">
        <f t="shared" si="9"/>
        <v>91.937283600000001</v>
      </c>
      <c r="Y48">
        <f t="shared" si="9"/>
        <v>76.501592400000007</v>
      </c>
      <c r="Z48">
        <f t="shared" si="9"/>
        <v>85.517130400000013</v>
      </c>
      <c r="AA48">
        <f t="shared" si="9"/>
        <v>76.620642600000011</v>
      </c>
      <c r="AB48">
        <f t="shared" si="9"/>
        <v>75.550125600000001</v>
      </c>
      <c r="AC48">
        <f t="shared" si="9"/>
        <v>104.99051159999999</v>
      </c>
      <c r="AD48">
        <f t="shared" si="9"/>
        <v>83.258091199999996</v>
      </c>
      <c r="AE48">
        <f t="shared" si="9"/>
        <v>85.304318999999992</v>
      </c>
      <c r="AF48">
        <f t="shared" si="9"/>
        <v>72.564750599999996</v>
      </c>
      <c r="AG48">
        <f t="shared" si="9"/>
        <v>84.872490799999994</v>
      </c>
      <c r="AH48">
        <f t="shared" si="9"/>
        <v>74.298109199999999</v>
      </c>
      <c r="AI48">
        <f t="shared" si="9"/>
        <v>94.458633000000006</v>
      </c>
      <c r="AJ48">
        <f t="shared" si="9"/>
        <v>114.00515280000002</v>
      </c>
      <c r="AK48">
        <f t="shared" si="9"/>
        <v>133.75445579999999</v>
      </c>
      <c r="AL48">
        <f t="shared" si="9"/>
        <v>134.7590352</v>
      </c>
      <c r="AM48">
        <f t="shared" si="9"/>
        <v>136.1689872</v>
      </c>
      <c r="AN48">
        <f t="shared" si="9"/>
        <v>130.63701180000001</v>
      </c>
      <c r="AO48">
        <f t="shared" si="9"/>
        <v>108.13988700000002</v>
      </c>
      <c r="AP48">
        <f t="shared" si="9"/>
        <v>99.038799600000004</v>
      </c>
      <c r="AQ48">
        <f t="shared" si="9"/>
        <v>110.16209880000001</v>
      </c>
      <c r="AR48">
        <f t="shared" si="9"/>
        <v>132.49880280000002</v>
      </c>
      <c r="AS48">
        <f t="shared" si="9"/>
        <v>123.80227860000001</v>
      </c>
      <c r="AT48">
        <f t="shared" si="9"/>
        <v>96.425653600000004</v>
      </c>
      <c r="AU48">
        <f t="shared" si="9"/>
        <v>75.806101200000015</v>
      </c>
      <c r="AV48">
        <f t="shared" si="9"/>
        <v>87.039399000000003</v>
      </c>
      <c r="AW48">
        <f t="shared" si="9"/>
        <v>78.133114800000001</v>
      </c>
      <c r="AX48">
        <f t="shared" si="9"/>
        <v>87.10937220000001</v>
      </c>
      <c r="AY48">
        <f t="shared" si="9"/>
        <v>93.692267999999999</v>
      </c>
      <c r="AZ48">
        <f t="shared" si="9"/>
        <v>88.928329599999998</v>
      </c>
      <c r="BA48">
        <f t="shared" si="9"/>
        <v>76.027774199999996</v>
      </c>
      <c r="BB48">
        <f t="shared" si="9"/>
        <v>86.235516600000011</v>
      </c>
      <c r="BC48">
        <f t="shared" si="9"/>
        <v>82.876928399999997</v>
      </c>
      <c r="BD48">
        <f t="shared" si="9"/>
        <v>82.015483599999996</v>
      </c>
      <c r="BE48">
        <f t="shared" si="9"/>
        <v>86.928077999999999</v>
      </c>
      <c r="BF48">
        <f t="shared" si="9"/>
        <v>93.289152599999994</v>
      </c>
      <c r="BG48">
        <f t="shared" si="9"/>
        <v>90.307782799999998</v>
      </c>
      <c r="BH48">
        <f t="shared" si="9"/>
        <v>105.34356960000001</v>
      </c>
      <c r="BI48">
        <f t="shared" si="9"/>
        <v>130.5662064</v>
      </c>
      <c r="BJ48">
        <f t="shared" si="9"/>
        <v>128.92830760000001</v>
      </c>
      <c r="BK48">
        <f t="shared" si="9"/>
        <v>132.98532059999999</v>
      </c>
      <c r="BL48">
        <f t="shared" si="9"/>
        <v>125.26791959999998</v>
      </c>
      <c r="BM48">
        <f t="shared" si="9"/>
        <v>123.5335692</v>
      </c>
      <c r="BN48">
        <f t="shared" si="9"/>
        <v>82.89115559999999</v>
      </c>
      <c r="BO48">
        <f t="shared" si="9"/>
        <v>127.21615680000001</v>
      </c>
      <c r="BP48">
        <f t="shared" si="8"/>
        <v>122.81877779999999</v>
      </c>
      <c r="BQ48">
        <f t="shared" si="8"/>
        <v>109.9058496</v>
      </c>
      <c r="BR48">
        <f t="shared" si="8"/>
        <v>85.245438000000007</v>
      </c>
      <c r="BS48">
        <f t="shared" si="8"/>
        <v>98.126434800000013</v>
      </c>
      <c r="BT48">
        <f t="shared" si="8"/>
        <v>73.962151200000008</v>
      </c>
      <c r="BU48">
        <f t="shared" si="8"/>
        <v>95.461890000000011</v>
      </c>
      <c r="BV48">
        <f t="shared" si="8"/>
        <v>90.757440599999995</v>
      </c>
      <c r="BW48">
        <f t="shared" si="8"/>
        <v>76.548750400000017</v>
      </c>
      <c r="BX48">
        <f t="shared" si="8"/>
        <v>93.240246600000006</v>
      </c>
      <c r="BY48">
        <f t="shared" si="8"/>
        <v>87.560743800000012</v>
      </c>
      <c r="BZ48">
        <f t="shared" si="8"/>
        <v>85.543593599999994</v>
      </c>
      <c r="CA48">
        <f t="shared" si="8"/>
        <v>77.182195199999995</v>
      </c>
      <c r="CB48">
        <f t="shared" si="8"/>
        <v>68.564593200000004</v>
      </c>
      <c r="CC48">
        <f t="shared" si="8"/>
        <v>75.877362599999998</v>
      </c>
      <c r="CD48">
        <f t="shared" si="8"/>
        <v>76.436285600000005</v>
      </c>
      <c r="CE48">
        <f t="shared" si="8"/>
        <v>92.316481800000005</v>
      </c>
      <c r="CF48">
        <f t="shared" si="8"/>
        <v>94.364685600000001</v>
      </c>
      <c r="CG48">
        <f t="shared" si="8"/>
        <v>133.39109599999998</v>
      </c>
      <c r="CH48">
        <f t="shared" si="8"/>
        <v>128.37679080000001</v>
      </c>
      <c r="CI48">
        <f t="shared" si="8"/>
        <v>132.68424659999999</v>
      </c>
      <c r="CJ48">
        <f t="shared" si="8"/>
        <v>128.96345000000002</v>
      </c>
      <c r="CK48">
        <f t="shared" si="8"/>
        <v>118.78239120000001</v>
      </c>
      <c r="CL48">
        <f t="shared" si="8"/>
        <v>105.6434694</v>
      </c>
      <c r="CM48">
        <f t="shared" si="8"/>
        <v>131.22347720000002</v>
      </c>
      <c r="CN48">
        <f t="shared" si="8"/>
        <v>126.30506879999999</v>
      </c>
      <c r="CO48">
        <f t="shared" si="8"/>
        <v>109.94611440000001</v>
      </c>
      <c r="CP48">
        <f t="shared" si="8"/>
        <v>83.115667200000004</v>
      </c>
      <c r="CQ48">
        <f t="shared" si="8"/>
        <v>89.922956799999994</v>
      </c>
      <c r="CR48">
        <f t="shared" si="8"/>
        <v>95.092792200000005</v>
      </c>
      <c r="CS48">
        <f t="shared" si="8"/>
        <v>89.790686400000013</v>
      </c>
      <c r="CT48">
        <f t="shared" si="8"/>
        <v>85.333514399999984</v>
      </c>
    </row>
    <row r="49" spans="1:98" x14ac:dyDescent="0.25">
      <c r="A49">
        <v>10</v>
      </c>
      <c r="B49">
        <v>22.1</v>
      </c>
      <c r="C49">
        <f t="shared" si="2"/>
        <v>131.95072410000003</v>
      </c>
      <c r="D49">
        <f t="shared" si="9"/>
        <v>102.71307236666668</v>
      </c>
      <c r="E49">
        <f t="shared" si="9"/>
        <v>93.582184800000007</v>
      </c>
      <c r="F49">
        <f t="shared" si="9"/>
        <v>75.87178625</v>
      </c>
      <c r="G49">
        <f t="shared" si="9"/>
        <v>87.019221466666693</v>
      </c>
      <c r="H49">
        <f t="shared" si="9"/>
        <v>104.53814930000001</v>
      </c>
      <c r="I49">
        <f t="shared" si="9"/>
        <v>76.439712050000011</v>
      </c>
      <c r="J49">
        <f t="shared" si="9"/>
        <v>86.084325166666659</v>
      </c>
      <c r="K49">
        <f t="shared" si="9"/>
        <v>86.67512815000002</v>
      </c>
      <c r="L49">
        <f t="shared" si="9"/>
        <v>96.882311500000014</v>
      </c>
      <c r="M49">
        <f t="shared" si="9"/>
        <v>123.48855675000001</v>
      </c>
      <c r="N49">
        <f t="shared" si="9"/>
        <v>124.41780650000001</v>
      </c>
      <c r="O49">
        <f t="shared" si="9"/>
        <v>121.01069370000002</v>
      </c>
      <c r="P49">
        <f t="shared" si="9"/>
        <v>120.21716005000002</v>
      </c>
      <c r="Q49">
        <f t="shared" si="9"/>
        <v>98.646701833333353</v>
      </c>
      <c r="R49">
        <f t="shared" si="9"/>
        <v>111.42359215000002</v>
      </c>
      <c r="S49">
        <f t="shared" si="9"/>
        <v>91.097713850000005</v>
      </c>
      <c r="T49">
        <f t="shared" si="9"/>
        <v>117.79587300000001</v>
      </c>
      <c r="U49">
        <f t="shared" si="9"/>
        <v>110.90845220000001</v>
      </c>
      <c r="V49">
        <f t="shared" si="9"/>
        <v>90.014968550000006</v>
      </c>
      <c r="W49">
        <f t="shared" si="9"/>
        <v>78.889986933333333</v>
      </c>
      <c r="X49">
        <f t="shared" si="9"/>
        <v>84.611187050000012</v>
      </c>
      <c r="Y49">
        <f t="shared" si="9"/>
        <v>86.456360250000003</v>
      </c>
      <c r="Z49">
        <f t="shared" si="9"/>
        <v>79.538894499999998</v>
      </c>
      <c r="AA49">
        <f t="shared" si="9"/>
        <v>82.998074900000006</v>
      </c>
      <c r="AB49">
        <f t="shared" si="9"/>
        <v>90.515113650000018</v>
      </c>
      <c r="AC49">
        <f t="shared" si="9"/>
        <v>76.587682600000008</v>
      </c>
      <c r="AD49">
        <f t="shared" si="9"/>
        <v>96.94171630000001</v>
      </c>
      <c r="AE49">
        <f t="shared" si="9"/>
        <v>81.048744400000004</v>
      </c>
      <c r="AF49">
        <f t="shared" si="9"/>
        <v>80.991262300000002</v>
      </c>
      <c r="AG49">
        <f t="shared" si="9"/>
        <v>78.543923033333343</v>
      </c>
      <c r="AH49">
        <f t="shared" si="9"/>
        <v>111.73003075</v>
      </c>
      <c r="AI49">
        <f t="shared" si="9"/>
        <v>92.66583039999999</v>
      </c>
      <c r="AJ49">
        <f t="shared" si="9"/>
        <v>104.29046723333335</v>
      </c>
      <c r="AK49">
        <f t="shared" si="9"/>
        <v>123.9425902</v>
      </c>
      <c r="AL49">
        <f t="shared" si="9"/>
        <v>125.51729255000001</v>
      </c>
      <c r="AM49">
        <f t="shared" si="9"/>
        <v>119.50093220000002</v>
      </c>
      <c r="AN49">
        <f t="shared" si="9"/>
        <v>125.51926313333333</v>
      </c>
      <c r="AO49">
        <f t="shared" si="9"/>
        <v>106.03147945000001</v>
      </c>
      <c r="AP49">
        <f t="shared" si="9"/>
        <v>111.94194765</v>
      </c>
      <c r="AQ49">
        <f t="shared" si="9"/>
        <v>79.958949200000006</v>
      </c>
      <c r="AR49">
        <f t="shared" si="9"/>
        <v>105.61748015000002</v>
      </c>
      <c r="AS49">
        <f t="shared" si="9"/>
        <v>99.346914549999994</v>
      </c>
      <c r="AT49">
        <f t="shared" si="9"/>
        <v>87.777509300000006</v>
      </c>
      <c r="AU49">
        <f t="shared" si="9"/>
        <v>80.863844749999998</v>
      </c>
      <c r="AV49">
        <f t="shared" si="9"/>
        <v>83.673804500000003</v>
      </c>
      <c r="AW49">
        <f t="shared" si="9"/>
        <v>88.631954233333332</v>
      </c>
      <c r="AX49">
        <f t="shared" si="9"/>
        <v>81.530281300000013</v>
      </c>
      <c r="AY49">
        <f t="shared" si="9"/>
        <v>82.045178150000012</v>
      </c>
      <c r="AZ49">
        <f t="shared" si="9"/>
        <v>87.940253700000014</v>
      </c>
      <c r="BA49">
        <f t="shared" si="9"/>
        <v>85.762917500000015</v>
      </c>
      <c r="BB49">
        <f t="shared" si="9"/>
        <v>88.351170050000007</v>
      </c>
      <c r="BC49">
        <f t="shared" si="9"/>
        <v>95.197230700000006</v>
      </c>
      <c r="BD49">
        <f t="shared" si="9"/>
        <v>92.572443166666673</v>
      </c>
      <c r="BE49">
        <f t="shared" si="9"/>
        <v>85.818454799999998</v>
      </c>
      <c r="BF49">
        <f t="shared" si="9"/>
        <v>76.2322925</v>
      </c>
      <c r="BG49">
        <f t="shared" si="9"/>
        <v>81.727015500000007</v>
      </c>
      <c r="BH49">
        <f t="shared" si="9"/>
        <v>108.38043320000001</v>
      </c>
      <c r="BI49">
        <f t="shared" si="9"/>
        <v>119.83443225000001</v>
      </c>
      <c r="BJ49">
        <f t="shared" si="9"/>
        <v>125.79417976666666</v>
      </c>
      <c r="BK49">
        <f t="shared" si="9"/>
        <v>123.18408505000001</v>
      </c>
      <c r="BL49">
        <f t="shared" si="9"/>
        <v>115.01606870000002</v>
      </c>
      <c r="BM49">
        <f t="shared" si="9"/>
        <v>92.496323400000009</v>
      </c>
      <c r="BN49">
        <f t="shared" si="9"/>
        <v>93.487044300000008</v>
      </c>
      <c r="BO49">
        <f t="shared" si="9"/>
        <v>115.80535915000002</v>
      </c>
      <c r="BP49">
        <f t="shared" si="8"/>
        <v>94.110673149999997</v>
      </c>
      <c r="BQ49">
        <f t="shared" si="8"/>
        <v>115.13248413333335</v>
      </c>
      <c r="BR49">
        <f t="shared" si="8"/>
        <v>98.224532900000014</v>
      </c>
      <c r="BS49">
        <f t="shared" si="8"/>
        <v>71.742986900000005</v>
      </c>
      <c r="BT49">
        <f t="shared" si="8"/>
        <v>91.952236133333329</v>
      </c>
      <c r="BU49">
        <f t="shared" si="8"/>
        <v>84.163120599999999</v>
      </c>
      <c r="BV49">
        <f t="shared" si="8"/>
        <v>88.623696200000012</v>
      </c>
      <c r="BW49">
        <f t="shared" si="8"/>
        <v>76.904198800000003</v>
      </c>
      <c r="BX49">
        <f t="shared" si="8"/>
        <v>89.584781000000007</v>
      </c>
      <c r="BY49">
        <f t="shared" si="8"/>
        <v>84.366661600000015</v>
      </c>
      <c r="BZ49">
        <f t="shared" si="8"/>
        <v>74.553355499999995</v>
      </c>
      <c r="CA49">
        <f t="shared" si="8"/>
        <v>88.944507166666668</v>
      </c>
      <c r="CB49">
        <f t="shared" si="8"/>
        <v>77.081076150000001</v>
      </c>
      <c r="CC49">
        <f t="shared" si="8"/>
        <v>110.40296995000001</v>
      </c>
      <c r="CD49">
        <f t="shared" si="8"/>
        <v>88.744561099999999</v>
      </c>
      <c r="CE49">
        <f t="shared" si="8"/>
        <v>71.078782449999991</v>
      </c>
      <c r="CF49">
        <f t="shared" si="8"/>
        <v>89.934922350000008</v>
      </c>
      <c r="CG49">
        <f t="shared" si="8"/>
        <v>128.95885556666667</v>
      </c>
      <c r="CH49">
        <f t="shared" si="8"/>
        <v>126.26639415000001</v>
      </c>
      <c r="CI49">
        <f t="shared" si="8"/>
        <v>120.48966410000001</v>
      </c>
      <c r="CJ49">
        <f t="shared" si="8"/>
        <v>103.36145690000001</v>
      </c>
      <c r="CK49">
        <f t="shared" si="8"/>
        <v>78.344610500000002</v>
      </c>
      <c r="CL49">
        <f t="shared" si="8"/>
        <v>108.37467615000003</v>
      </c>
      <c r="CM49">
        <f t="shared" si="8"/>
        <v>80.778936550000012</v>
      </c>
      <c r="CN49">
        <f t="shared" si="8"/>
        <v>98.007356200000004</v>
      </c>
      <c r="CO49">
        <f t="shared" si="8"/>
        <v>111.0766553</v>
      </c>
      <c r="CP49">
        <f t="shared" si="8"/>
        <v>96.808077600000018</v>
      </c>
      <c r="CQ49">
        <f t="shared" si="8"/>
        <v>95.056939900000017</v>
      </c>
      <c r="CR49">
        <f t="shared" si="8"/>
        <v>83.3979523</v>
      </c>
      <c r="CS49">
        <f t="shared" si="8"/>
        <v>76.080686500000013</v>
      </c>
      <c r="CT49">
        <f t="shared" si="8"/>
        <v>86.681879699999996</v>
      </c>
    </row>
    <row r="50" spans="1:98" x14ac:dyDescent="0.25">
      <c r="A50">
        <v>12</v>
      </c>
      <c r="B50">
        <v>22.6</v>
      </c>
      <c r="C50">
        <f t="shared" si="2"/>
        <v>125.06189120000002</v>
      </c>
      <c r="D50">
        <f t="shared" si="9"/>
        <v>106.64649966666666</v>
      </c>
      <c r="E50">
        <f t="shared" si="9"/>
        <v>104.06012930000001</v>
      </c>
      <c r="F50">
        <f t="shared" si="9"/>
        <v>100.4364001</v>
      </c>
      <c r="G50">
        <f t="shared" si="9"/>
        <v>69.61768033333334</v>
      </c>
      <c r="H50">
        <f t="shared" si="9"/>
        <v>105.29208920000001</v>
      </c>
      <c r="I50">
        <f t="shared" si="9"/>
        <v>85.078524900000005</v>
      </c>
      <c r="J50">
        <f t="shared" si="9"/>
        <v>87.119463100000004</v>
      </c>
      <c r="K50">
        <f t="shared" si="9"/>
        <v>87.506356266666671</v>
      </c>
      <c r="L50">
        <f t="shared" si="9"/>
        <v>90.921370700000011</v>
      </c>
      <c r="M50">
        <f t="shared" si="9"/>
        <v>120.78832160000002</v>
      </c>
      <c r="N50">
        <f t="shared" si="9"/>
        <v>113.70627260000001</v>
      </c>
      <c r="O50">
        <f t="shared" si="9"/>
        <v>110.0664635</v>
      </c>
      <c r="P50">
        <f t="shared" si="9"/>
        <v>73.405749200000002</v>
      </c>
      <c r="Q50">
        <f t="shared" si="9"/>
        <v>112.89805140000001</v>
      </c>
      <c r="R50">
        <f t="shared" si="9"/>
        <v>93.250334599999988</v>
      </c>
      <c r="S50">
        <f t="shared" si="9"/>
        <v>100.7169339</v>
      </c>
      <c r="T50">
        <f t="shared" si="9"/>
        <v>97.254060200000012</v>
      </c>
      <c r="U50">
        <f t="shared" si="9"/>
        <v>103.94710670000001</v>
      </c>
      <c r="V50">
        <f t="shared" si="9"/>
        <v>91.230312699999999</v>
      </c>
      <c r="W50">
        <f t="shared" si="9"/>
        <v>74.907858200000007</v>
      </c>
      <c r="X50">
        <f t="shared" si="9"/>
        <v>89.883838600000004</v>
      </c>
      <c r="Y50">
        <f t="shared" si="9"/>
        <v>83.068582600000013</v>
      </c>
      <c r="Z50">
        <f t="shared" si="9"/>
        <v>81.83537969999999</v>
      </c>
      <c r="AA50">
        <f t="shared" si="9"/>
        <v>78.683429266666678</v>
      </c>
      <c r="AB50">
        <f t="shared" si="9"/>
        <v>71.553215900000012</v>
      </c>
      <c r="AC50">
        <f t="shared" si="9"/>
        <v>91.609371199999998</v>
      </c>
      <c r="AD50">
        <f t="shared" si="9"/>
        <v>92.734723133333333</v>
      </c>
      <c r="AE50">
        <f t="shared" si="9"/>
        <v>94.656382300000004</v>
      </c>
      <c r="AF50">
        <f t="shared" si="9"/>
        <v>74.614272900000003</v>
      </c>
      <c r="AG50">
        <f t="shared" si="9"/>
        <v>103.13742026666668</v>
      </c>
      <c r="AH50">
        <f t="shared" si="9"/>
        <v>79.488075899999998</v>
      </c>
      <c r="AI50">
        <f t="shared" si="9"/>
        <v>78.044602600000005</v>
      </c>
      <c r="AJ50">
        <f t="shared" si="9"/>
        <v>106.92064520000001</v>
      </c>
      <c r="AK50">
        <f t="shared" si="9"/>
        <v>125.13669720000001</v>
      </c>
      <c r="AL50">
        <f t="shared" si="9"/>
        <v>126.20087470000001</v>
      </c>
      <c r="AM50">
        <f t="shared" si="9"/>
        <v>126.224164</v>
      </c>
      <c r="AN50">
        <f t="shared" si="9"/>
        <v>119.68120033333334</v>
      </c>
      <c r="AO50">
        <f t="shared" si="9"/>
        <v>103.51618120000001</v>
      </c>
      <c r="AP50">
        <f t="shared" si="9"/>
        <v>80.13782590000001</v>
      </c>
      <c r="AQ50">
        <f t="shared" si="9"/>
        <v>81.47789666666668</v>
      </c>
      <c r="AR50">
        <f t="shared" si="9"/>
        <v>113.4389937</v>
      </c>
      <c r="AS50">
        <f t="shared" si="9"/>
        <v>116.0980532</v>
      </c>
      <c r="AT50">
        <f t="shared" si="9"/>
        <v>93.050889600000019</v>
      </c>
      <c r="AU50">
        <f t="shared" si="9"/>
        <v>98.723794700000013</v>
      </c>
      <c r="AV50">
        <f t="shared" si="9"/>
        <v>67.927113699999992</v>
      </c>
      <c r="AW50">
        <f t="shared" si="9"/>
        <v>95.666139000000001</v>
      </c>
      <c r="AX50">
        <f t="shared" si="9"/>
        <v>68.252610200000007</v>
      </c>
      <c r="AY50">
        <f t="shared" si="9"/>
        <v>84.122307599999999</v>
      </c>
      <c r="AZ50">
        <f t="shared" si="9"/>
        <v>86.916786300000012</v>
      </c>
      <c r="BA50">
        <f t="shared" si="9"/>
        <v>83.130740133333347</v>
      </c>
      <c r="BB50">
        <f t="shared" si="9"/>
        <v>95.779229399999991</v>
      </c>
      <c r="BC50">
        <f t="shared" si="9"/>
        <v>70.646955900000009</v>
      </c>
      <c r="BD50">
        <f t="shared" si="9"/>
        <v>90.147738799999999</v>
      </c>
      <c r="BE50">
        <f t="shared" si="9"/>
        <v>84.7208799</v>
      </c>
      <c r="BF50">
        <f t="shared" si="9"/>
        <v>72.347854500000011</v>
      </c>
      <c r="BG50">
        <f t="shared" si="9"/>
        <v>87.201482266666687</v>
      </c>
      <c r="BH50">
        <f t="shared" si="9"/>
        <v>115.82116930000001</v>
      </c>
      <c r="BI50">
        <f t="shared" si="9"/>
        <v>125.03544919999999</v>
      </c>
      <c r="BJ50">
        <f t="shared" si="9"/>
        <v>127.112796</v>
      </c>
      <c r="BK50">
        <f t="shared" si="9"/>
        <v>119.50287126666667</v>
      </c>
      <c r="BL50">
        <f t="shared" si="9"/>
        <v>111.6735269</v>
      </c>
      <c r="BM50">
        <f t="shared" si="9"/>
        <v>83.8294116</v>
      </c>
      <c r="BN50">
        <f t="shared" si="9"/>
        <v>94.192875133333331</v>
      </c>
      <c r="BO50">
        <f t="shared" ref="BO50:CT53" si="10">BO20*$B20</f>
        <v>115.3160141</v>
      </c>
      <c r="BP50">
        <f t="shared" si="10"/>
        <v>110.827349</v>
      </c>
      <c r="BQ50">
        <f t="shared" si="10"/>
        <v>111.52622386666668</v>
      </c>
      <c r="BR50">
        <f t="shared" si="10"/>
        <v>90.758967100000007</v>
      </c>
      <c r="BS50">
        <f t="shared" si="10"/>
        <v>72.480889399999995</v>
      </c>
      <c r="BT50">
        <f t="shared" si="10"/>
        <v>85.765342666666669</v>
      </c>
      <c r="BU50">
        <f t="shared" si="10"/>
        <v>80.319416900000007</v>
      </c>
      <c r="BV50">
        <f t="shared" si="10"/>
        <v>90.214137600000001</v>
      </c>
      <c r="BW50">
        <f t="shared" si="10"/>
        <v>79.045454899999996</v>
      </c>
      <c r="BX50">
        <f t="shared" si="10"/>
        <v>94.334245666666675</v>
      </c>
      <c r="BY50">
        <f t="shared" si="10"/>
        <v>76.315035900000012</v>
      </c>
      <c r="BZ50">
        <f t="shared" si="10"/>
        <v>90.018026100000014</v>
      </c>
      <c r="CA50">
        <f t="shared" si="10"/>
        <v>95.639350466666684</v>
      </c>
      <c r="CB50">
        <f t="shared" si="10"/>
        <v>83.480275500000005</v>
      </c>
      <c r="CC50">
        <f t="shared" si="10"/>
        <v>86.017170700000008</v>
      </c>
      <c r="CD50">
        <f t="shared" si="10"/>
        <v>89.468525933333353</v>
      </c>
      <c r="CE50">
        <f t="shared" si="10"/>
        <v>97.381060899999994</v>
      </c>
      <c r="CF50">
        <f t="shared" si="10"/>
        <v>101.99744990000002</v>
      </c>
      <c r="CG50">
        <f t="shared" si="10"/>
        <v>128.39386193333334</v>
      </c>
      <c r="CH50">
        <f t="shared" si="10"/>
        <v>118.42884770000002</v>
      </c>
      <c r="CI50">
        <f t="shared" si="10"/>
        <v>116.26276200000001</v>
      </c>
      <c r="CJ50">
        <f t="shared" si="10"/>
        <v>110.09695090000001</v>
      </c>
      <c r="CK50">
        <f t="shared" si="10"/>
        <v>96.726463199999998</v>
      </c>
      <c r="CL50">
        <f t="shared" si="10"/>
        <v>96.345088200000006</v>
      </c>
      <c r="CM50">
        <f t="shared" si="10"/>
        <v>80.789881100000002</v>
      </c>
      <c r="CN50">
        <f t="shared" si="10"/>
        <v>117.809845</v>
      </c>
      <c r="CO50">
        <f t="shared" si="10"/>
        <v>107.27946540000001</v>
      </c>
      <c r="CP50">
        <f t="shared" si="10"/>
        <v>96.627170100000001</v>
      </c>
      <c r="CQ50">
        <f t="shared" si="10"/>
        <v>86.179050733333327</v>
      </c>
      <c r="CR50">
        <f t="shared" si="10"/>
        <v>86.991468000000012</v>
      </c>
      <c r="CS50">
        <f t="shared" si="10"/>
        <v>85.988581699999997</v>
      </c>
      <c r="CT50">
        <f t="shared" si="10"/>
        <v>98.441501866666684</v>
      </c>
    </row>
    <row r="51" spans="1:98" x14ac:dyDescent="0.25">
      <c r="A51">
        <v>14</v>
      </c>
      <c r="B51">
        <v>55.6</v>
      </c>
      <c r="C51">
        <f t="shared" si="2"/>
        <v>159.9911128</v>
      </c>
      <c r="D51">
        <f t="shared" ref="D51:BO54" si="11">D21*$B21</f>
        <v>112.50508026666667</v>
      </c>
      <c r="E51">
        <f t="shared" si="11"/>
        <v>101.8395732</v>
      </c>
      <c r="F51">
        <f t="shared" si="11"/>
        <v>110.0047946</v>
      </c>
      <c r="G51">
        <f t="shared" si="11"/>
        <v>100.77377680000001</v>
      </c>
      <c r="H51">
        <f t="shared" si="11"/>
        <v>122.64698360000001</v>
      </c>
      <c r="I51">
        <f t="shared" si="11"/>
        <v>125.73528560000001</v>
      </c>
      <c r="J51">
        <f t="shared" si="11"/>
        <v>104.80316440000001</v>
      </c>
      <c r="K51">
        <f t="shared" si="11"/>
        <v>120.37427799999999</v>
      </c>
      <c r="L51">
        <f t="shared" si="11"/>
        <v>142.78527579999999</v>
      </c>
      <c r="M51">
        <f t="shared" si="11"/>
        <v>142.47950359999999</v>
      </c>
      <c r="N51">
        <f t="shared" si="11"/>
        <v>142.82578040000001</v>
      </c>
      <c r="O51">
        <f t="shared" si="11"/>
        <v>153.80516800000001</v>
      </c>
      <c r="P51">
        <f t="shared" si="11"/>
        <v>129.3773636</v>
      </c>
      <c r="Q51">
        <f t="shared" si="11"/>
        <v>134.56480653333332</v>
      </c>
      <c r="R51">
        <f t="shared" si="11"/>
        <v>139.3774406</v>
      </c>
      <c r="S51">
        <f t="shared" si="11"/>
        <v>121.121959</v>
      </c>
      <c r="T51">
        <f t="shared" si="11"/>
        <v>168.914468</v>
      </c>
      <c r="U51">
        <f t="shared" si="11"/>
        <v>141.97371040000002</v>
      </c>
      <c r="V51">
        <f t="shared" si="11"/>
        <v>120.13558720000002</v>
      </c>
      <c r="W51">
        <f t="shared" si="11"/>
        <v>115.4020812</v>
      </c>
      <c r="X51">
        <f t="shared" si="11"/>
        <v>112.56996546666667</v>
      </c>
      <c r="Y51">
        <f t="shared" si="11"/>
        <v>124.6064944</v>
      </c>
      <c r="Z51">
        <f t="shared" si="11"/>
        <v>126.00224899999999</v>
      </c>
      <c r="AA51">
        <f t="shared" si="11"/>
        <v>130.33844666666667</v>
      </c>
      <c r="AB51">
        <f t="shared" si="11"/>
        <v>110.2271112</v>
      </c>
      <c r="AC51">
        <f t="shared" si="11"/>
        <v>103.7867964</v>
      </c>
      <c r="AD51">
        <f t="shared" si="11"/>
        <v>119.95629573333335</v>
      </c>
      <c r="AE51">
        <f t="shared" si="11"/>
        <v>128.04132340000001</v>
      </c>
      <c r="AF51">
        <f t="shared" si="11"/>
        <v>111.79258480000001</v>
      </c>
      <c r="AG51">
        <f t="shared" si="11"/>
        <v>124.786833</v>
      </c>
      <c r="AH51">
        <f t="shared" si="11"/>
        <v>117.50125920000002</v>
      </c>
      <c r="AI51">
        <f t="shared" si="11"/>
        <v>115.57797180000001</v>
      </c>
      <c r="AJ51">
        <f t="shared" si="11"/>
        <v>135.016538</v>
      </c>
      <c r="AK51">
        <f t="shared" si="11"/>
        <v>141.50639240000001</v>
      </c>
      <c r="AL51">
        <f t="shared" si="11"/>
        <v>136.34051299999999</v>
      </c>
      <c r="AM51">
        <f t="shared" si="11"/>
        <v>149.6862644</v>
      </c>
      <c r="AN51">
        <f t="shared" si="11"/>
        <v>144.80512186666667</v>
      </c>
      <c r="AO51">
        <f t="shared" si="11"/>
        <v>138.48269759999999</v>
      </c>
      <c r="AP51">
        <f t="shared" si="11"/>
        <v>138.20689379999999</v>
      </c>
      <c r="AQ51">
        <f t="shared" si="11"/>
        <v>140.77241680000003</v>
      </c>
      <c r="AR51">
        <f t="shared" si="11"/>
        <v>144.41588479999999</v>
      </c>
      <c r="AS51">
        <f t="shared" si="11"/>
        <v>171.7936028</v>
      </c>
      <c r="AT51">
        <f t="shared" si="11"/>
        <v>120.78107539999999</v>
      </c>
      <c r="AU51">
        <f t="shared" si="11"/>
        <v>121.11103359999998</v>
      </c>
      <c r="AV51">
        <f t="shared" si="11"/>
        <v>123.7583442</v>
      </c>
      <c r="AW51">
        <f t="shared" si="11"/>
        <v>126.618436</v>
      </c>
      <c r="AX51">
        <f t="shared" si="11"/>
        <v>115.63426679999999</v>
      </c>
      <c r="AY51">
        <f t="shared" si="11"/>
        <v>110.8042392</v>
      </c>
      <c r="AZ51">
        <f t="shared" si="11"/>
        <v>120.1252734</v>
      </c>
      <c r="BA51">
        <f t="shared" si="11"/>
        <v>122.42712266666666</v>
      </c>
      <c r="BB51">
        <f t="shared" si="11"/>
        <v>114.13312240000002</v>
      </c>
      <c r="BC51">
        <f t="shared" si="11"/>
        <v>117.88103500000001</v>
      </c>
      <c r="BD51">
        <f t="shared" si="11"/>
        <v>114.87931146666666</v>
      </c>
      <c r="BE51">
        <f t="shared" si="11"/>
        <v>112.19009700000001</v>
      </c>
      <c r="BF51">
        <f t="shared" si="11"/>
        <v>111.67702019999999</v>
      </c>
      <c r="BG51">
        <f t="shared" si="11"/>
        <v>118.00894280000001</v>
      </c>
      <c r="BH51">
        <f t="shared" si="11"/>
        <v>146.2849344</v>
      </c>
      <c r="BI51">
        <f t="shared" si="11"/>
        <v>162.52366500000002</v>
      </c>
      <c r="BJ51">
        <f t="shared" si="11"/>
        <v>175.38783700000002</v>
      </c>
      <c r="BK51">
        <f t="shared" si="11"/>
        <v>147.42564253333333</v>
      </c>
      <c r="BL51">
        <f t="shared" si="11"/>
        <v>157.1086698</v>
      </c>
      <c r="BM51">
        <f t="shared" si="11"/>
        <v>132.56488379999999</v>
      </c>
      <c r="BN51">
        <f t="shared" si="11"/>
        <v>130.93953826666666</v>
      </c>
      <c r="BO51">
        <f t="shared" si="11"/>
        <v>135.86154680000001</v>
      </c>
      <c r="BP51">
        <f t="shared" si="10"/>
        <v>170.9360562</v>
      </c>
      <c r="BQ51">
        <f t="shared" si="10"/>
        <v>140.54899746666666</v>
      </c>
      <c r="BR51">
        <f t="shared" si="10"/>
        <v>113.50801159999999</v>
      </c>
      <c r="BS51">
        <f t="shared" si="10"/>
        <v>126.76074420000002</v>
      </c>
      <c r="BT51">
        <f t="shared" si="10"/>
        <v>133.17317560000001</v>
      </c>
      <c r="BU51">
        <f t="shared" si="10"/>
        <v>127.7603488</v>
      </c>
      <c r="BV51">
        <f t="shared" si="10"/>
        <v>111.88510320000002</v>
      </c>
      <c r="BW51">
        <f t="shared" si="10"/>
        <v>123.4392836</v>
      </c>
      <c r="BX51">
        <f t="shared" si="10"/>
        <v>128.24783106666666</v>
      </c>
      <c r="BY51">
        <f t="shared" si="10"/>
        <v>135.62355099999999</v>
      </c>
      <c r="BZ51">
        <f t="shared" si="10"/>
        <v>133.32471340000001</v>
      </c>
      <c r="CA51">
        <f t="shared" si="10"/>
        <v>124.86038253333335</v>
      </c>
      <c r="CB51">
        <f t="shared" si="10"/>
        <v>120.46479480000001</v>
      </c>
      <c r="CC51">
        <f t="shared" si="10"/>
        <v>131.63691980000002</v>
      </c>
      <c r="CD51">
        <f t="shared" si="10"/>
        <v>123.52694626666667</v>
      </c>
      <c r="CE51">
        <f t="shared" si="10"/>
        <v>118.97396419999998</v>
      </c>
      <c r="CF51">
        <f t="shared" si="10"/>
        <v>164.73398740000002</v>
      </c>
      <c r="CG51">
        <f t="shared" si="10"/>
        <v>169.54299819999997</v>
      </c>
      <c r="CH51">
        <f t="shared" si="10"/>
        <v>152.47643920000004</v>
      </c>
      <c r="CI51">
        <f t="shared" si="10"/>
        <v>143.88484919999999</v>
      </c>
      <c r="CJ51">
        <f t="shared" si="10"/>
        <v>165.95032080000001</v>
      </c>
      <c r="CK51">
        <f t="shared" si="10"/>
        <v>144.34382719999999</v>
      </c>
      <c r="CL51">
        <f t="shared" si="10"/>
        <v>164.3192114</v>
      </c>
      <c r="CM51">
        <f t="shared" si="10"/>
        <v>128.75492160000002</v>
      </c>
      <c r="CN51">
        <f t="shared" si="10"/>
        <v>160.82346333333334</v>
      </c>
      <c r="CO51">
        <f t="shared" si="10"/>
        <v>161.86508300000003</v>
      </c>
      <c r="CP51">
        <f t="shared" si="10"/>
        <v>137.25379860000001</v>
      </c>
      <c r="CQ51">
        <f t="shared" si="10"/>
        <v>133.26971573333333</v>
      </c>
      <c r="CR51">
        <f t="shared" si="10"/>
        <v>119.2552724</v>
      </c>
      <c r="CS51">
        <f t="shared" si="10"/>
        <v>121.62455519999999</v>
      </c>
      <c r="CT51">
        <f t="shared" si="10"/>
        <v>117.75154259999999</v>
      </c>
    </row>
    <row r="52" spans="1:98" x14ac:dyDescent="0.25">
      <c r="A52">
        <v>16</v>
      </c>
      <c r="B52">
        <v>50.5</v>
      </c>
      <c r="C52">
        <f t="shared" si="2"/>
        <v>161.58515299999999</v>
      </c>
      <c r="D52">
        <f t="shared" si="11"/>
        <v>143.7808225</v>
      </c>
      <c r="E52">
        <f t="shared" si="11"/>
        <v>113.28481516666669</v>
      </c>
      <c r="F52">
        <f t="shared" si="11"/>
        <v>114.57215275</v>
      </c>
      <c r="G52">
        <f t="shared" si="11"/>
        <v>116.10846375</v>
      </c>
      <c r="H52">
        <f t="shared" si="11"/>
        <v>111.17140700000002</v>
      </c>
      <c r="I52">
        <f t="shared" si="11"/>
        <v>138.49322000000001</v>
      </c>
      <c r="J52">
        <f t="shared" si="11"/>
        <v>131.83987024999999</v>
      </c>
      <c r="K52">
        <f t="shared" si="11"/>
        <v>127.2706555</v>
      </c>
      <c r="L52">
        <f t="shared" si="11"/>
        <v>164.82371799999999</v>
      </c>
      <c r="M52">
        <f t="shared" si="11"/>
        <v>141.825412</v>
      </c>
      <c r="N52">
        <f t="shared" si="11"/>
        <v>121.50764599999998</v>
      </c>
      <c r="O52">
        <f t="shared" si="11"/>
        <v>131.69930349999998</v>
      </c>
      <c r="P52">
        <f t="shared" si="11"/>
        <v>145.36866875000001</v>
      </c>
      <c r="Q52">
        <f t="shared" si="11"/>
        <v>131.207787</v>
      </c>
      <c r="R52">
        <f t="shared" si="11"/>
        <v>119.22677983333334</v>
      </c>
      <c r="S52">
        <f t="shared" si="11"/>
        <v>128.41427849999999</v>
      </c>
      <c r="T52">
        <f t="shared" si="11"/>
        <v>133.98808975</v>
      </c>
      <c r="U52">
        <f t="shared" si="11"/>
        <v>135.51033649999999</v>
      </c>
      <c r="V52">
        <f t="shared" si="11"/>
        <v>109.31232525</v>
      </c>
      <c r="W52">
        <f t="shared" si="11"/>
        <v>119.42108700000001</v>
      </c>
      <c r="X52">
        <f t="shared" si="11"/>
        <v>121.85242633333334</v>
      </c>
      <c r="Y52">
        <f t="shared" si="11"/>
        <v>129.35799725000001</v>
      </c>
      <c r="Z52">
        <f t="shared" si="11"/>
        <v>133.90549700000003</v>
      </c>
      <c r="AA52">
        <f t="shared" si="11"/>
        <v>106.98736416666668</v>
      </c>
      <c r="AB52">
        <f t="shared" si="11"/>
        <v>112.66176300000001</v>
      </c>
      <c r="AC52">
        <f t="shared" si="11"/>
        <v>117.50302124999999</v>
      </c>
      <c r="AD52">
        <f t="shared" si="11"/>
        <v>132.05573249999998</v>
      </c>
      <c r="AE52">
        <f t="shared" si="11"/>
        <v>121.478053</v>
      </c>
      <c r="AF52">
        <f t="shared" si="11"/>
        <v>108.72283875000001</v>
      </c>
      <c r="AG52">
        <f t="shared" si="11"/>
        <v>128.00962200000001</v>
      </c>
      <c r="AH52">
        <f t="shared" si="11"/>
        <v>128.71187499999999</v>
      </c>
      <c r="AI52">
        <f t="shared" si="11"/>
        <v>145.70888725</v>
      </c>
      <c r="AJ52">
        <f t="shared" si="11"/>
        <v>147.12331649999999</v>
      </c>
      <c r="AK52">
        <f t="shared" si="11"/>
        <v>148.5544865</v>
      </c>
      <c r="AL52">
        <f t="shared" si="11"/>
        <v>134.90607875000001</v>
      </c>
      <c r="AM52">
        <f t="shared" si="11"/>
        <v>147.62117074999998</v>
      </c>
      <c r="AN52">
        <f t="shared" si="11"/>
        <v>133.15311433333335</v>
      </c>
      <c r="AO52">
        <f t="shared" si="11"/>
        <v>116.4757755</v>
      </c>
      <c r="AP52">
        <f t="shared" si="11"/>
        <v>121.32339675</v>
      </c>
      <c r="AQ52">
        <f t="shared" si="11"/>
        <v>140.22862724999999</v>
      </c>
      <c r="AR52">
        <f t="shared" si="11"/>
        <v>135.16897333333335</v>
      </c>
      <c r="AS52">
        <f t="shared" si="11"/>
        <v>135.24864550000001</v>
      </c>
      <c r="AT52">
        <f t="shared" si="11"/>
        <v>107.84848174999999</v>
      </c>
      <c r="AU52">
        <f t="shared" si="11"/>
        <v>114.19241799999999</v>
      </c>
      <c r="AV52">
        <f t="shared" si="11"/>
        <v>128.55388575000001</v>
      </c>
      <c r="AW52">
        <f t="shared" si="11"/>
        <v>117.03069474999999</v>
      </c>
      <c r="AX52">
        <f t="shared" si="11"/>
        <v>122.90523349999999</v>
      </c>
      <c r="AY52">
        <f t="shared" si="11"/>
        <v>115.92088149999999</v>
      </c>
      <c r="AZ52">
        <f t="shared" si="11"/>
        <v>117.21257050000001</v>
      </c>
      <c r="BA52">
        <f t="shared" si="11"/>
        <v>119.7171685</v>
      </c>
      <c r="BB52">
        <f t="shared" si="11"/>
        <v>128.41556625000001</v>
      </c>
      <c r="BC52">
        <f t="shared" si="11"/>
        <v>117.74670899999998</v>
      </c>
      <c r="BD52">
        <f t="shared" si="11"/>
        <v>110.6011105</v>
      </c>
      <c r="BE52">
        <f t="shared" si="11"/>
        <v>132.65824799999999</v>
      </c>
      <c r="BF52">
        <f t="shared" si="11"/>
        <v>127.67680175</v>
      </c>
      <c r="BG52">
        <f t="shared" si="11"/>
        <v>134.13714050000002</v>
      </c>
      <c r="BH52">
        <f t="shared" si="11"/>
        <v>151.50828199999998</v>
      </c>
      <c r="BI52">
        <f t="shared" si="11"/>
        <v>147.6672015</v>
      </c>
      <c r="BJ52">
        <f t="shared" si="11"/>
        <v>120.41341200000001</v>
      </c>
      <c r="BK52">
        <f t="shared" si="11"/>
        <v>123.05058933333333</v>
      </c>
      <c r="BL52">
        <f t="shared" si="11"/>
        <v>133.27429750000002</v>
      </c>
      <c r="BM52">
        <f t="shared" si="11"/>
        <v>121.36096875</v>
      </c>
      <c r="BN52">
        <f t="shared" si="11"/>
        <v>127.89690599999999</v>
      </c>
      <c r="BO52">
        <f t="shared" si="11"/>
        <v>134.46496125000002</v>
      </c>
      <c r="BP52">
        <f t="shared" si="10"/>
        <v>127.87087324999999</v>
      </c>
      <c r="BQ52">
        <f t="shared" si="10"/>
        <v>143.55289074999999</v>
      </c>
      <c r="BR52">
        <f t="shared" si="10"/>
        <v>106.9225895</v>
      </c>
      <c r="BS52">
        <f t="shared" si="10"/>
        <v>113.744584</v>
      </c>
      <c r="BT52">
        <f t="shared" si="10"/>
        <v>133.19832024999999</v>
      </c>
      <c r="BU52">
        <f t="shared" si="10"/>
        <v>110.19147133333333</v>
      </c>
      <c r="BV52">
        <f t="shared" si="10"/>
        <v>106.171806</v>
      </c>
      <c r="BW52">
        <f t="shared" si="10"/>
        <v>116.668736</v>
      </c>
      <c r="BX52">
        <f t="shared" si="10"/>
        <v>116.85161333333332</v>
      </c>
      <c r="BY52">
        <f t="shared" si="10"/>
        <v>115.24062125000002</v>
      </c>
      <c r="BZ52">
        <f t="shared" si="10"/>
        <v>114.34576125000001</v>
      </c>
      <c r="CA52">
        <f t="shared" si="10"/>
        <v>130.52910066666666</v>
      </c>
      <c r="CB52">
        <f t="shared" si="10"/>
        <v>137.65189000000001</v>
      </c>
      <c r="CC52">
        <f t="shared" si="10"/>
        <v>136.48183025</v>
      </c>
      <c r="CD52">
        <f t="shared" si="10"/>
        <v>140.67855700000001</v>
      </c>
      <c r="CE52">
        <f t="shared" si="10"/>
        <v>131.72310583333336</v>
      </c>
      <c r="CF52">
        <f t="shared" si="10"/>
        <v>146.1135185</v>
      </c>
      <c r="CG52">
        <f t="shared" si="10"/>
        <v>134.43064649999999</v>
      </c>
      <c r="CH52">
        <f t="shared" si="10"/>
        <v>139.61696283333333</v>
      </c>
      <c r="CI52">
        <f t="shared" si="10"/>
        <v>143.80268899999999</v>
      </c>
      <c r="CJ52">
        <f t="shared" si="10"/>
        <v>149.33238850000001</v>
      </c>
      <c r="CK52">
        <f t="shared" si="10"/>
        <v>125.08454416666667</v>
      </c>
      <c r="CL52">
        <f t="shared" si="10"/>
        <v>124.19901824999999</v>
      </c>
      <c r="CM52">
        <f t="shared" si="10"/>
        <v>148.05324875000002</v>
      </c>
      <c r="CN52">
        <f t="shared" si="10"/>
        <v>146.34809100000001</v>
      </c>
      <c r="CO52">
        <f t="shared" si="10"/>
        <v>123.664299</v>
      </c>
      <c r="CP52">
        <f t="shared" si="10"/>
        <v>125.50431700000001</v>
      </c>
      <c r="CQ52">
        <f t="shared" si="10"/>
        <v>130.82300225</v>
      </c>
      <c r="CR52">
        <f t="shared" si="10"/>
        <v>116.41020966666667</v>
      </c>
      <c r="CS52">
        <f t="shared" si="10"/>
        <v>124.05910800000002</v>
      </c>
      <c r="CT52">
        <f t="shared" si="10"/>
        <v>120.50153449999999</v>
      </c>
    </row>
    <row r="53" spans="1:98" x14ac:dyDescent="0.25">
      <c r="A53">
        <v>18</v>
      </c>
      <c r="B53">
        <v>57.1</v>
      </c>
      <c r="C53">
        <f t="shared" si="2"/>
        <v>169.65814659999998</v>
      </c>
      <c r="D53">
        <f t="shared" si="11"/>
        <v>121.59051009999999</v>
      </c>
      <c r="E53">
        <f t="shared" si="11"/>
        <v>119.82760470000001</v>
      </c>
      <c r="F53">
        <f t="shared" si="11"/>
        <v>139.74479844999999</v>
      </c>
      <c r="G53">
        <f t="shared" si="11"/>
        <v>111.85872870000001</v>
      </c>
      <c r="H53">
        <f t="shared" si="11"/>
        <v>111.73609693333334</v>
      </c>
      <c r="I53">
        <f t="shared" si="11"/>
        <v>124.8964859</v>
      </c>
      <c r="J53">
        <f t="shared" si="11"/>
        <v>102.00992085</v>
      </c>
      <c r="K53">
        <f t="shared" si="11"/>
        <v>125.91362723333333</v>
      </c>
      <c r="L53">
        <f t="shared" si="11"/>
        <v>161.18647655000001</v>
      </c>
      <c r="M53">
        <f t="shared" si="11"/>
        <v>141.83462990000001</v>
      </c>
      <c r="N53">
        <f t="shared" si="11"/>
        <v>137.93547075000001</v>
      </c>
      <c r="O53">
        <f t="shared" si="11"/>
        <v>151.98114763333334</v>
      </c>
      <c r="P53">
        <f t="shared" si="11"/>
        <v>117.8418951</v>
      </c>
      <c r="Q53">
        <f t="shared" si="11"/>
        <v>167.70735364999999</v>
      </c>
      <c r="R53">
        <f t="shared" si="11"/>
        <v>137.37032349999998</v>
      </c>
      <c r="S53">
        <f t="shared" si="11"/>
        <v>156.27444904999999</v>
      </c>
      <c r="T53">
        <f t="shared" si="11"/>
        <v>154.09928164999999</v>
      </c>
      <c r="U53">
        <f t="shared" si="11"/>
        <v>147.76471233333334</v>
      </c>
      <c r="V53">
        <f t="shared" si="11"/>
        <v>134.33523009999999</v>
      </c>
      <c r="W53">
        <f t="shared" si="11"/>
        <v>150.23409700000002</v>
      </c>
      <c r="X53">
        <f t="shared" si="11"/>
        <v>110.86922376666668</v>
      </c>
      <c r="Y53">
        <f t="shared" si="11"/>
        <v>124.3570622</v>
      </c>
      <c r="Z53">
        <f t="shared" si="11"/>
        <v>119.61330839999999</v>
      </c>
      <c r="AA53">
        <f t="shared" si="11"/>
        <v>103.98618040000001</v>
      </c>
      <c r="AB53">
        <f t="shared" si="11"/>
        <v>140.40829093333332</v>
      </c>
      <c r="AC53">
        <f t="shared" si="11"/>
        <v>127.90445680000001</v>
      </c>
      <c r="AD53">
        <f t="shared" si="11"/>
        <v>130.24732689999999</v>
      </c>
      <c r="AE53">
        <f t="shared" si="11"/>
        <v>123.1526519</v>
      </c>
      <c r="AF53">
        <f t="shared" si="11"/>
        <v>128.88146634999998</v>
      </c>
      <c r="AG53">
        <f t="shared" si="11"/>
        <v>133.53257540000001</v>
      </c>
      <c r="AH53">
        <f t="shared" si="11"/>
        <v>126.87364953333334</v>
      </c>
      <c r="AI53">
        <f t="shared" si="11"/>
        <v>143.35894295</v>
      </c>
      <c r="AJ53">
        <f t="shared" si="11"/>
        <v>162.70299545</v>
      </c>
      <c r="AK53">
        <f t="shared" si="11"/>
        <v>158.87907506666667</v>
      </c>
      <c r="AL53">
        <f t="shared" si="11"/>
        <v>157.67385585</v>
      </c>
      <c r="AM53">
        <f t="shared" si="11"/>
        <v>152.53017364999999</v>
      </c>
      <c r="AN53">
        <f t="shared" si="11"/>
        <v>165.39074954999998</v>
      </c>
      <c r="AO53">
        <f t="shared" si="11"/>
        <v>149.6390959666667</v>
      </c>
      <c r="AP53">
        <f t="shared" si="11"/>
        <v>119.48928720000001</v>
      </c>
      <c r="AQ53">
        <f t="shared" si="11"/>
        <v>134.13312465000001</v>
      </c>
      <c r="AR53">
        <f t="shared" si="11"/>
        <v>149.39619256666668</v>
      </c>
      <c r="AS53">
        <f t="shared" si="11"/>
        <v>140.27126045</v>
      </c>
      <c r="AT53">
        <f t="shared" si="11"/>
        <v>118.84979575</v>
      </c>
      <c r="AU53">
        <f t="shared" si="11"/>
        <v>135.55239273333333</v>
      </c>
      <c r="AV53">
        <f t="shared" si="11"/>
        <v>128.49701205000002</v>
      </c>
      <c r="AW53">
        <f t="shared" si="11"/>
        <v>117.8574263</v>
      </c>
      <c r="AX53">
        <f t="shared" si="11"/>
        <v>118.52661926666669</v>
      </c>
      <c r="AY53">
        <f t="shared" si="11"/>
        <v>124.94696230000001</v>
      </c>
      <c r="AZ53">
        <f t="shared" si="11"/>
        <v>137.50262420000001</v>
      </c>
      <c r="BA53">
        <f t="shared" si="11"/>
        <v>157.48160014999999</v>
      </c>
      <c r="BB53">
        <f t="shared" si="11"/>
        <v>127.84172293333334</v>
      </c>
      <c r="BC53">
        <f t="shared" si="11"/>
        <v>112.22630995</v>
      </c>
      <c r="BD53">
        <f t="shared" si="11"/>
        <v>126.71569190000001</v>
      </c>
      <c r="BE53">
        <f t="shared" si="11"/>
        <v>118.99053773333333</v>
      </c>
      <c r="BF53">
        <f t="shared" si="11"/>
        <v>126.4707329</v>
      </c>
      <c r="BG53">
        <f t="shared" si="11"/>
        <v>143.64135955</v>
      </c>
      <c r="BH53">
        <f t="shared" si="11"/>
        <v>140.06308336666666</v>
      </c>
      <c r="BI53">
        <f t="shared" si="11"/>
        <v>150.74191585</v>
      </c>
      <c r="BJ53">
        <f t="shared" si="11"/>
        <v>138.83799335</v>
      </c>
      <c r="BK53">
        <f t="shared" si="11"/>
        <v>146.56089206666667</v>
      </c>
      <c r="BL53">
        <f t="shared" si="11"/>
        <v>149.39606885000001</v>
      </c>
      <c r="BM53">
        <f t="shared" si="11"/>
        <v>162.72055369999998</v>
      </c>
      <c r="BN53">
        <f t="shared" si="11"/>
        <v>141.5381667</v>
      </c>
      <c r="BO53">
        <f t="shared" si="11"/>
        <v>141.78653266666666</v>
      </c>
      <c r="BP53">
        <f t="shared" si="10"/>
        <v>152.19225584999998</v>
      </c>
      <c r="BQ53">
        <f t="shared" si="10"/>
        <v>153.9063122</v>
      </c>
      <c r="BR53">
        <f t="shared" si="10"/>
        <v>164.6537884</v>
      </c>
      <c r="BS53">
        <f t="shared" si="10"/>
        <v>134.96310170000001</v>
      </c>
      <c r="BT53">
        <f t="shared" si="10"/>
        <v>121.86695974999999</v>
      </c>
      <c r="BU53">
        <f t="shared" si="10"/>
        <v>126.78723819999999</v>
      </c>
      <c r="BV53">
        <f t="shared" si="10"/>
        <v>119.91659505000001</v>
      </c>
      <c r="BW53">
        <f t="shared" si="10"/>
        <v>152.418172</v>
      </c>
      <c r="BX53">
        <f t="shared" si="10"/>
        <v>119.43098809999999</v>
      </c>
      <c r="BY53">
        <f t="shared" si="10"/>
        <v>132.25698995000002</v>
      </c>
      <c r="BZ53">
        <f t="shared" si="10"/>
        <v>117.07618410000001</v>
      </c>
      <c r="CA53">
        <f t="shared" si="10"/>
        <v>150.34764034999998</v>
      </c>
      <c r="CB53">
        <f t="shared" si="10"/>
        <v>133.66931086666665</v>
      </c>
      <c r="CC53">
        <f t="shared" si="10"/>
        <v>158.19289485000002</v>
      </c>
      <c r="CD53">
        <f t="shared" si="10"/>
        <v>140.62784995000001</v>
      </c>
      <c r="CE53">
        <f t="shared" si="10"/>
        <v>145.2222587</v>
      </c>
      <c r="CF53">
        <f t="shared" si="10"/>
        <v>181.53314795</v>
      </c>
      <c r="CG53">
        <f t="shared" si="10"/>
        <v>169.20474404999999</v>
      </c>
      <c r="CH53">
        <f t="shared" si="10"/>
        <v>140.18668583333334</v>
      </c>
      <c r="CI53">
        <f t="shared" si="10"/>
        <v>177.40773005000003</v>
      </c>
      <c r="CJ53">
        <f t="shared" si="10"/>
        <v>160.54019020000001</v>
      </c>
      <c r="CK53">
        <f t="shared" si="10"/>
        <v>159.58117666666666</v>
      </c>
      <c r="CL53">
        <f t="shared" si="10"/>
        <v>151.21370460000003</v>
      </c>
      <c r="CM53">
        <f t="shared" si="10"/>
        <v>143.20640030000001</v>
      </c>
      <c r="CN53">
        <f t="shared" si="10"/>
        <v>155.44101745</v>
      </c>
      <c r="CO53">
        <f t="shared" si="10"/>
        <v>154.20593493333331</v>
      </c>
      <c r="CP53">
        <f t="shared" si="10"/>
        <v>98.029908100000014</v>
      </c>
      <c r="CQ53">
        <f t="shared" si="10"/>
        <v>123.40314959999999</v>
      </c>
      <c r="CR53">
        <f t="shared" si="10"/>
        <v>105.81825293333333</v>
      </c>
      <c r="CS53">
        <f t="shared" si="10"/>
        <v>127.9414005</v>
      </c>
      <c r="CT53">
        <f t="shared" si="10"/>
        <v>124.35537774999999</v>
      </c>
    </row>
    <row r="54" spans="1:98" x14ac:dyDescent="0.25">
      <c r="A54">
        <v>20</v>
      </c>
      <c r="B54">
        <v>46.6</v>
      </c>
      <c r="C54">
        <f t="shared" si="2"/>
        <v>155.34310380000002</v>
      </c>
      <c r="D54">
        <f t="shared" si="11"/>
        <v>134.1447172</v>
      </c>
      <c r="E54">
        <f t="shared" si="11"/>
        <v>133.56712573333334</v>
      </c>
      <c r="F54">
        <f t="shared" si="11"/>
        <v>120.1009451</v>
      </c>
      <c r="G54">
        <f t="shared" si="11"/>
        <v>119.02984410000001</v>
      </c>
      <c r="H54">
        <f t="shared" si="11"/>
        <v>126.70456120000003</v>
      </c>
      <c r="I54">
        <f t="shared" si="11"/>
        <v>121.28957130000001</v>
      </c>
      <c r="J54">
        <f t="shared" si="11"/>
        <v>117.4426481</v>
      </c>
      <c r="K54">
        <f t="shared" si="11"/>
        <v>131.30495980000001</v>
      </c>
      <c r="L54">
        <f t="shared" si="11"/>
        <v>141.60638686666667</v>
      </c>
      <c r="M54">
        <f t="shared" si="11"/>
        <v>125.78668099999999</v>
      </c>
      <c r="N54">
        <f t="shared" si="11"/>
        <v>121.5207539</v>
      </c>
      <c r="O54">
        <f t="shared" si="11"/>
        <v>148.74695146666667</v>
      </c>
      <c r="P54">
        <f t="shared" si="11"/>
        <v>128.15575509999999</v>
      </c>
      <c r="Q54">
        <f t="shared" si="11"/>
        <v>145.72595889999999</v>
      </c>
      <c r="R54">
        <f t="shared" si="11"/>
        <v>136.1165962</v>
      </c>
      <c r="S54">
        <f t="shared" si="11"/>
        <v>132.0334809</v>
      </c>
      <c r="T54">
        <f t="shared" si="11"/>
        <v>150.0765116</v>
      </c>
      <c r="U54">
        <f t="shared" si="11"/>
        <v>138.2223104</v>
      </c>
      <c r="V54">
        <f t="shared" si="11"/>
        <v>124.66473940000002</v>
      </c>
      <c r="W54">
        <f t="shared" si="11"/>
        <v>124.8425184</v>
      </c>
      <c r="X54">
        <f t="shared" si="11"/>
        <v>125.54564250000001</v>
      </c>
      <c r="Y54">
        <f t="shared" si="11"/>
        <v>122.38096660000001</v>
      </c>
      <c r="Z54">
        <f t="shared" si="11"/>
        <v>119.713769</v>
      </c>
      <c r="AA54">
        <f t="shared" si="11"/>
        <v>126.63084000000001</v>
      </c>
      <c r="AB54">
        <f t="shared" si="11"/>
        <v>125.70997740000001</v>
      </c>
      <c r="AC54">
        <f t="shared" si="11"/>
        <v>125.18330420000001</v>
      </c>
      <c r="AD54">
        <f t="shared" si="11"/>
        <v>113.9984654</v>
      </c>
      <c r="AE54">
        <f t="shared" si="11"/>
        <v>130.71638626666666</v>
      </c>
      <c r="AF54">
        <f t="shared" si="11"/>
        <v>113.93373800000002</v>
      </c>
      <c r="AG54">
        <f t="shared" si="11"/>
        <v>124.01753530000001</v>
      </c>
      <c r="AH54">
        <f t="shared" si="11"/>
        <v>122.86692693333335</v>
      </c>
      <c r="AI54">
        <f t="shared" si="11"/>
        <v>121.0061268</v>
      </c>
      <c r="AJ54">
        <f t="shared" si="11"/>
        <v>157.45580800000002</v>
      </c>
      <c r="AK54">
        <f t="shared" si="11"/>
        <v>150.27060059999999</v>
      </c>
      <c r="AL54">
        <f t="shared" si="11"/>
        <v>137.58558353333333</v>
      </c>
      <c r="AM54">
        <f t="shared" si="11"/>
        <v>137.3587192</v>
      </c>
      <c r="AN54">
        <f t="shared" si="11"/>
        <v>123.21533959999999</v>
      </c>
      <c r="AO54">
        <f t="shared" si="11"/>
        <v>143.8636132</v>
      </c>
      <c r="AP54">
        <f t="shared" si="11"/>
        <v>132.07076090000001</v>
      </c>
      <c r="AQ54">
        <f t="shared" si="11"/>
        <v>149.09653689999999</v>
      </c>
      <c r="AR54">
        <f t="shared" si="11"/>
        <v>127.79139746666669</v>
      </c>
      <c r="AS54">
        <f t="shared" si="11"/>
        <v>127.18969050000003</v>
      </c>
      <c r="AT54">
        <f t="shared" si="11"/>
        <v>133.07792670000001</v>
      </c>
      <c r="AU54">
        <f t="shared" si="11"/>
        <v>120.17638273333334</v>
      </c>
      <c r="AV54">
        <f t="shared" si="11"/>
        <v>113.44192160000001</v>
      </c>
      <c r="AW54">
        <f t="shared" si="11"/>
        <v>135.47771019999999</v>
      </c>
      <c r="AX54">
        <f t="shared" si="11"/>
        <v>115.6061887</v>
      </c>
      <c r="AY54">
        <f t="shared" si="11"/>
        <v>123.78482266666667</v>
      </c>
      <c r="AZ54">
        <f t="shared" si="11"/>
        <v>128.17576980000001</v>
      </c>
      <c r="BA54">
        <f t="shared" si="11"/>
        <v>120.32812010000001</v>
      </c>
      <c r="BB54">
        <f t="shared" si="11"/>
        <v>125.31999753333332</v>
      </c>
      <c r="BC54">
        <f t="shared" si="11"/>
        <v>128.6761606</v>
      </c>
      <c r="BD54">
        <f t="shared" si="11"/>
        <v>129.4625356</v>
      </c>
      <c r="BE54">
        <f t="shared" si="11"/>
        <v>118.86097346666666</v>
      </c>
      <c r="BF54">
        <f t="shared" si="11"/>
        <v>124.95845919999999</v>
      </c>
      <c r="BG54">
        <f t="shared" si="11"/>
        <v>131.3307762</v>
      </c>
      <c r="BH54">
        <f t="shared" si="11"/>
        <v>151.92176286666668</v>
      </c>
      <c r="BI54">
        <f t="shared" si="11"/>
        <v>132.65169980000002</v>
      </c>
      <c r="BJ54">
        <f t="shared" si="11"/>
        <v>145.86743650000003</v>
      </c>
      <c r="BK54">
        <f t="shared" si="11"/>
        <v>150.59591519999998</v>
      </c>
      <c r="BL54">
        <f t="shared" si="11"/>
        <v>149.46667293333334</v>
      </c>
      <c r="BM54">
        <f t="shared" si="11"/>
        <v>121.4185135</v>
      </c>
      <c r="BN54">
        <f t="shared" si="11"/>
        <v>148.86940849999999</v>
      </c>
      <c r="BO54">
        <f t="shared" ref="BO54:CT56" si="12">BO24*$B24</f>
        <v>132.11084466666668</v>
      </c>
      <c r="BP54">
        <f t="shared" si="12"/>
        <v>141.73189619999999</v>
      </c>
      <c r="BQ54">
        <f t="shared" si="12"/>
        <v>138.09763210000003</v>
      </c>
      <c r="BR54">
        <f t="shared" si="12"/>
        <v>117.1979748</v>
      </c>
      <c r="BS54">
        <f t="shared" si="12"/>
        <v>123.3448643</v>
      </c>
      <c r="BT54">
        <f t="shared" si="12"/>
        <v>129.40542730000001</v>
      </c>
      <c r="BU54">
        <f t="shared" si="12"/>
        <v>119.84075400000002</v>
      </c>
      <c r="BV54">
        <f t="shared" si="12"/>
        <v>133.95382029999999</v>
      </c>
      <c r="BW54">
        <f t="shared" si="12"/>
        <v>129.47344000000001</v>
      </c>
      <c r="BX54">
        <f t="shared" si="12"/>
        <v>126.53034710000001</v>
      </c>
      <c r="BY54">
        <f t="shared" si="12"/>
        <v>124.08427426666667</v>
      </c>
      <c r="BZ54">
        <f t="shared" si="12"/>
        <v>123.71032480000001</v>
      </c>
      <c r="CA54">
        <f t="shared" si="12"/>
        <v>128.46054239999998</v>
      </c>
      <c r="CB54">
        <f t="shared" si="12"/>
        <v>123.22403826666668</v>
      </c>
      <c r="CC54">
        <f t="shared" si="12"/>
        <v>120.18151649999999</v>
      </c>
      <c r="CD54">
        <f t="shared" si="12"/>
        <v>134.31534310000001</v>
      </c>
      <c r="CE54">
        <f t="shared" si="12"/>
        <v>129.82074979999999</v>
      </c>
      <c r="CF54">
        <f t="shared" si="12"/>
        <v>152.33854550000001</v>
      </c>
      <c r="CG54">
        <f t="shared" si="12"/>
        <v>155.5572774</v>
      </c>
      <c r="CH54">
        <f t="shared" si="12"/>
        <v>143.24255946666668</v>
      </c>
      <c r="CI54">
        <f t="shared" si="12"/>
        <v>123.78029470000001</v>
      </c>
      <c r="CJ54">
        <f t="shared" si="12"/>
        <v>145.56647039999999</v>
      </c>
      <c r="CK54">
        <f t="shared" si="12"/>
        <v>144.87327210000001</v>
      </c>
      <c r="CL54">
        <f t="shared" si="12"/>
        <v>146.12941393333332</v>
      </c>
      <c r="CM54">
        <f t="shared" si="12"/>
        <v>135.1422834</v>
      </c>
      <c r="CN54">
        <f t="shared" si="12"/>
        <v>139.78571710000003</v>
      </c>
      <c r="CO54">
        <f t="shared" si="12"/>
        <v>155.01904740000001</v>
      </c>
      <c r="CP54">
        <f t="shared" si="12"/>
        <v>113.18182370000002</v>
      </c>
      <c r="CQ54">
        <f t="shared" si="12"/>
        <v>117.12052559999999</v>
      </c>
      <c r="CR54">
        <f t="shared" si="12"/>
        <v>120.16515213333335</v>
      </c>
      <c r="CS54">
        <f t="shared" si="12"/>
        <v>125.69921280000001</v>
      </c>
      <c r="CT54">
        <f t="shared" si="12"/>
        <v>127.61866679999999</v>
      </c>
    </row>
    <row r="55" spans="1:98" x14ac:dyDescent="0.25">
      <c r="A55">
        <v>22</v>
      </c>
      <c r="B55">
        <v>38.6</v>
      </c>
      <c r="C55">
        <f t="shared" si="2"/>
        <v>140.85012620000001</v>
      </c>
      <c r="D55">
        <f t="shared" ref="D55:BO56" si="13">D25*$B25</f>
        <v>122.0707051</v>
      </c>
      <c r="E55">
        <f t="shared" si="13"/>
        <v>122.57691193333336</v>
      </c>
      <c r="F55">
        <f t="shared" si="13"/>
        <v>115.6382081</v>
      </c>
      <c r="G55">
        <f t="shared" si="13"/>
        <v>113.9977274</v>
      </c>
      <c r="H55">
        <f t="shared" si="13"/>
        <v>113.91402330000001</v>
      </c>
      <c r="I55">
        <f t="shared" si="13"/>
        <v>113.45071393333335</v>
      </c>
      <c r="J55">
        <f t="shared" si="13"/>
        <v>103.12802529999999</v>
      </c>
      <c r="K55">
        <f t="shared" si="13"/>
        <v>115.8134907</v>
      </c>
      <c r="L55">
        <f t="shared" si="13"/>
        <v>129.47393419999997</v>
      </c>
      <c r="M55">
        <f t="shared" si="13"/>
        <v>138.8041911</v>
      </c>
      <c r="N55">
        <f t="shared" si="13"/>
        <v>129.53025160000001</v>
      </c>
      <c r="O55">
        <f t="shared" si="13"/>
        <v>121.24285733333336</v>
      </c>
      <c r="P55">
        <f t="shared" si="13"/>
        <v>126.9042357</v>
      </c>
      <c r="Q55">
        <f t="shared" si="13"/>
        <v>133.6436027</v>
      </c>
      <c r="R55">
        <f t="shared" si="13"/>
        <v>114.62286726666666</v>
      </c>
      <c r="S55">
        <f t="shared" si="13"/>
        <v>128.9018629</v>
      </c>
      <c r="T55">
        <f t="shared" si="13"/>
        <v>127.20224700000001</v>
      </c>
      <c r="U55">
        <f t="shared" si="13"/>
        <v>135.68187570000001</v>
      </c>
      <c r="V55">
        <f t="shared" si="13"/>
        <v>113.2911544</v>
      </c>
      <c r="W55">
        <f t="shared" si="13"/>
        <v>113.8971744</v>
      </c>
      <c r="X55">
        <f t="shared" si="13"/>
        <v>111.68024129999999</v>
      </c>
      <c r="Y55">
        <f t="shared" si="13"/>
        <v>111.58569060000002</v>
      </c>
      <c r="Z55">
        <f t="shared" si="13"/>
        <v>125.755326</v>
      </c>
      <c r="AA55">
        <f t="shared" si="13"/>
        <v>122.84469300000001</v>
      </c>
      <c r="AB55">
        <f t="shared" si="13"/>
        <v>113.95262973333334</v>
      </c>
      <c r="AC55">
        <f t="shared" si="13"/>
        <v>107.59479800000001</v>
      </c>
      <c r="AD55">
        <f t="shared" si="13"/>
        <v>124.82215169999999</v>
      </c>
      <c r="AE55">
        <f t="shared" si="13"/>
        <v>115.91015153333335</v>
      </c>
      <c r="AF55">
        <f t="shared" si="13"/>
        <v>123.03308030000001</v>
      </c>
      <c r="AG55">
        <f t="shared" si="13"/>
        <v>115.47103150000001</v>
      </c>
      <c r="AH55">
        <f t="shared" si="13"/>
        <v>111.4738085</v>
      </c>
      <c r="AI55">
        <f t="shared" si="13"/>
        <v>109.13684226666668</v>
      </c>
      <c r="AJ55">
        <f t="shared" si="13"/>
        <v>143.21059339999999</v>
      </c>
      <c r="AK55">
        <f t="shared" si="13"/>
        <v>143.45010640000001</v>
      </c>
      <c r="AL55">
        <f t="shared" si="13"/>
        <v>124.1768948</v>
      </c>
      <c r="AM55">
        <f t="shared" si="13"/>
        <v>126.30526020000001</v>
      </c>
      <c r="AN55">
        <f t="shared" si="13"/>
        <v>118.84515399999999</v>
      </c>
      <c r="AO55">
        <f t="shared" si="13"/>
        <v>124.382903</v>
      </c>
      <c r="AP55">
        <f t="shared" si="13"/>
        <v>127.06788040000001</v>
      </c>
      <c r="AQ55">
        <f t="shared" si="13"/>
        <v>115.68723009999999</v>
      </c>
      <c r="AR55">
        <f t="shared" si="13"/>
        <v>121.99447653333334</v>
      </c>
      <c r="AS55">
        <f t="shared" si="13"/>
        <v>142.15579049999999</v>
      </c>
      <c r="AT55">
        <f t="shared" si="13"/>
        <v>108.40941239999999</v>
      </c>
      <c r="AU55">
        <f t="shared" si="13"/>
        <v>124.9850051</v>
      </c>
      <c r="AV55">
        <f t="shared" si="13"/>
        <v>118.76979393333333</v>
      </c>
      <c r="AW55">
        <f t="shared" si="13"/>
        <v>115.2998405</v>
      </c>
      <c r="AX55">
        <f t="shared" si="13"/>
        <v>129.44880560000001</v>
      </c>
      <c r="AY55">
        <f t="shared" si="13"/>
        <v>124.38159059999998</v>
      </c>
      <c r="AZ55">
        <f t="shared" si="13"/>
        <v>119.6098393</v>
      </c>
      <c r="BA55">
        <f t="shared" si="13"/>
        <v>116.23425</v>
      </c>
      <c r="BB55">
        <f t="shared" si="13"/>
        <v>121.3280218</v>
      </c>
      <c r="BC55">
        <f t="shared" si="13"/>
        <v>124.4332181</v>
      </c>
      <c r="BD55">
        <f t="shared" si="13"/>
        <v>128.38051200000001</v>
      </c>
      <c r="BE55">
        <f t="shared" si="13"/>
        <v>119.82025433333334</v>
      </c>
      <c r="BF55">
        <f t="shared" si="13"/>
        <v>118.48055770000001</v>
      </c>
      <c r="BG55">
        <f t="shared" si="13"/>
        <v>122.11785500000001</v>
      </c>
      <c r="BH55">
        <f t="shared" si="13"/>
        <v>134.24744180000002</v>
      </c>
      <c r="BI55">
        <f t="shared" si="13"/>
        <v>142.9922718</v>
      </c>
      <c r="BJ55">
        <f t="shared" si="13"/>
        <v>150.39227780000002</v>
      </c>
      <c r="BK55">
        <f t="shared" si="13"/>
        <v>147.5601958</v>
      </c>
      <c r="BL55">
        <f t="shared" si="13"/>
        <v>144.19292480000001</v>
      </c>
      <c r="BM55">
        <f t="shared" si="13"/>
        <v>153.32450749999998</v>
      </c>
      <c r="BN55">
        <f t="shared" si="13"/>
        <v>147.05997840000001</v>
      </c>
      <c r="BO55">
        <f t="shared" si="13"/>
        <v>151.21728846666664</v>
      </c>
      <c r="BP55">
        <f t="shared" si="12"/>
        <v>127.13674280000001</v>
      </c>
      <c r="BQ55">
        <f t="shared" si="12"/>
        <v>128.7718002</v>
      </c>
      <c r="BR55">
        <f t="shared" si="12"/>
        <v>119.27169686666667</v>
      </c>
      <c r="BS55">
        <f t="shared" si="12"/>
        <v>124.18063900000001</v>
      </c>
      <c r="BT55">
        <f t="shared" si="12"/>
        <v>120.92465179999999</v>
      </c>
      <c r="BU55">
        <f t="shared" si="12"/>
        <v>114.9092471</v>
      </c>
      <c r="BV55">
        <f t="shared" si="12"/>
        <v>118.87596966666668</v>
      </c>
      <c r="BW55">
        <f t="shared" si="12"/>
        <v>121.43897750000001</v>
      </c>
      <c r="BX55">
        <f t="shared" si="12"/>
        <v>122.1116018</v>
      </c>
      <c r="BY55">
        <f t="shared" si="12"/>
        <v>113.8046116</v>
      </c>
      <c r="BZ55">
        <f t="shared" si="12"/>
        <v>127.15303200000002</v>
      </c>
      <c r="CA55">
        <f t="shared" si="12"/>
        <v>113.4270264</v>
      </c>
      <c r="CB55">
        <f t="shared" si="12"/>
        <v>117.89326513333333</v>
      </c>
      <c r="CC55">
        <f t="shared" si="12"/>
        <v>109.95690570000001</v>
      </c>
      <c r="CD55">
        <f t="shared" si="12"/>
        <v>116.7538639</v>
      </c>
      <c r="CE55">
        <f t="shared" si="12"/>
        <v>123.62615000000001</v>
      </c>
      <c r="CF55">
        <f t="shared" si="12"/>
        <v>144.3331393</v>
      </c>
      <c r="CG55">
        <f t="shared" si="12"/>
        <v>133.60623790000002</v>
      </c>
      <c r="CH55">
        <f t="shared" si="12"/>
        <v>152.48237130000001</v>
      </c>
      <c r="CI55">
        <f t="shared" si="12"/>
        <v>134.39724840000002</v>
      </c>
      <c r="CJ55">
        <f t="shared" si="12"/>
        <v>150.30446280000001</v>
      </c>
      <c r="CK55">
        <f t="shared" si="12"/>
        <v>145.12264440000001</v>
      </c>
      <c r="CL55">
        <f t="shared" si="12"/>
        <v>136.63110760000001</v>
      </c>
      <c r="CM55">
        <f t="shared" si="12"/>
        <v>132.8238159</v>
      </c>
      <c r="CN55">
        <f t="shared" si="12"/>
        <v>132.20853190000003</v>
      </c>
      <c r="CO55">
        <f t="shared" si="12"/>
        <v>133.93511633333333</v>
      </c>
      <c r="CP55">
        <f t="shared" si="12"/>
        <v>118.0719574</v>
      </c>
      <c r="CQ55">
        <f t="shared" si="12"/>
        <v>116.54984360000002</v>
      </c>
      <c r="CR55">
        <f t="shared" si="12"/>
        <v>116.16111586666666</v>
      </c>
      <c r="CS55">
        <f t="shared" si="12"/>
        <v>114.01127600000001</v>
      </c>
      <c r="CT55">
        <f t="shared" si="12"/>
        <v>126.60718940000001</v>
      </c>
    </row>
    <row r="56" spans="1:98" x14ac:dyDescent="0.25">
      <c r="A56">
        <v>24</v>
      </c>
      <c r="B56">
        <v>43.5</v>
      </c>
      <c r="C56">
        <f t="shared" si="2"/>
        <v>137.66792999999998</v>
      </c>
      <c r="D56">
        <f t="shared" si="13"/>
        <v>124.14810824999999</v>
      </c>
      <c r="E56">
        <f t="shared" si="13"/>
        <v>133.495758</v>
      </c>
      <c r="F56">
        <f t="shared" si="13"/>
        <v>108.686403</v>
      </c>
      <c r="G56">
        <f t="shared" si="13"/>
        <v>121.5849795</v>
      </c>
      <c r="H56">
        <f t="shared" si="13"/>
        <v>108.30797475</v>
      </c>
      <c r="I56">
        <f t="shared" si="13"/>
        <v>119.28593199999999</v>
      </c>
      <c r="J56">
        <f t="shared" si="13"/>
        <v>114.4782975</v>
      </c>
      <c r="K56">
        <f t="shared" si="13"/>
        <v>100.59653400000001</v>
      </c>
      <c r="L56">
        <f t="shared" si="13"/>
        <v>147.32910599999997</v>
      </c>
      <c r="M56">
        <f t="shared" si="13"/>
        <v>142.27732050000003</v>
      </c>
      <c r="N56">
        <f t="shared" si="13"/>
        <v>114.83845575000001</v>
      </c>
      <c r="O56">
        <f t="shared" si="13"/>
        <v>126.92189299999998</v>
      </c>
      <c r="P56">
        <f t="shared" si="13"/>
        <v>130.88721525000003</v>
      </c>
      <c r="Q56">
        <f t="shared" si="13"/>
        <v>130.648596</v>
      </c>
      <c r="R56">
        <f t="shared" si="13"/>
        <v>132.39683925</v>
      </c>
      <c r="S56">
        <f t="shared" si="13"/>
        <v>137.98066599999999</v>
      </c>
      <c r="T56">
        <f t="shared" si="13"/>
        <v>127.38879300000001</v>
      </c>
      <c r="U56">
        <f t="shared" si="13"/>
        <v>146.09753400000002</v>
      </c>
      <c r="V56">
        <f t="shared" si="13"/>
        <v>109.333654</v>
      </c>
      <c r="W56">
        <f t="shared" si="13"/>
        <v>102.19698600000001</v>
      </c>
      <c r="X56">
        <f t="shared" si="13"/>
        <v>110.2144275</v>
      </c>
      <c r="Y56">
        <f t="shared" si="13"/>
        <v>121.6048735</v>
      </c>
      <c r="Z56">
        <f t="shared" si="13"/>
        <v>106.16042324999999</v>
      </c>
      <c r="AA56">
        <f t="shared" si="13"/>
        <v>117.4739685</v>
      </c>
      <c r="AB56">
        <f t="shared" si="13"/>
        <v>122.48815549999999</v>
      </c>
      <c r="AC56">
        <f t="shared" si="13"/>
        <v>123.41913525</v>
      </c>
      <c r="AD56">
        <f t="shared" si="13"/>
        <v>105.09317250000001</v>
      </c>
      <c r="AE56">
        <f t="shared" si="13"/>
        <v>125.2528125</v>
      </c>
      <c r="AF56">
        <f t="shared" si="13"/>
        <v>116.7063965</v>
      </c>
      <c r="AG56">
        <f t="shared" si="13"/>
        <v>120.1696635</v>
      </c>
      <c r="AH56">
        <f t="shared" si="13"/>
        <v>131.0281335</v>
      </c>
      <c r="AI56">
        <f t="shared" si="13"/>
        <v>129.69081299999999</v>
      </c>
      <c r="AJ56">
        <f t="shared" si="13"/>
        <v>153.43831125</v>
      </c>
      <c r="AK56">
        <f t="shared" si="13"/>
        <v>158.03550000000001</v>
      </c>
      <c r="AL56">
        <f t="shared" si="13"/>
        <v>135.7525235</v>
      </c>
      <c r="AM56">
        <f t="shared" si="13"/>
        <v>125.18097225000001</v>
      </c>
      <c r="AN56">
        <f t="shared" si="13"/>
        <v>136.03613625000003</v>
      </c>
      <c r="AO56">
        <f t="shared" si="13"/>
        <v>143.81558199999998</v>
      </c>
      <c r="AP56">
        <f t="shared" si="13"/>
        <v>130.1623965</v>
      </c>
      <c r="AQ56">
        <f t="shared" si="13"/>
        <v>136.42907174999999</v>
      </c>
      <c r="AR56">
        <f t="shared" si="13"/>
        <v>147.09494549999999</v>
      </c>
      <c r="AS56">
        <f t="shared" si="13"/>
        <v>142.21791400000001</v>
      </c>
      <c r="AT56">
        <f t="shared" si="13"/>
        <v>118.65009975</v>
      </c>
      <c r="AU56">
        <f t="shared" si="13"/>
        <v>136.1526945</v>
      </c>
      <c r="AV56">
        <f t="shared" si="13"/>
        <v>120.16290649999998</v>
      </c>
      <c r="AW56">
        <f t="shared" si="13"/>
        <v>128.95538024999999</v>
      </c>
      <c r="AX56">
        <f t="shared" si="13"/>
        <v>112.82116499999999</v>
      </c>
      <c r="AY56">
        <f t="shared" si="13"/>
        <v>120.1658355</v>
      </c>
      <c r="AZ56">
        <f t="shared" si="13"/>
        <v>132.886236</v>
      </c>
      <c r="BA56">
        <f t="shared" si="13"/>
        <v>123.93456674999999</v>
      </c>
      <c r="BB56">
        <f t="shared" si="13"/>
        <v>131.5507135</v>
      </c>
      <c r="BC56">
        <f t="shared" si="13"/>
        <v>110.60995124999998</v>
      </c>
      <c r="BD56">
        <f t="shared" si="13"/>
        <v>126.36804374999998</v>
      </c>
      <c r="BE56">
        <f t="shared" si="13"/>
        <v>117.26388525000002</v>
      </c>
      <c r="BF56">
        <f t="shared" si="13"/>
        <v>125.27563550000001</v>
      </c>
      <c r="BG56">
        <f t="shared" si="13"/>
        <v>131.023653</v>
      </c>
      <c r="BH56">
        <f t="shared" si="13"/>
        <v>144.30705225</v>
      </c>
      <c r="BI56">
        <f t="shared" si="13"/>
        <v>148.88441949999998</v>
      </c>
      <c r="BJ56">
        <f t="shared" si="13"/>
        <v>153.92190075000002</v>
      </c>
      <c r="BK56">
        <f t="shared" si="13"/>
        <v>144.69405</v>
      </c>
      <c r="BL56">
        <f t="shared" si="13"/>
        <v>135.2342065</v>
      </c>
      <c r="BM56">
        <f t="shared" si="13"/>
        <v>131.25600825000001</v>
      </c>
      <c r="BN56">
        <f t="shared" si="13"/>
        <v>128.88969524999999</v>
      </c>
      <c r="BO56">
        <f t="shared" si="13"/>
        <v>122.89325650000002</v>
      </c>
      <c r="BP56">
        <f t="shared" si="12"/>
        <v>134.385942</v>
      </c>
      <c r="BQ56">
        <f t="shared" si="12"/>
        <v>158.75096625</v>
      </c>
      <c r="BR56">
        <f t="shared" si="12"/>
        <v>122.54641650000001</v>
      </c>
      <c r="BS56">
        <f t="shared" si="12"/>
        <v>117.458381</v>
      </c>
      <c r="BT56">
        <f t="shared" si="12"/>
        <v>120.04812449999999</v>
      </c>
      <c r="BU56">
        <f t="shared" si="12"/>
        <v>128.15900399999998</v>
      </c>
      <c r="BV56">
        <f t="shared" si="12"/>
        <v>127.135594</v>
      </c>
      <c r="BW56">
        <f t="shared" si="12"/>
        <v>115.224192</v>
      </c>
      <c r="BX56">
        <f t="shared" si="12"/>
        <v>130.21126874999999</v>
      </c>
      <c r="BY56">
        <f t="shared" si="12"/>
        <v>127.33839099999999</v>
      </c>
      <c r="BZ56">
        <f t="shared" si="12"/>
        <v>136.35053250000001</v>
      </c>
      <c r="CA56">
        <f t="shared" si="12"/>
        <v>113.40554400000001</v>
      </c>
      <c r="CB56">
        <f t="shared" si="12"/>
        <v>123.07900150000002</v>
      </c>
      <c r="CC56">
        <f t="shared" si="12"/>
        <v>121.653144</v>
      </c>
      <c r="CD56">
        <f t="shared" si="12"/>
        <v>137.367693</v>
      </c>
      <c r="CE56">
        <f t="shared" si="12"/>
        <v>134.70507974999998</v>
      </c>
      <c r="CF56">
        <f t="shared" si="12"/>
        <v>159.93631949999997</v>
      </c>
      <c r="CG56">
        <f t="shared" si="12"/>
        <v>153.48107175000001</v>
      </c>
      <c r="CH56">
        <f t="shared" si="12"/>
        <v>138.70821075000001</v>
      </c>
      <c r="CI56">
        <f t="shared" si="12"/>
        <v>145.65031049999999</v>
      </c>
      <c r="CJ56">
        <f t="shared" si="12"/>
        <v>149.62977749999999</v>
      </c>
      <c r="CK56">
        <f t="shared" si="12"/>
        <v>129.16800825000001</v>
      </c>
      <c r="CL56">
        <f t="shared" si="12"/>
        <v>132.57001999999997</v>
      </c>
      <c r="CM56">
        <f t="shared" si="12"/>
        <v>142.16089274999999</v>
      </c>
      <c r="CN56">
        <f t="shared" si="12"/>
        <v>127.88304000000001</v>
      </c>
      <c r="CO56">
        <f t="shared" si="12"/>
        <v>142.28990649999997</v>
      </c>
      <c r="CP56">
        <f t="shared" si="12"/>
        <v>113.78867024999998</v>
      </c>
      <c r="CQ56">
        <f t="shared" si="12"/>
        <v>111.55725075000001</v>
      </c>
      <c r="CR56">
        <f t="shared" si="12"/>
        <v>131.78183625</v>
      </c>
      <c r="CS56">
        <f t="shared" si="12"/>
        <v>116.11273750000001</v>
      </c>
      <c r="CT56">
        <f t="shared" si="12"/>
        <v>126.19054200000001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6"/>
  <sheetViews>
    <sheetView topLeftCell="BT1" workbookViewId="0">
      <selection activeCell="CU1" sqref="CU1:CV1048576"/>
    </sheetView>
  </sheetViews>
  <sheetFormatPr defaultRowHeight="15" x14ac:dyDescent="0.25"/>
  <cols>
    <col min="2" max="2" width="14.42578125" customWidth="1"/>
  </cols>
  <sheetData>
    <row r="1" spans="1:98" x14ac:dyDescent="0.25">
      <c r="A1" t="s">
        <v>0</v>
      </c>
    </row>
    <row r="2" spans="1:98" x14ac:dyDescent="0.25">
      <c r="A2" t="s">
        <v>7</v>
      </c>
      <c r="B2" t="s">
        <v>9</v>
      </c>
      <c r="C2" s="2">
        <v>44620.458333333336</v>
      </c>
      <c r="D2" s="2">
        <v>44620.5</v>
      </c>
      <c r="E2" s="2">
        <v>44620.541666666664</v>
      </c>
      <c r="F2" s="2">
        <v>44620.583333333336</v>
      </c>
      <c r="G2" s="2">
        <v>44620.625</v>
      </c>
      <c r="H2" s="2">
        <v>44620.666666666664</v>
      </c>
      <c r="I2" s="2">
        <v>44620.708333333336</v>
      </c>
      <c r="J2" s="2">
        <v>44620.75</v>
      </c>
      <c r="K2" s="2">
        <v>44620.791666666664</v>
      </c>
      <c r="L2" s="2">
        <v>44620.833333333336</v>
      </c>
      <c r="M2" s="2">
        <v>44620.875</v>
      </c>
      <c r="N2" s="2">
        <v>44620.916666666664</v>
      </c>
      <c r="O2" s="2">
        <v>44620.958333333336</v>
      </c>
      <c r="P2" s="2">
        <v>44621</v>
      </c>
      <c r="Q2" s="2">
        <v>44621.041666666664</v>
      </c>
      <c r="R2" s="2">
        <v>44621.083333333336</v>
      </c>
      <c r="S2" s="2">
        <v>44621.125</v>
      </c>
      <c r="T2" s="2">
        <v>44621.166666666664</v>
      </c>
      <c r="U2" s="2">
        <v>44621.208333333336</v>
      </c>
      <c r="V2" s="2">
        <v>44621.25</v>
      </c>
      <c r="W2" s="2">
        <v>44621.291666666664</v>
      </c>
      <c r="X2" s="2">
        <v>44621.333333333336</v>
      </c>
      <c r="Y2" s="2">
        <v>44621.375</v>
      </c>
      <c r="Z2" s="2">
        <v>44621.416666666664</v>
      </c>
      <c r="AA2" s="2">
        <v>44621.458333333336</v>
      </c>
      <c r="AB2" s="2">
        <v>44621.5</v>
      </c>
      <c r="AC2" s="2">
        <v>44621.541666666664</v>
      </c>
      <c r="AD2" s="2">
        <v>44621.583333333336</v>
      </c>
      <c r="AE2" s="2">
        <v>44621.625</v>
      </c>
      <c r="AF2" s="2">
        <v>44621.666666666664</v>
      </c>
      <c r="AG2" s="2">
        <v>44621.708333333336</v>
      </c>
      <c r="AH2" s="2">
        <v>44621.75</v>
      </c>
      <c r="AI2" s="2">
        <v>44621.791666666664</v>
      </c>
      <c r="AJ2" s="2">
        <v>44621.833333333336</v>
      </c>
      <c r="AK2" s="2">
        <v>44621.875</v>
      </c>
      <c r="AL2" s="2">
        <v>44621.916666666664</v>
      </c>
      <c r="AM2" s="2">
        <v>44621.958333333336</v>
      </c>
      <c r="AN2" s="2">
        <v>44622</v>
      </c>
      <c r="AO2" s="2">
        <v>44622.041666666664</v>
      </c>
      <c r="AP2" s="2">
        <v>44622.083333333336</v>
      </c>
      <c r="AQ2" s="2">
        <v>44622.125</v>
      </c>
      <c r="AR2" s="2">
        <v>44622.166666666664</v>
      </c>
      <c r="AS2" s="2">
        <v>44622.208333333336</v>
      </c>
      <c r="AT2" s="2">
        <v>44622.25</v>
      </c>
      <c r="AU2" s="2">
        <v>44622.291666666664</v>
      </c>
      <c r="AV2" s="2">
        <v>44622.333333333336</v>
      </c>
      <c r="AW2" s="2">
        <v>44622.375</v>
      </c>
      <c r="AX2" s="2">
        <v>44622.416666666664</v>
      </c>
      <c r="AY2" s="2">
        <v>44622.458333333336</v>
      </c>
      <c r="AZ2" s="2">
        <v>44622.5</v>
      </c>
      <c r="BA2" s="2">
        <v>44622.541666666664</v>
      </c>
      <c r="BB2" s="2">
        <v>44622.583333333336</v>
      </c>
      <c r="BC2" s="2">
        <v>44622.625</v>
      </c>
      <c r="BD2" s="2">
        <v>44622.666666666664</v>
      </c>
      <c r="BE2" s="2">
        <v>44622.708333333336</v>
      </c>
      <c r="BF2" s="2">
        <v>44622.75</v>
      </c>
      <c r="BG2" s="2">
        <v>44622.791666666664</v>
      </c>
      <c r="BH2" s="2">
        <v>44622.833333333336</v>
      </c>
      <c r="BI2" s="2">
        <v>44622.875</v>
      </c>
      <c r="BJ2" s="2">
        <v>44622.916666666664</v>
      </c>
      <c r="BK2" s="2">
        <v>44622.958333333336</v>
      </c>
      <c r="BL2" s="2">
        <v>44623</v>
      </c>
      <c r="BM2" s="2">
        <v>44623.041666666664</v>
      </c>
      <c r="BN2" s="2">
        <v>44623.083333333336</v>
      </c>
      <c r="BO2" s="2">
        <v>44623.125</v>
      </c>
      <c r="BP2" s="2">
        <v>44623.166666666664</v>
      </c>
      <c r="BQ2" s="2">
        <v>44623.208333333336</v>
      </c>
      <c r="BR2" s="2">
        <v>44623.25</v>
      </c>
      <c r="BS2" s="2">
        <v>44623.291666666664</v>
      </c>
      <c r="BT2" s="2">
        <v>44623.333333333336</v>
      </c>
      <c r="BU2" s="2">
        <v>44623.375</v>
      </c>
      <c r="BV2" s="2">
        <v>44623.416666666664</v>
      </c>
      <c r="BW2" s="2">
        <v>44623.458333333336</v>
      </c>
      <c r="BX2" s="2">
        <v>44623.5</v>
      </c>
      <c r="BY2" s="2">
        <v>44623.541666666664</v>
      </c>
      <c r="BZ2" s="2">
        <v>44623.583333333336</v>
      </c>
      <c r="CA2" s="2">
        <v>44623.625</v>
      </c>
      <c r="CB2" s="2">
        <v>44623.666666666664</v>
      </c>
      <c r="CC2" s="2">
        <v>44623.708333333336</v>
      </c>
      <c r="CD2" s="2">
        <v>44623.75</v>
      </c>
      <c r="CE2" s="2">
        <v>44623.791666666664</v>
      </c>
      <c r="CF2" s="2">
        <v>44623.833333333336</v>
      </c>
      <c r="CG2" s="2">
        <v>44623.875</v>
      </c>
      <c r="CH2" s="2">
        <v>44623.916666666664</v>
      </c>
      <c r="CI2" s="2">
        <v>44623.958333333336</v>
      </c>
      <c r="CJ2" s="2">
        <v>44624</v>
      </c>
      <c r="CK2" s="2">
        <v>44624.041666666664</v>
      </c>
      <c r="CL2" s="2">
        <v>44624.083333333336</v>
      </c>
      <c r="CM2" s="2">
        <v>44624.125</v>
      </c>
      <c r="CN2" s="2">
        <v>44624.166666666664</v>
      </c>
      <c r="CO2" s="2">
        <v>44624.208333333336</v>
      </c>
      <c r="CP2" s="2">
        <v>44624.25</v>
      </c>
      <c r="CQ2" s="2">
        <v>44624.291666666664</v>
      </c>
      <c r="CR2" s="2">
        <v>44624.333333333336</v>
      </c>
      <c r="CS2" s="2">
        <v>44624.375</v>
      </c>
      <c r="CT2" s="2">
        <v>44624.416666666664</v>
      </c>
    </row>
    <row r="3" spans="1:98" x14ac:dyDescent="0.25">
      <c r="A3">
        <v>1</v>
      </c>
      <c r="B3">
        <v>33.4</v>
      </c>
      <c r="C3">
        <v>4.1440039999999998</v>
      </c>
      <c r="D3">
        <v>3.81168</v>
      </c>
      <c r="E3">
        <v>2.9175694999999999</v>
      </c>
      <c r="F3">
        <v>2.7866233333333335</v>
      </c>
      <c r="G3">
        <v>2.5977370000000004</v>
      </c>
      <c r="H3">
        <v>2.945084</v>
      </c>
      <c r="I3">
        <v>3.1048989999999996</v>
      </c>
      <c r="J3">
        <v>3.169244</v>
      </c>
      <c r="K3">
        <v>3.130061</v>
      </c>
      <c r="L3">
        <v>3.5920585000000003</v>
      </c>
      <c r="M3">
        <v>4.4490039999999995</v>
      </c>
      <c r="N3">
        <v>4.0560635000000005</v>
      </c>
      <c r="O3">
        <v>3.9387569999999998</v>
      </c>
      <c r="P3">
        <v>4.2489976666666669</v>
      </c>
      <c r="Q3">
        <v>2.9634499999999999</v>
      </c>
      <c r="R3">
        <v>3.3929939999999998</v>
      </c>
      <c r="S3">
        <v>3.2441899999999997</v>
      </c>
      <c r="T3">
        <v>3.3051159999999999</v>
      </c>
      <c r="U3">
        <v>3.9247449999999997</v>
      </c>
      <c r="V3">
        <v>3.2843</v>
      </c>
      <c r="W3">
        <v>3.2884624999999996</v>
      </c>
      <c r="X3">
        <v>3.3880379999999999</v>
      </c>
      <c r="Y3">
        <v>3.1345635000000001</v>
      </c>
      <c r="Z3">
        <v>3.2061576666666665</v>
      </c>
      <c r="AA3">
        <v>3.7149429999999999</v>
      </c>
      <c r="AB3">
        <v>2.8134075000000003</v>
      </c>
      <c r="AC3">
        <v>3.0650876666666664</v>
      </c>
      <c r="AD3">
        <v>3.0356535</v>
      </c>
      <c r="AE3">
        <v>2.8085750000000003</v>
      </c>
      <c r="AF3">
        <v>3.0607446666666669</v>
      </c>
      <c r="AG3">
        <v>3.156933</v>
      </c>
      <c r="AH3">
        <v>2.8568745</v>
      </c>
      <c r="AI3">
        <v>3.4044346666666669</v>
      </c>
      <c r="AJ3">
        <v>4.5177315</v>
      </c>
      <c r="AK3">
        <v>4.1247749999999996</v>
      </c>
      <c r="AL3">
        <v>3.9569200000000002</v>
      </c>
      <c r="AM3">
        <v>4.1395913333333336</v>
      </c>
      <c r="AN3">
        <v>4.1882339999999996</v>
      </c>
      <c r="AO3">
        <v>4.0095470000000004</v>
      </c>
      <c r="AP3">
        <v>3.244901</v>
      </c>
      <c r="AQ3">
        <v>3.4057975000000003</v>
      </c>
      <c r="AR3">
        <v>3.9757030000000002</v>
      </c>
      <c r="AS3">
        <v>3.8971926666666667</v>
      </c>
      <c r="AT3">
        <v>4.1353019999999994</v>
      </c>
      <c r="AU3">
        <v>2.571488</v>
      </c>
      <c r="AV3">
        <v>3.3707133333333332</v>
      </c>
      <c r="AW3">
        <v>3.6930110000000003</v>
      </c>
      <c r="AX3">
        <v>2.7788054999999998</v>
      </c>
      <c r="AY3">
        <v>3.3591654999999996</v>
      </c>
      <c r="AZ3">
        <v>2.5263019999999998</v>
      </c>
      <c r="BA3">
        <v>3.453128</v>
      </c>
      <c r="BB3">
        <v>2.4666489999999999</v>
      </c>
      <c r="BC3">
        <v>2.801212</v>
      </c>
      <c r="BD3">
        <v>3.3836725000000003</v>
      </c>
      <c r="BE3">
        <v>2.9936920000000002</v>
      </c>
      <c r="BF3">
        <v>3.410693666666667</v>
      </c>
      <c r="BG3">
        <v>3.2217054999999997</v>
      </c>
      <c r="BH3">
        <v>3.4494235</v>
      </c>
      <c r="BI3">
        <v>4.3582153333333329</v>
      </c>
      <c r="BJ3">
        <v>3.8695265000000001</v>
      </c>
      <c r="BK3">
        <v>3.2868265000000001</v>
      </c>
      <c r="BL3">
        <v>4.4016580000000003</v>
      </c>
      <c r="BM3">
        <v>3.634684333333333</v>
      </c>
      <c r="BN3">
        <v>3.6679575</v>
      </c>
      <c r="BO3">
        <v>3.561442</v>
      </c>
      <c r="BP3">
        <v>3.9789270000000001</v>
      </c>
      <c r="BQ3">
        <v>4.1279130000000004</v>
      </c>
      <c r="BR3">
        <v>3.2617354999999999</v>
      </c>
      <c r="BS3">
        <v>3.5382636666666669</v>
      </c>
      <c r="BT3">
        <v>2.5921079999999996</v>
      </c>
      <c r="BU3">
        <v>3.5391139999999996</v>
      </c>
      <c r="BV3">
        <v>3.2194636666666665</v>
      </c>
      <c r="BW3">
        <v>3.3168984999999997</v>
      </c>
      <c r="BX3">
        <v>3.2434395</v>
      </c>
      <c r="BY3">
        <v>3.1263585000000003</v>
      </c>
      <c r="BZ3">
        <v>2.6938486666666663</v>
      </c>
      <c r="CA3">
        <v>3.5441339999999997</v>
      </c>
      <c r="CB3">
        <v>2.5752305</v>
      </c>
      <c r="CC3">
        <v>3.6314256666666664</v>
      </c>
      <c r="CD3">
        <v>2.8385880000000001</v>
      </c>
      <c r="CE3">
        <v>3.5742039999999999</v>
      </c>
      <c r="CF3">
        <v>3.7349560000000004</v>
      </c>
      <c r="CG3">
        <v>4.2357650000000007</v>
      </c>
      <c r="CH3">
        <v>3.8017050000000001</v>
      </c>
      <c r="CI3">
        <v>3.5381646666666668</v>
      </c>
      <c r="CJ3">
        <v>4.1707029999999996</v>
      </c>
      <c r="CK3">
        <v>3.6775085000000001</v>
      </c>
      <c r="CL3">
        <v>3.5767025000000001</v>
      </c>
      <c r="CM3">
        <v>3.1051683333333333</v>
      </c>
      <c r="CN3">
        <v>3.6109425000000002</v>
      </c>
      <c r="CO3">
        <v>3.6650074999999998</v>
      </c>
      <c r="CP3">
        <v>3.5631133333333334</v>
      </c>
      <c r="CQ3">
        <v>3.286016</v>
      </c>
      <c r="CR3">
        <v>2.962933</v>
      </c>
      <c r="CS3">
        <v>3.0825870000000002</v>
      </c>
      <c r="CT3">
        <v>3.5225759999999999</v>
      </c>
    </row>
    <row r="4" spans="1:98" x14ac:dyDescent="0.25">
      <c r="A4">
        <v>3</v>
      </c>
      <c r="B4">
        <v>35.1</v>
      </c>
      <c r="C4">
        <v>3.95756</v>
      </c>
      <c r="D4">
        <v>3.2195014999999998</v>
      </c>
      <c r="E4">
        <v>2.8323830000000001</v>
      </c>
      <c r="F4">
        <v>2.5641073333333337</v>
      </c>
      <c r="G4">
        <v>2.8103505000000002</v>
      </c>
      <c r="H4">
        <v>2.1110724999999997</v>
      </c>
      <c r="I4">
        <v>2.2451150000000002</v>
      </c>
      <c r="J4">
        <v>2.5268073333333336</v>
      </c>
      <c r="K4">
        <v>2.8653770000000001</v>
      </c>
      <c r="L4">
        <v>2.6812810000000002</v>
      </c>
      <c r="M4">
        <v>4.1198153333333334</v>
      </c>
      <c r="N4">
        <v>4.0038109999999998</v>
      </c>
      <c r="O4">
        <v>3.8959000000000001</v>
      </c>
      <c r="P4">
        <v>3.5277026666666664</v>
      </c>
      <c r="Q4">
        <v>2.4019875000000002</v>
      </c>
      <c r="R4">
        <v>3.8170165000000003</v>
      </c>
      <c r="S4">
        <v>2.9087366666666665</v>
      </c>
      <c r="T4">
        <v>3.0456250000000002</v>
      </c>
      <c r="U4">
        <v>3.0585184999999999</v>
      </c>
      <c r="V4">
        <v>3.9314765</v>
      </c>
      <c r="W4">
        <v>2.5586079999999995</v>
      </c>
      <c r="X4">
        <v>3.6277955000000004</v>
      </c>
      <c r="Y4">
        <v>2.7275635</v>
      </c>
      <c r="Z4">
        <v>2.697684666666667</v>
      </c>
      <c r="AA4">
        <v>2.6148134999999999</v>
      </c>
      <c r="AB4">
        <v>3.2451829999999999</v>
      </c>
      <c r="AC4">
        <v>2.6840593333333334</v>
      </c>
      <c r="AD4">
        <v>2.9236585000000002</v>
      </c>
      <c r="AE4">
        <v>2.2422314999999999</v>
      </c>
      <c r="AF4">
        <v>3.3152560000000002</v>
      </c>
      <c r="AG4">
        <v>2.705997</v>
      </c>
      <c r="AH4">
        <v>3.1400505000000001</v>
      </c>
      <c r="AI4">
        <v>3.6215335</v>
      </c>
      <c r="AJ4">
        <v>3.6844549999999998</v>
      </c>
      <c r="AK4">
        <v>4.3150665000000004</v>
      </c>
      <c r="AL4">
        <v>3.5804675000000001</v>
      </c>
      <c r="AM4">
        <v>3.4472100000000001</v>
      </c>
      <c r="AN4">
        <v>3.2285699999999999</v>
      </c>
      <c r="AO4">
        <v>3.0976840000000001</v>
      </c>
      <c r="AP4">
        <v>2.828246</v>
      </c>
      <c r="AQ4">
        <v>3.0517500000000002</v>
      </c>
      <c r="AR4">
        <v>3.4598209999999998</v>
      </c>
      <c r="AS4">
        <v>3.6035959999999996</v>
      </c>
      <c r="AT4">
        <v>2.951959</v>
      </c>
      <c r="AU4">
        <v>3.3286370000000005</v>
      </c>
      <c r="AV4">
        <v>2.7936334999999999</v>
      </c>
      <c r="AW4">
        <v>3.2623489999999999</v>
      </c>
      <c r="AX4">
        <v>3.3117745000000003</v>
      </c>
      <c r="AY4">
        <v>2.8728534999999997</v>
      </c>
      <c r="AZ4">
        <v>3.0872930000000003</v>
      </c>
      <c r="BA4">
        <v>2.7656725</v>
      </c>
      <c r="BB4">
        <v>2.9499029999999999</v>
      </c>
      <c r="BC4">
        <v>2.8999583333333336</v>
      </c>
      <c r="BD4">
        <v>3.3325610000000001</v>
      </c>
      <c r="BE4">
        <v>2.8288985000000002</v>
      </c>
      <c r="BF4">
        <v>2.8402556666666663</v>
      </c>
      <c r="BG4">
        <v>3.0022220000000002</v>
      </c>
      <c r="BH4">
        <v>3.7877339999999999</v>
      </c>
      <c r="BI4">
        <v>3.8540324999999998</v>
      </c>
      <c r="BJ4">
        <v>3.7595290000000001</v>
      </c>
      <c r="BK4">
        <v>3.7472384999999999</v>
      </c>
      <c r="BL4">
        <v>3.3762409999999998</v>
      </c>
      <c r="BM4">
        <v>3.3970426666666662</v>
      </c>
      <c r="BN4">
        <v>2.6718459999999999</v>
      </c>
      <c r="BO4">
        <v>3.1225100000000001</v>
      </c>
      <c r="BP4">
        <v>3.0841343333333335</v>
      </c>
      <c r="BQ4">
        <v>3.7447140000000001</v>
      </c>
      <c r="BR4">
        <v>3.4551175000000001</v>
      </c>
      <c r="BS4">
        <v>2.7266680000000001</v>
      </c>
      <c r="BT4">
        <v>2.9927215</v>
      </c>
      <c r="BU4">
        <v>2.547755</v>
      </c>
      <c r="BV4">
        <v>2.8309259999999998</v>
      </c>
      <c r="BW4">
        <v>2.6966636666666663</v>
      </c>
      <c r="BX4">
        <v>2.6284895000000001</v>
      </c>
      <c r="BY4">
        <v>3.0039484999999999</v>
      </c>
      <c r="BZ4">
        <v>2.5962636666666667</v>
      </c>
      <c r="CA4">
        <v>3.0343425000000002</v>
      </c>
      <c r="CB4">
        <v>2.462745</v>
      </c>
      <c r="CC4">
        <v>2.8021509999999998</v>
      </c>
      <c r="CD4">
        <v>2.9978495000000001</v>
      </c>
      <c r="CE4">
        <v>2.7908689999999998</v>
      </c>
      <c r="CF4">
        <v>3.7637553333333336</v>
      </c>
      <c r="CG4">
        <v>3.7488709999999998</v>
      </c>
      <c r="CH4">
        <v>3.1655674999999999</v>
      </c>
      <c r="CI4">
        <v>3.6852464999999999</v>
      </c>
      <c r="CJ4">
        <v>3.7010656666666666</v>
      </c>
      <c r="CK4">
        <v>3.6454459999999997</v>
      </c>
      <c r="CL4">
        <v>3.3177680000000001</v>
      </c>
      <c r="CM4">
        <v>3.168295333333333</v>
      </c>
      <c r="CN4">
        <v>3.1148790000000002</v>
      </c>
      <c r="CO4">
        <v>3.518942</v>
      </c>
      <c r="CP4">
        <v>3.5438286666666667</v>
      </c>
      <c r="CQ4">
        <v>3.1930735000000001</v>
      </c>
      <c r="CR4">
        <v>2.9352914999999999</v>
      </c>
      <c r="CS4">
        <v>2.5426946666666663</v>
      </c>
      <c r="CT4">
        <v>2.3692599999999997</v>
      </c>
    </row>
    <row r="5" spans="1:98" x14ac:dyDescent="0.25">
      <c r="A5">
        <v>5</v>
      </c>
      <c r="B5">
        <v>31.2</v>
      </c>
      <c r="C5">
        <v>4.4737470000000004</v>
      </c>
      <c r="D5">
        <v>3.9898600000000002</v>
      </c>
      <c r="E5">
        <v>2.9414250000000002</v>
      </c>
      <c r="F5">
        <v>3.3549350000000002</v>
      </c>
      <c r="G5">
        <v>2.9422536666666672</v>
      </c>
      <c r="H5">
        <v>2.7477580000000001</v>
      </c>
      <c r="I5">
        <v>3.0965509999999998</v>
      </c>
      <c r="J5">
        <v>3.0086499999999998</v>
      </c>
      <c r="K5">
        <v>3.0597465000000001</v>
      </c>
      <c r="L5">
        <v>3.8610190000000002</v>
      </c>
      <c r="M5">
        <v>4.6172750000000002</v>
      </c>
      <c r="N5">
        <v>4.1225509999999996</v>
      </c>
      <c r="O5">
        <v>4.1724189999999997</v>
      </c>
      <c r="P5">
        <v>3.9324623333333335</v>
      </c>
      <c r="Q5">
        <v>3.5062115</v>
      </c>
      <c r="R5">
        <v>3.49335</v>
      </c>
      <c r="S5">
        <v>3.1715214999999999</v>
      </c>
      <c r="T5">
        <v>3.4950890000000001</v>
      </c>
      <c r="U5">
        <v>4.2664650000000002</v>
      </c>
      <c r="V5">
        <v>3.5192829999999997</v>
      </c>
      <c r="W5">
        <v>3.8913316666666673</v>
      </c>
      <c r="X5">
        <v>2.7914595000000002</v>
      </c>
      <c r="Y5">
        <v>2.726108</v>
      </c>
      <c r="Z5">
        <v>3.2159429999999998</v>
      </c>
      <c r="AA5">
        <v>3.4133605</v>
      </c>
      <c r="AB5">
        <v>2.9341819999999998</v>
      </c>
      <c r="AC5">
        <v>2.7402163333333331</v>
      </c>
      <c r="AD5">
        <v>3.0212140000000001</v>
      </c>
      <c r="AE5">
        <v>2.7090589999999999</v>
      </c>
      <c r="AF5">
        <v>3.3714620000000002</v>
      </c>
      <c r="AG5">
        <v>3.0143230000000005</v>
      </c>
      <c r="AH5">
        <v>3.7131055000000002</v>
      </c>
      <c r="AI5">
        <v>3.1133629999999997</v>
      </c>
      <c r="AJ5">
        <v>4.1841726666666661</v>
      </c>
      <c r="AK5">
        <v>4.6276305000000004</v>
      </c>
      <c r="AL5">
        <v>4.3337409999999998</v>
      </c>
      <c r="AM5">
        <v>4.5666633333333335</v>
      </c>
      <c r="AN5">
        <v>4.2225599999999996</v>
      </c>
      <c r="AO5">
        <v>3.6918424999999999</v>
      </c>
      <c r="AP5">
        <v>3.6055356666666669</v>
      </c>
      <c r="AQ5">
        <v>4.3682164999999999</v>
      </c>
      <c r="AR5">
        <v>3.8402269999999996</v>
      </c>
      <c r="AS5">
        <v>3.9472490000000002</v>
      </c>
      <c r="AT5">
        <v>3.9037366666666671</v>
      </c>
      <c r="AU5">
        <v>3.8030710000000001</v>
      </c>
      <c r="AV5">
        <v>3.3439319999999997</v>
      </c>
      <c r="AW5">
        <v>3.3754659999999999</v>
      </c>
      <c r="AX5">
        <v>2.7571535000000003</v>
      </c>
      <c r="AY5">
        <v>2.9859334999999998</v>
      </c>
      <c r="AZ5">
        <v>2.7896339999999995</v>
      </c>
      <c r="BA5">
        <v>3.8468530000000003</v>
      </c>
      <c r="BB5">
        <v>3.1449894999999999</v>
      </c>
      <c r="BC5">
        <v>3.0672193333333335</v>
      </c>
      <c r="BD5">
        <v>3.1181785</v>
      </c>
      <c r="BE5">
        <v>2.7951895000000002</v>
      </c>
      <c r="BF5">
        <v>3.4054225000000002</v>
      </c>
      <c r="BG5">
        <v>3.2925799999999996</v>
      </c>
      <c r="BH5">
        <v>4.7978345000000004</v>
      </c>
      <c r="BI5">
        <v>4.821396</v>
      </c>
      <c r="BJ5">
        <v>4.2944789999999999</v>
      </c>
      <c r="BK5">
        <v>4.4792854999999996</v>
      </c>
      <c r="BL5">
        <v>3.6265714999999998</v>
      </c>
      <c r="BM5">
        <v>3.7626180000000002</v>
      </c>
      <c r="BN5">
        <v>4.2646794999999997</v>
      </c>
      <c r="BO5">
        <v>3.9253179999999999</v>
      </c>
      <c r="BP5">
        <v>3.5653713333333332</v>
      </c>
      <c r="BQ5">
        <v>4.8628695000000004</v>
      </c>
      <c r="BR5">
        <v>3.5351524999999997</v>
      </c>
      <c r="BS5">
        <v>3.5844434999999999</v>
      </c>
      <c r="BT5">
        <v>3.4903119999999994</v>
      </c>
      <c r="BU5">
        <v>3.025887</v>
      </c>
      <c r="BV5">
        <v>4.1180285000000003</v>
      </c>
      <c r="BW5">
        <v>3.3018516666666664</v>
      </c>
      <c r="BX5">
        <v>3.447368</v>
      </c>
      <c r="BY5">
        <v>3.1513035</v>
      </c>
      <c r="BZ5">
        <v>3.3730376666666664</v>
      </c>
      <c r="CA5">
        <v>2.7021085</v>
      </c>
      <c r="CB5">
        <v>3.2319835000000001</v>
      </c>
      <c r="CC5">
        <v>3.1075079999999997</v>
      </c>
      <c r="CD5">
        <v>3.9357604999999998</v>
      </c>
      <c r="CE5">
        <v>3.1967140000000001</v>
      </c>
      <c r="CF5">
        <v>4.3579970000000001</v>
      </c>
      <c r="CG5">
        <v>4.6901046666666666</v>
      </c>
      <c r="CH5">
        <v>4.3297030000000003</v>
      </c>
      <c r="CI5">
        <v>3.4476589999999998</v>
      </c>
      <c r="CJ5">
        <v>4.3874166666666667</v>
      </c>
      <c r="CK5">
        <v>3.5091479999999997</v>
      </c>
      <c r="CL5">
        <v>3.9461619999999997</v>
      </c>
      <c r="CM5">
        <v>3.6872293333333332</v>
      </c>
      <c r="CN5">
        <v>4.8053840000000001</v>
      </c>
      <c r="CO5">
        <v>3.8958355</v>
      </c>
      <c r="CP5">
        <v>3.8813790000000004</v>
      </c>
      <c r="CQ5">
        <v>3.294476</v>
      </c>
      <c r="CR5">
        <v>2.9928939999999997</v>
      </c>
      <c r="CS5">
        <v>3.1931364999999996</v>
      </c>
      <c r="CT5">
        <v>3.1338606666666666</v>
      </c>
    </row>
    <row r="6" spans="1:98" x14ac:dyDescent="0.25">
      <c r="A6">
        <v>7</v>
      </c>
      <c r="B6">
        <v>22.1</v>
      </c>
      <c r="C6">
        <v>5.1626099999999999</v>
      </c>
      <c r="D6">
        <v>4.5214413333333328</v>
      </c>
      <c r="E6">
        <v>3.8070314999999999</v>
      </c>
      <c r="F6">
        <v>3.6790504999999998</v>
      </c>
      <c r="G6">
        <v>3.7012756666666662</v>
      </c>
      <c r="H6">
        <v>3.0391370000000002</v>
      </c>
      <c r="I6">
        <v>4.3035645000000002</v>
      </c>
      <c r="J6">
        <v>3.6742756666666669</v>
      </c>
      <c r="K6">
        <v>4.5377010000000002</v>
      </c>
      <c r="L6">
        <v>4.6634609999999999</v>
      </c>
      <c r="M6">
        <v>5.2970499999999996</v>
      </c>
      <c r="N6">
        <v>5.1696019999999994</v>
      </c>
      <c r="O6">
        <v>5.4405105000000002</v>
      </c>
      <c r="P6">
        <v>5.4784085000000005</v>
      </c>
      <c r="Q6">
        <v>4.557176666666666</v>
      </c>
      <c r="R6">
        <v>3.7507714999999999</v>
      </c>
      <c r="S6">
        <v>4.5000850000000003</v>
      </c>
      <c r="T6">
        <v>5.4057980000000008</v>
      </c>
      <c r="U6">
        <v>5.2044589999999999</v>
      </c>
      <c r="V6">
        <v>3.2951759999999997</v>
      </c>
      <c r="W6">
        <v>5.2251646666666671</v>
      </c>
      <c r="X6">
        <v>3.6984475000000003</v>
      </c>
      <c r="Y6">
        <v>4.5535794999999997</v>
      </c>
      <c r="Z6">
        <v>3.2371613333333333</v>
      </c>
      <c r="AA6">
        <v>3.5083630000000001</v>
      </c>
      <c r="AB6">
        <v>3.8759579999999998</v>
      </c>
      <c r="AC6">
        <v>5.1664529999999997</v>
      </c>
      <c r="AD6">
        <v>3.3013710000000001</v>
      </c>
      <c r="AE6">
        <v>4.5809164999999998</v>
      </c>
      <c r="AF6">
        <v>3.836821</v>
      </c>
      <c r="AG6">
        <v>4.7505313333333339</v>
      </c>
      <c r="AH6">
        <v>3.4498575000000002</v>
      </c>
      <c r="AI6">
        <v>3.3761299999999999</v>
      </c>
      <c r="AJ6">
        <v>5.3472313333333332</v>
      </c>
      <c r="AK6">
        <v>5.8436349999999999</v>
      </c>
      <c r="AL6">
        <v>5.7995134999999998</v>
      </c>
      <c r="AM6">
        <v>5.9490780000000001</v>
      </c>
      <c r="AN6">
        <v>5.8832520000000006</v>
      </c>
      <c r="AO6">
        <v>5.7766765000000007</v>
      </c>
      <c r="AP6">
        <v>5.3901190000000003</v>
      </c>
      <c r="AQ6">
        <v>3.9712356666666664</v>
      </c>
      <c r="AR6">
        <v>6.1955709999999993</v>
      </c>
      <c r="AS6">
        <v>5.5691424999999999</v>
      </c>
      <c r="AT6">
        <v>4.8541020000000001</v>
      </c>
      <c r="AU6">
        <v>3.5981585000000003</v>
      </c>
      <c r="AV6">
        <v>5.3308404999999999</v>
      </c>
      <c r="AW6">
        <v>4.0885343333333335</v>
      </c>
      <c r="AX6">
        <v>3.7510449999999995</v>
      </c>
      <c r="AY6">
        <v>3.8961629999999996</v>
      </c>
      <c r="AZ6">
        <v>4.3380139999999994</v>
      </c>
      <c r="BA6">
        <v>3.6377885000000001</v>
      </c>
      <c r="BB6">
        <v>4.5316435000000004</v>
      </c>
      <c r="BC6">
        <v>4.3153224999999997</v>
      </c>
      <c r="BD6">
        <v>3.6355799999999996</v>
      </c>
      <c r="BE6">
        <v>4.7011330000000005</v>
      </c>
      <c r="BF6">
        <v>3.1948695000000003</v>
      </c>
      <c r="BG6">
        <v>5.1624966666666667</v>
      </c>
      <c r="BH6">
        <v>4.9412039999999999</v>
      </c>
      <c r="BI6">
        <v>5.8079770000000002</v>
      </c>
      <c r="BJ6">
        <v>5.5532550000000001</v>
      </c>
      <c r="BK6">
        <v>5.5311434999999998</v>
      </c>
      <c r="BL6">
        <v>5.3759589999999999</v>
      </c>
      <c r="BM6">
        <v>5.5362540000000005</v>
      </c>
      <c r="BN6">
        <v>4.4824159999999997</v>
      </c>
      <c r="BO6">
        <v>4.9375280000000004</v>
      </c>
      <c r="BP6">
        <v>4.2231094999999996</v>
      </c>
      <c r="BQ6">
        <v>6.0524933333333335</v>
      </c>
      <c r="BR6">
        <v>4.6627755000000004</v>
      </c>
      <c r="BS6">
        <v>5.2507605000000002</v>
      </c>
      <c r="BT6">
        <v>3.8432453333333334</v>
      </c>
      <c r="BU6">
        <v>4.5659985000000001</v>
      </c>
      <c r="BV6">
        <v>3.93763</v>
      </c>
      <c r="BW6">
        <v>4.3998183333333332</v>
      </c>
      <c r="BX6">
        <v>4.9096805000000003</v>
      </c>
      <c r="BY6">
        <v>3.5164394999999997</v>
      </c>
      <c r="BZ6">
        <v>4.0071289999999999</v>
      </c>
      <c r="CA6">
        <v>3.6558815</v>
      </c>
      <c r="CB6">
        <v>4.0826934999999995</v>
      </c>
      <c r="CC6">
        <v>4.4648325</v>
      </c>
      <c r="CD6">
        <v>4.3173963333333329</v>
      </c>
      <c r="CE6">
        <v>4.4750909999999999</v>
      </c>
      <c r="CF6">
        <v>5.2806674999999998</v>
      </c>
      <c r="CG6">
        <v>5.7491379999999994</v>
      </c>
      <c r="CH6">
        <v>5.5041294999999995</v>
      </c>
      <c r="CI6">
        <v>5.6444604999999992</v>
      </c>
      <c r="CJ6">
        <v>5.5828133333333341</v>
      </c>
      <c r="CK6">
        <v>5.5803570000000002</v>
      </c>
      <c r="CL6">
        <v>4.98325</v>
      </c>
      <c r="CM6">
        <v>4.5227779999999997</v>
      </c>
      <c r="CN6">
        <v>5.6162665000000001</v>
      </c>
      <c r="CO6">
        <v>5.3237459999999999</v>
      </c>
      <c r="CP6">
        <v>4.1745339999999995</v>
      </c>
      <c r="CQ6">
        <v>4.7669586666666666</v>
      </c>
      <c r="CR6">
        <v>3.8238364999999996</v>
      </c>
      <c r="CS6">
        <v>3.3488454999999999</v>
      </c>
      <c r="CT6">
        <v>4.0414166666666667</v>
      </c>
    </row>
    <row r="7" spans="1:98" x14ac:dyDescent="0.25">
      <c r="A7">
        <v>9</v>
      </c>
      <c r="B7">
        <v>32</v>
      </c>
      <c r="C7">
        <v>5.2007760000000003</v>
      </c>
      <c r="D7">
        <v>4.6032459999999995</v>
      </c>
      <c r="E7">
        <v>4.1489630000000002</v>
      </c>
      <c r="F7">
        <v>3.3663360000000004</v>
      </c>
      <c r="G7">
        <v>3.6868543333333341</v>
      </c>
      <c r="H7">
        <v>2.814241</v>
      </c>
      <c r="I7">
        <v>3.4366105</v>
      </c>
      <c r="J7">
        <v>3.2971559999999998</v>
      </c>
      <c r="K7">
        <v>4.2505190000000006</v>
      </c>
      <c r="L7">
        <v>4.2915615000000003</v>
      </c>
      <c r="M7">
        <v>5.6144870000000004</v>
      </c>
      <c r="N7">
        <v>5.4764393333333343</v>
      </c>
      <c r="O7">
        <v>5.4227714999999996</v>
      </c>
      <c r="P7">
        <v>4.9222184999999996</v>
      </c>
      <c r="Q7">
        <v>5.4118886666666661</v>
      </c>
      <c r="R7">
        <v>4.3457299999999996</v>
      </c>
      <c r="S7">
        <v>4.0926954999999996</v>
      </c>
      <c r="T7">
        <v>4.4648159999999999</v>
      </c>
      <c r="U7">
        <v>5.4366579999999995</v>
      </c>
      <c r="V7">
        <v>3.7720454999999999</v>
      </c>
      <c r="W7">
        <v>3.2562039999999999</v>
      </c>
      <c r="X7">
        <v>4.3626820000000004</v>
      </c>
      <c r="Y7">
        <v>2.9466295000000002</v>
      </c>
      <c r="Z7">
        <v>2.9728335000000001</v>
      </c>
      <c r="AA7">
        <v>3.7803773333333335</v>
      </c>
      <c r="AB7">
        <v>3.757949</v>
      </c>
      <c r="AC7">
        <v>2.8977585000000001</v>
      </c>
      <c r="AD7">
        <v>4.7190266666666671</v>
      </c>
      <c r="AE7">
        <v>3.8103804999999999</v>
      </c>
      <c r="AF7">
        <v>3.1459549999999998</v>
      </c>
      <c r="AG7">
        <v>3.6029193333333329</v>
      </c>
      <c r="AH7">
        <v>4.4054225000000002</v>
      </c>
      <c r="AI7">
        <v>3.4918905000000002</v>
      </c>
      <c r="AJ7">
        <v>4.7851330000000001</v>
      </c>
      <c r="AK7">
        <v>5.8692925000000002</v>
      </c>
      <c r="AL7">
        <v>5.3891930000000006</v>
      </c>
      <c r="AM7">
        <v>5.3743115000000001</v>
      </c>
      <c r="AN7">
        <v>5.4995523333333338</v>
      </c>
      <c r="AO7">
        <v>5.2458179999999999</v>
      </c>
      <c r="AP7">
        <v>4.2104045000000001</v>
      </c>
      <c r="AQ7">
        <v>5.0609659999999996</v>
      </c>
      <c r="AR7">
        <v>4.7730129999999997</v>
      </c>
      <c r="AS7">
        <v>4.9566409999999994</v>
      </c>
      <c r="AT7">
        <v>4.2270713333333338</v>
      </c>
      <c r="AU7">
        <v>4.3647239999999998</v>
      </c>
      <c r="AV7">
        <v>4.8108979999999999</v>
      </c>
      <c r="AW7">
        <v>3.6261270000000003</v>
      </c>
      <c r="AX7">
        <v>3.0686995000000001</v>
      </c>
      <c r="AY7">
        <v>4.0885464999999996</v>
      </c>
      <c r="AZ7">
        <v>4.0113525000000001</v>
      </c>
      <c r="BA7">
        <v>3.9282843333333335</v>
      </c>
      <c r="BB7">
        <v>3.0995629999999998</v>
      </c>
      <c r="BC7">
        <v>3.3792789999999999</v>
      </c>
      <c r="BD7">
        <v>4.3282546666666661</v>
      </c>
      <c r="BE7">
        <v>3.7747014999999999</v>
      </c>
      <c r="BF7">
        <v>4.2497094999999998</v>
      </c>
      <c r="BG7">
        <v>4.3823316666666665</v>
      </c>
      <c r="BH7">
        <v>4.5731679999999999</v>
      </c>
      <c r="BI7">
        <v>5.1255614999999999</v>
      </c>
      <c r="BJ7">
        <v>5.5168003333333333</v>
      </c>
      <c r="BK7">
        <v>5.3306594999999994</v>
      </c>
      <c r="BL7">
        <v>5.5673054999999998</v>
      </c>
      <c r="BM7">
        <v>5.4236889999999995</v>
      </c>
      <c r="BN7">
        <v>4.1218073333333338</v>
      </c>
      <c r="BO7">
        <v>4.5345765</v>
      </c>
      <c r="BP7">
        <v>5.479241</v>
      </c>
      <c r="BQ7">
        <v>4.7218050000000007</v>
      </c>
      <c r="BR7">
        <v>3.3464435000000003</v>
      </c>
      <c r="BS7">
        <v>4.0731890000000002</v>
      </c>
      <c r="BT7">
        <v>3.2996633333333332</v>
      </c>
      <c r="BU7">
        <v>3.7788380000000004</v>
      </c>
      <c r="BV7">
        <v>3.8943310000000002</v>
      </c>
      <c r="BW7">
        <v>3.472583666666667</v>
      </c>
      <c r="BX7">
        <v>4.4059309999999998</v>
      </c>
      <c r="BY7">
        <v>2.7899129999999999</v>
      </c>
      <c r="BZ7">
        <v>3.2678719999999997</v>
      </c>
      <c r="CA7">
        <v>3.5699070000000002</v>
      </c>
      <c r="CB7">
        <v>3.3481969999999999</v>
      </c>
      <c r="CC7">
        <v>3.9450244999999997</v>
      </c>
      <c r="CD7">
        <v>3.5133816666666662</v>
      </c>
      <c r="CE7">
        <v>3.8253794999999999</v>
      </c>
      <c r="CF7">
        <v>5.1172895</v>
      </c>
      <c r="CG7">
        <v>5.6952613333333337</v>
      </c>
      <c r="CH7">
        <v>5.6270539999999993</v>
      </c>
      <c r="CI7">
        <v>5.5642054999999999</v>
      </c>
      <c r="CJ7">
        <v>5.4441660000000001</v>
      </c>
      <c r="CK7">
        <v>5.1685829999999999</v>
      </c>
      <c r="CL7">
        <v>4.5488344999999999</v>
      </c>
      <c r="CM7">
        <v>4.0626239999999996</v>
      </c>
      <c r="CN7">
        <v>5.1103009999999998</v>
      </c>
      <c r="CO7">
        <v>4.7642994999999999</v>
      </c>
      <c r="CP7">
        <v>4.0543005000000001</v>
      </c>
      <c r="CQ7">
        <v>3.8823950000000003</v>
      </c>
      <c r="CR7">
        <v>3.9423159999999999</v>
      </c>
      <c r="CS7">
        <v>3.841736</v>
      </c>
      <c r="CT7">
        <v>3.8179996666666667</v>
      </c>
    </row>
    <row r="8" spans="1:98" x14ac:dyDescent="0.25">
      <c r="A8">
        <v>11</v>
      </c>
      <c r="B8">
        <v>21.3</v>
      </c>
      <c r="C8">
        <v>4.7644289999999998</v>
      </c>
      <c r="D8">
        <v>4.3766463333333334</v>
      </c>
      <c r="E8">
        <v>4.0616280000000007</v>
      </c>
      <c r="F8">
        <v>3.657924</v>
      </c>
      <c r="G8">
        <v>2.7960916666666669</v>
      </c>
      <c r="H8">
        <v>3.566643</v>
      </c>
      <c r="I8">
        <v>3.5956200000000003</v>
      </c>
      <c r="J8">
        <v>3.5663505</v>
      </c>
      <c r="K8">
        <v>3.6228013333333333</v>
      </c>
      <c r="L8">
        <v>4.7210175000000003</v>
      </c>
      <c r="M8">
        <v>5.2580254999999996</v>
      </c>
      <c r="N8">
        <v>5.0392003333333335</v>
      </c>
      <c r="O8">
        <v>5.1631005000000005</v>
      </c>
      <c r="P8">
        <v>5.1213674999999999</v>
      </c>
      <c r="Q8">
        <v>5.2301329999999995</v>
      </c>
      <c r="R8">
        <v>4.0089389999999998</v>
      </c>
      <c r="S8">
        <v>3.6741845</v>
      </c>
      <c r="T8">
        <v>4.5916606666666668</v>
      </c>
      <c r="U8">
        <v>5.0550785000000005</v>
      </c>
      <c r="V8">
        <v>4.4622194999999998</v>
      </c>
      <c r="W8">
        <v>4.3139060000000002</v>
      </c>
      <c r="X8">
        <v>3.8674826666666662</v>
      </c>
      <c r="Y8">
        <v>3.2546625000000002</v>
      </c>
      <c r="Z8">
        <v>3.3953604999999998</v>
      </c>
      <c r="AA8">
        <v>4.549357333333333</v>
      </c>
      <c r="AB8">
        <v>3.6833049999999998</v>
      </c>
      <c r="AC8">
        <v>3.3343790000000002</v>
      </c>
      <c r="AD8">
        <v>3.1169630000000002</v>
      </c>
      <c r="AE8">
        <v>4.9397315000000006</v>
      </c>
      <c r="AF8">
        <v>3.4841100000000003</v>
      </c>
      <c r="AG8">
        <v>3.7421223333333331</v>
      </c>
      <c r="AH8">
        <v>3.9448164999999999</v>
      </c>
      <c r="AI8">
        <v>3.9138805000000003</v>
      </c>
      <c r="AJ8">
        <v>4.6553475000000004</v>
      </c>
      <c r="AK8">
        <v>5.472167333333334</v>
      </c>
      <c r="AL8">
        <v>5.2440759999999997</v>
      </c>
      <c r="AM8">
        <v>5.370158</v>
      </c>
      <c r="AN8">
        <v>5.5012490000000005</v>
      </c>
      <c r="AO8">
        <v>5.3883954999999997</v>
      </c>
      <c r="AP8">
        <v>4.1930059999999996</v>
      </c>
      <c r="AQ8">
        <v>4.4293990000000001</v>
      </c>
      <c r="AR8">
        <v>5.8512830000000005</v>
      </c>
      <c r="AS8">
        <v>4.6037379999999999</v>
      </c>
      <c r="AT8">
        <v>4.7715283333333334</v>
      </c>
      <c r="AU8">
        <v>4.9289550000000002</v>
      </c>
      <c r="AV8">
        <v>4.0317325000000004</v>
      </c>
      <c r="AW8">
        <v>3.7186579999999996</v>
      </c>
      <c r="AX8">
        <v>3.1986870000000001</v>
      </c>
      <c r="AY8">
        <v>3.242165</v>
      </c>
      <c r="AZ8">
        <v>4.1437175000000002</v>
      </c>
      <c r="BA8">
        <v>3.5634243333333333</v>
      </c>
      <c r="BB8">
        <v>3.4615035000000001</v>
      </c>
      <c r="BC8">
        <v>3.7453699999999999</v>
      </c>
      <c r="BD8">
        <v>4.0680653333333332</v>
      </c>
      <c r="BE8">
        <v>3.3062494999999998</v>
      </c>
      <c r="BF8">
        <v>4.3671120000000005</v>
      </c>
      <c r="BG8">
        <v>4.1790786666666664</v>
      </c>
      <c r="BH8">
        <v>4.7091764999999999</v>
      </c>
      <c r="BI8">
        <v>5.4729070000000002</v>
      </c>
      <c r="BJ8">
        <v>5.3533485000000001</v>
      </c>
      <c r="BK8">
        <v>5.4180439999999992</v>
      </c>
      <c r="BL8">
        <v>5.4737364999999993</v>
      </c>
      <c r="BM8">
        <v>4.2672274999999997</v>
      </c>
      <c r="BN8">
        <v>4.4400103333333334</v>
      </c>
      <c r="BO8">
        <v>3.580228</v>
      </c>
      <c r="BP8">
        <v>5.9386720000000004</v>
      </c>
      <c r="BQ8">
        <v>5.0461806666666673</v>
      </c>
      <c r="BR8">
        <v>4.8349215000000001</v>
      </c>
      <c r="BS8">
        <v>3.8092039999999998</v>
      </c>
      <c r="BT8">
        <v>3.8752399999999998</v>
      </c>
      <c r="BU8">
        <v>2.8622939999999999</v>
      </c>
      <c r="BV8">
        <v>3.5894750000000002</v>
      </c>
      <c r="BW8">
        <v>3.159618</v>
      </c>
      <c r="BX8">
        <v>3.6612159999999996</v>
      </c>
      <c r="BY8">
        <v>3.7800644999999999</v>
      </c>
      <c r="BZ8">
        <v>3.0162659999999999</v>
      </c>
      <c r="CA8">
        <v>3.5854549999999996</v>
      </c>
      <c r="CB8">
        <v>3.0934759999999999</v>
      </c>
      <c r="CC8">
        <v>5.1477734999999996</v>
      </c>
      <c r="CD8">
        <v>3.2682326666666666</v>
      </c>
      <c r="CE8">
        <v>4.3696145</v>
      </c>
      <c r="CF8">
        <v>4.5878044999999998</v>
      </c>
      <c r="CG8">
        <v>5.397464666666667</v>
      </c>
      <c r="CH8">
        <v>5.548089</v>
      </c>
      <c r="CI8">
        <v>5.5463009999999997</v>
      </c>
      <c r="CJ8">
        <v>5.0545185000000004</v>
      </c>
      <c r="CK8">
        <v>4.6456686666666664</v>
      </c>
      <c r="CL8">
        <v>3.3271385000000002</v>
      </c>
      <c r="CM8">
        <v>5.4357214999999997</v>
      </c>
      <c r="CN8">
        <v>5.0108930000000003</v>
      </c>
      <c r="CO8">
        <v>3.4478534999999999</v>
      </c>
      <c r="CP8">
        <v>4.7780644999999993</v>
      </c>
      <c r="CQ8">
        <v>3.1142653333333334</v>
      </c>
      <c r="CR8">
        <v>4.1506974999999997</v>
      </c>
      <c r="CS8">
        <v>3.0177464999999999</v>
      </c>
      <c r="CT8">
        <v>4.0250213333333331</v>
      </c>
    </row>
    <row r="9" spans="1:98" x14ac:dyDescent="0.25">
      <c r="A9">
        <v>13</v>
      </c>
      <c r="B9">
        <v>22.3</v>
      </c>
      <c r="C9">
        <v>2.4847570000000001</v>
      </c>
      <c r="D9">
        <v>2.3896363333333333</v>
      </c>
      <c r="E9">
        <v>2.0637840000000001</v>
      </c>
      <c r="F9">
        <v>1.9866955000000002</v>
      </c>
      <c r="G9">
        <v>1.9463094999999999</v>
      </c>
      <c r="H9">
        <v>2.1210606666666667</v>
      </c>
      <c r="I9">
        <v>2.1884535000000001</v>
      </c>
      <c r="J9">
        <v>2.1800924999999998</v>
      </c>
      <c r="K9">
        <v>2.1780443333333332</v>
      </c>
      <c r="L9">
        <v>2.3800214999999998</v>
      </c>
      <c r="M9">
        <v>2.1072385000000002</v>
      </c>
      <c r="N9">
        <v>2.2405349999999999</v>
      </c>
      <c r="O9">
        <v>2.6490135000000001</v>
      </c>
      <c r="P9">
        <v>2.1072679999999999</v>
      </c>
      <c r="Q9">
        <v>2.3623810000000005</v>
      </c>
      <c r="R9">
        <v>2.4279485000000003</v>
      </c>
      <c r="S9">
        <v>2.518691</v>
      </c>
      <c r="T9">
        <v>2.3639330000000003</v>
      </c>
      <c r="U9">
        <v>2.5492950000000003</v>
      </c>
      <c r="V9">
        <v>2.2291289999999999</v>
      </c>
      <c r="W9">
        <v>2.493738</v>
      </c>
      <c r="X9">
        <v>2.0378883333333335</v>
      </c>
      <c r="Y9">
        <v>2.4271905</v>
      </c>
      <c r="Z9">
        <v>2.0751759999999999</v>
      </c>
      <c r="AA9">
        <v>2.5147309999999998</v>
      </c>
      <c r="AB9">
        <v>2.1305635000000001</v>
      </c>
      <c r="AC9">
        <v>2.5941295000000002</v>
      </c>
      <c r="AD9">
        <v>2.4081766666666664</v>
      </c>
      <c r="AE9">
        <v>2.1846839999999998</v>
      </c>
      <c r="AF9">
        <v>2.3285499999999999</v>
      </c>
      <c r="AG9">
        <v>2.154172</v>
      </c>
      <c r="AH9">
        <v>2.5994086666666667</v>
      </c>
      <c r="AI9">
        <v>2.6925840000000001</v>
      </c>
      <c r="AJ9">
        <v>2.5128940000000002</v>
      </c>
      <c r="AK9">
        <v>2.801147666666667</v>
      </c>
      <c r="AL9">
        <v>2.6730860000000001</v>
      </c>
      <c r="AM9">
        <v>2.7879765000000001</v>
      </c>
      <c r="AN9">
        <v>2.8563713333333332</v>
      </c>
      <c r="AO9">
        <v>2.2792589999999997</v>
      </c>
      <c r="AP9">
        <v>2.8976994999999999</v>
      </c>
      <c r="AQ9">
        <v>2.8439886666666667</v>
      </c>
      <c r="AR9">
        <v>2.63307</v>
      </c>
      <c r="AS9">
        <v>3.3459240000000001</v>
      </c>
      <c r="AT9">
        <v>2.3198965</v>
      </c>
      <c r="AU9">
        <v>2.5627053333333332</v>
      </c>
      <c r="AV9">
        <v>2.6415945000000001</v>
      </c>
      <c r="AW9">
        <v>2.4841199999999999</v>
      </c>
      <c r="AX9">
        <v>2.165794</v>
      </c>
      <c r="AY9">
        <v>2.6455355000000003</v>
      </c>
      <c r="AZ9">
        <v>2.8104665</v>
      </c>
      <c r="BA9">
        <v>2.9532960000000004</v>
      </c>
      <c r="BB9">
        <v>2.5777744999999999</v>
      </c>
      <c r="BC9">
        <v>2.3721524999999999</v>
      </c>
      <c r="BD9">
        <v>2.6781619999999999</v>
      </c>
      <c r="BE9">
        <v>2.7948849999999998</v>
      </c>
      <c r="BF9">
        <v>3.0592445000000001</v>
      </c>
      <c r="BG9">
        <v>2.8557484999999998</v>
      </c>
      <c r="BH9">
        <v>3.3961006666666669</v>
      </c>
      <c r="BI9">
        <v>3.3681030000000001</v>
      </c>
      <c r="BJ9">
        <v>3.3261535000000002</v>
      </c>
      <c r="BK9">
        <v>2.9069379999999998</v>
      </c>
      <c r="BL9">
        <v>3.1026340000000001</v>
      </c>
      <c r="BM9">
        <v>2.6849460000000001</v>
      </c>
      <c r="BN9">
        <v>3.1548996666666667</v>
      </c>
      <c r="BO9">
        <v>2.854241</v>
      </c>
      <c r="BP9">
        <v>2.8748485000000001</v>
      </c>
      <c r="BQ9">
        <v>2.9718163333333334</v>
      </c>
      <c r="BR9">
        <v>2.5053320000000001</v>
      </c>
      <c r="BS9">
        <v>2.9083429999999999</v>
      </c>
      <c r="BT9">
        <v>2.6300495000000002</v>
      </c>
      <c r="BU9">
        <v>2.8082106666666662</v>
      </c>
      <c r="BV9">
        <v>2.5255019999999999</v>
      </c>
      <c r="BW9">
        <v>2.5461070000000001</v>
      </c>
      <c r="BX9">
        <v>2.8940023333333333</v>
      </c>
      <c r="BY9">
        <v>2.7100179999999998</v>
      </c>
      <c r="BZ9">
        <v>2.9431245000000001</v>
      </c>
      <c r="CA9">
        <v>2.9705483333333333</v>
      </c>
      <c r="CB9">
        <v>2.7553649999999998</v>
      </c>
      <c r="CC9">
        <v>3.0381475</v>
      </c>
      <c r="CD9">
        <v>3.0419560000000003</v>
      </c>
      <c r="CE9">
        <v>2.8754985</v>
      </c>
      <c r="CF9">
        <v>3.6868970000000001</v>
      </c>
      <c r="CG9">
        <v>3.0361795000000003</v>
      </c>
      <c r="CH9">
        <v>3.2996236666666667</v>
      </c>
      <c r="CI9">
        <v>3.4620794999999998</v>
      </c>
      <c r="CJ9">
        <v>3.1019320000000001</v>
      </c>
      <c r="CK9">
        <v>3.1200609999999998</v>
      </c>
      <c r="CL9">
        <v>3.4310654999999999</v>
      </c>
      <c r="CM9">
        <v>3.4174845</v>
      </c>
      <c r="CN9">
        <v>3.108708333333333</v>
      </c>
      <c r="CO9">
        <v>2.9670785</v>
      </c>
      <c r="CP9">
        <v>2.4746069999999998</v>
      </c>
      <c r="CQ9">
        <v>2.4442599999999999</v>
      </c>
      <c r="CR9">
        <v>2.4657619999999998</v>
      </c>
      <c r="CS9">
        <v>2.5132535000000003</v>
      </c>
      <c r="CT9">
        <v>2.292176</v>
      </c>
    </row>
    <row r="10" spans="1:98" x14ac:dyDescent="0.25">
      <c r="A10">
        <v>15</v>
      </c>
      <c r="B10">
        <v>45.4</v>
      </c>
      <c r="C10">
        <v>2.9102700000000001</v>
      </c>
      <c r="D10">
        <v>1.7970675</v>
      </c>
      <c r="E10">
        <v>2.272141</v>
      </c>
      <c r="F10">
        <v>2.1051220000000002</v>
      </c>
      <c r="G10">
        <v>1.7588954999999999</v>
      </c>
      <c r="H10">
        <v>1.9660703333333334</v>
      </c>
      <c r="I10">
        <v>1.8559755</v>
      </c>
      <c r="J10">
        <v>2.2094054999999999</v>
      </c>
      <c r="K10">
        <v>2.2894063333333334</v>
      </c>
      <c r="L10">
        <v>2.6793439999999999</v>
      </c>
      <c r="M10">
        <v>2.6024205</v>
      </c>
      <c r="N10">
        <v>2.7901273333333338</v>
      </c>
      <c r="O10">
        <v>2.8353429999999999</v>
      </c>
      <c r="P10">
        <v>3.0277045</v>
      </c>
      <c r="Q10">
        <v>3.0872440000000001</v>
      </c>
      <c r="R10">
        <v>3.0888206666666669</v>
      </c>
      <c r="S10">
        <v>2.6743245</v>
      </c>
      <c r="T10">
        <v>2.7568234999999999</v>
      </c>
      <c r="U10">
        <v>2.6773793333333331</v>
      </c>
      <c r="V10">
        <v>2.1950525000000001</v>
      </c>
      <c r="W10">
        <v>1.785104</v>
      </c>
      <c r="X10">
        <v>1.9297599999999999</v>
      </c>
      <c r="Y10">
        <v>1.611418</v>
      </c>
      <c r="Z10">
        <v>2.283172</v>
      </c>
      <c r="AA10">
        <v>2.3577446666666666</v>
      </c>
      <c r="AB10">
        <v>1.9461840000000001</v>
      </c>
      <c r="AC10">
        <v>1.9731405</v>
      </c>
      <c r="AD10">
        <v>1.8302049999999999</v>
      </c>
      <c r="AE10">
        <v>2.0463596666666666</v>
      </c>
      <c r="AF10">
        <v>2.2606510000000002</v>
      </c>
      <c r="AG10">
        <v>2.1338690000000002</v>
      </c>
      <c r="AH10">
        <v>2.5542636666666669</v>
      </c>
      <c r="AI10">
        <v>2.341853</v>
      </c>
      <c r="AJ10">
        <v>2.7507975</v>
      </c>
      <c r="AK10">
        <v>2.9061093333333332</v>
      </c>
      <c r="AL10">
        <v>2.9330224999999999</v>
      </c>
      <c r="AM10">
        <v>3.0423125</v>
      </c>
      <c r="AN10">
        <v>2.9324453333333333</v>
      </c>
      <c r="AO10">
        <v>2.9239325000000003</v>
      </c>
      <c r="AP10">
        <v>3.1633040000000001</v>
      </c>
      <c r="AQ10">
        <v>3.0466854999999997</v>
      </c>
      <c r="AR10">
        <v>2.7342146666666665</v>
      </c>
      <c r="AS10">
        <v>2.7187204999999999</v>
      </c>
      <c r="AT10">
        <v>2.121715</v>
      </c>
      <c r="AU10">
        <v>2.3409693333333337</v>
      </c>
      <c r="AV10">
        <v>2.4333534999999999</v>
      </c>
      <c r="AW10">
        <v>2.3674819999999999</v>
      </c>
      <c r="AX10">
        <v>2.495794333333333</v>
      </c>
      <c r="AY10">
        <v>1.9164135</v>
      </c>
      <c r="AZ10">
        <v>2.5214150000000002</v>
      </c>
      <c r="BA10">
        <v>2.065784666666667</v>
      </c>
      <c r="BB10">
        <v>2.5142395</v>
      </c>
      <c r="BC10">
        <v>2.0734855000000003</v>
      </c>
      <c r="BD10">
        <v>2.4611654999999999</v>
      </c>
      <c r="BE10">
        <v>2.2424046666666668</v>
      </c>
      <c r="BF10">
        <v>2.4023140000000001</v>
      </c>
      <c r="BG10">
        <v>2.3193090000000001</v>
      </c>
      <c r="BH10">
        <v>2.6756860000000002</v>
      </c>
      <c r="BI10">
        <v>2.8405425000000002</v>
      </c>
      <c r="BJ10">
        <v>2.9656099999999999</v>
      </c>
      <c r="BK10">
        <v>2.9735653333333332</v>
      </c>
      <c r="BL10">
        <v>2.8719894999999998</v>
      </c>
      <c r="BM10">
        <v>2.955403</v>
      </c>
      <c r="BN10">
        <v>3.0726923333333329</v>
      </c>
      <c r="BO10">
        <v>3.0128735000000004</v>
      </c>
      <c r="BP10">
        <v>2.8635245</v>
      </c>
      <c r="BQ10">
        <v>3.3860295000000002</v>
      </c>
      <c r="BR10">
        <v>2.6108793333333336</v>
      </c>
      <c r="BS10">
        <v>2.1115430000000002</v>
      </c>
      <c r="BT10">
        <v>2.4525139999999999</v>
      </c>
      <c r="BU10">
        <v>2.3644313333333336</v>
      </c>
      <c r="BV10">
        <v>2.4096864999999998</v>
      </c>
      <c r="BW10">
        <v>2.5908395</v>
      </c>
      <c r="BX10">
        <v>2.1756813333333334</v>
      </c>
      <c r="BY10">
        <v>2.4937705000000001</v>
      </c>
      <c r="BZ10">
        <v>2.4217620000000002</v>
      </c>
      <c r="CA10">
        <v>2.2536320000000001</v>
      </c>
      <c r="CB10">
        <v>2.4939169999999997</v>
      </c>
      <c r="CC10">
        <v>2.4079090000000001</v>
      </c>
      <c r="CD10">
        <v>2.9632860000000001</v>
      </c>
      <c r="CE10">
        <v>2.5294523333333334</v>
      </c>
      <c r="CF10">
        <v>3.1852894999999997</v>
      </c>
      <c r="CG10">
        <v>3.0268385000000002</v>
      </c>
      <c r="CH10">
        <v>3.3011473333333332</v>
      </c>
      <c r="CI10">
        <v>3.1976374999999999</v>
      </c>
      <c r="CJ10">
        <v>3.2602795000000002</v>
      </c>
      <c r="CK10">
        <v>3.079876333333333</v>
      </c>
      <c r="CL10">
        <v>3.3702814999999999</v>
      </c>
      <c r="CM10">
        <v>2.9980254999999998</v>
      </c>
      <c r="CN10">
        <v>3.3876053333333331</v>
      </c>
      <c r="CO10">
        <v>3.3921679999999999</v>
      </c>
      <c r="CP10">
        <v>2.5730824999999999</v>
      </c>
      <c r="CQ10">
        <v>2.8828805000000002</v>
      </c>
      <c r="CR10">
        <v>2.2743256666666665</v>
      </c>
      <c r="CS10">
        <v>2.4873535000000002</v>
      </c>
      <c r="CT10">
        <v>2.4535879999999999</v>
      </c>
    </row>
    <row r="11" spans="1:98" x14ac:dyDescent="0.25">
      <c r="A11">
        <v>17</v>
      </c>
      <c r="B11">
        <v>55</v>
      </c>
      <c r="C11">
        <v>2.8289010000000001</v>
      </c>
      <c r="D11">
        <v>2.0119689999999997</v>
      </c>
      <c r="E11">
        <v>1.8278030000000001</v>
      </c>
      <c r="F11">
        <v>1.5360389999999999</v>
      </c>
      <c r="G11">
        <v>1.543447</v>
      </c>
      <c r="H11">
        <v>1.756678</v>
      </c>
      <c r="I11">
        <v>1.5267269999999999</v>
      </c>
      <c r="J11">
        <v>1.5864799999999999</v>
      </c>
      <c r="K11">
        <v>1.9300203333333332</v>
      </c>
      <c r="L11">
        <v>2.5845159999999998</v>
      </c>
      <c r="M11">
        <v>2.1796829999999998</v>
      </c>
      <c r="N11">
        <v>1.8455984999999999</v>
      </c>
      <c r="O11">
        <v>2.2888143333333333</v>
      </c>
      <c r="P11">
        <v>2.1472309999999997</v>
      </c>
      <c r="Q11">
        <v>2.3049385</v>
      </c>
      <c r="R11">
        <v>1.7683280000000001</v>
      </c>
      <c r="S11">
        <v>2.2680505000000002</v>
      </c>
      <c r="T11">
        <v>2.3122755000000002</v>
      </c>
      <c r="U11">
        <v>2.178895666666667</v>
      </c>
      <c r="V11">
        <v>1.7188595</v>
      </c>
      <c r="W11">
        <v>2.0337565</v>
      </c>
      <c r="X11">
        <v>1.9883046666666668</v>
      </c>
      <c r="Y11">
        <v>2.0650355</v>
      </c>
      <c r="Z11">
        <v>1.9580150000000001</v>
      </c>
      <c r="AA11">
        <v>1.813123</v>
      </c>
      <c r="AB11">
        <v>1.8487423333333333</v>
      </c>
      <c r="AC11">
        <v>1.824138</v>
      </c>
      <c r="AD11">
        <v>1.7924785000000001</v>
      </c>
      <c r="AE11">
        <v>2.2636970000000001</v>
      </c>
      <c r="AF11">
        <v>2.1547830000000001</v>
      </c>
      <c r="AG11">
        <v>1.7634164999999999</v>
      </c>
      <c r="AH11">
        <v>2.1934090000000004</v>
      </c>
      <c r="AI11">
        <v>2.3903865</v>
      </c>
      <c r="AJ11">
        <v>2.8264209999999999</v>
      </c>
      <c r="AK11">
        <v>2.7272750000000001</v>
      </c>
      <c r="AL11">
        <v>2.9794384999999997</v>
      </c>
      <c r="AM11">
        <v>2.1189125</v>
      </c>
      <c r="AN11">
        <v>2.3545404999999997</v>
      </c>
      <c r="AO11">
        <v>2.3426286666666667</v>
      </c>
      <c r="AP11">
        <v>1.907448</v>
      </c>
      <c r="AQ11">
        <v>2.0839715000000001</v>
      </c>
      <c r="AR11">
        <v>2.5861316666666667</v>
      </c>
      <c r="AS11">
        <v>2.0285905</v>
      </c>
      <c r="AT11">
        <v>2.1998185000000001</v>
      </c>
      <c r="AU11">
        <v>1.9390830000000001</v>
      </c>
      <c r="AV11">
        <v>2.1057589999999999</v>
      </c>
      <c r="AW11">
        <v>1.9903025000000001</v>
      </c>
      <c r="AX11">
        <v>1.6905233333333334</v>
      </c>
      <c r="AY11">
        <v>2.1913970000000003</v>
      </c>
      <c r="AZ11">
        <v>2.0729975</v>
      </c>
      <c r="BA11">
        <v>2.0279594999999997</v>
      </c>
      <c r="BB11">
        <v>1.8322130000000001</v>
      </c>
      <c r="BC11">
        <v>2.4586174999999999</v>
      </c>
      <c r="BD11">
        <v>2.0058020000000001</v>
      </c>
      <c r="BE11">
        <v>2.1097516666666665</v>
      </c>
      <c r="BF11">
        <v>2.2281754999999999</v>
      </c>
      <c r="BG11">
        <v>2.1427880000000004</v>
      </c>
      <c r="BH11">
        <v>2.769519666666667</v>
      </c>
      <c r="BI11">
        <v>2.4304249999999996</v>
      </c>
      <c r="BJ11">
        <v>2.0976689999999998</v>
      </c>
      <c r="BK11">
        <v>2.6459806666666665</v>
      </c>
      <c r="BL11">
        <v>2.0562480000000001</v>
      </c>
      <c r="BM11">
        <v>2.5760179999999999</v>
      </c>
      <c r="BN11">
        <v>2.6967505000000003</v>
      </c>
      <c r="BO11">
        <v>2.3597903333333332</v>
      </c>
      <c r="BP11">
        <v>2.5017754999999999</v>
      </c>
      <c r="BQ11">
        <v>2.9486954999999999</v>
      </c>
      <c r="BR11">
        <v>2.1412593333333332</v>
      </c>
      <c r="BS11">
        <v>2.3587445000000002</v>
      </c>
      <c r="BT11">
        <v>2.136943</v>
      </c>
      <c r="BU11">
        <v>2.2073849999999999</v>
      </c>
      <c r="BV11">
        <v>2.0561145000000001</v>
      </c>
      <c r="BW11">
        <v>2.1341744999999999</v>
      </c>
      <c r="BX11">
        <v>1.9528103333333331</v>
      </c>
      <c r="BY11">
        <v>2.8225734999999998</v>
      </c>
      <c r="BZ11">
        <v>2.4521924999999998</v>
      </c>
      <c r="CA11">
        <v>1.9406430000000001</v>
      </c>
      <c r="CB11">
        <v>2.1765349999999999</v>
      </c>
      <c r="CC11">
        <v>2.3569659999999999</v>
      </c>
      <c r="CD11">
        <v>2.4305339999999998</v>
      </c>
      <c r="CE11">
        <v>2.5677353333333333</v>
      </c>
      <c r="CF11">
        <v>2.9180665000000001</v>
      </c>
      <c r="CG11">
        <v>3.136441</v>
      </c>
      <c r="CH11">
        <v>2.6712750000000001</v>
      </c>
      <c r="CI11">
        <v>2.4421135</v>
      </c>
      <c r="CJ11">
        <v>2.8809005000000001</v>
      </c>
      <c r="CK11">
        <v>2.5550413333333331</v>
      </c>
      <c r="CL11">
        <v>2.4998860000000001</v>
      </c>
      <c r="CM11">
        <v>2.6658439999999999</v>
      </c>
      <c r="CN11">
        <v>2.6848334999999999</v>
      </c>
      <c r="CO11">
        <v>2.849857333333333</v>
      </c>
      <c r="CP11">
        <v>2.533433</v>
      </c>
      <c r="CQ11">
        <v>2.4143150000000002</v>
      </c>
      <c r="CR11">
        <v>2.4055016666666664</v>
      </c>
      <c r="CS11">
        <v>2.4057820000000003</v>
      </c>
      <c r="CT11">
        <v>2.1673705000000001</v>
      </c>
    </row>
    <row r="12" spans="1:98" x14ac:dyDescent="0.25">
      <c r="A12">
        <v>19</v>
      </c>
      <c r="B12">
        <v>42.9</v>
      </c>
      <c r="C12">
        <v>2.788043</v>
      </c>
      <c r="D12">
        <v>2.664069</v>
      </c>
      <c r="E12">
        <v>2.2870823333333332</v>
      </c>
      <c r="F12">
        <v>2.3926344999999998</v>
      </c>
      <c r="G12">
        <v>2.3266665</v>
      </c>
      <c r="H12">
        <v>2.3008943333333334</v>
      </c>
      <c r="I12">
        <v>2.4355020000000001</v>
      </c>
      <c r="J12">
        <v>2.4138574999999998</v>
      </c>
      <c r="K12">
        <v>2.6597334999999998</v>
      </c>
      <c r="L12">
        <v>2.8604976666666668</v>
      </c>
      <c r="M12">
        <v>2.6872249999999998</v>
      </c>
      <c r="N12">
        <v>2.8958935000000001</v>
      </c>
      <c r="O12">
        <v>2.7982003333333338</v>
      </c>
      <c r="P12">
        <v>3.4433245000000001</v>
      </c>
      <c r="Q12">
        <v>2.9835320000000003</v>
      </c>
      <c r="R12">
        <v>3.0200099999999996</v>
      </c>
      <c r="S12">
        <v>3.1022210000000001</v>
      </c>
      <c r="T12">
        <v>3.1538379999999999</v>
      </c>
      <c r="U12">
        <v>3.1360733333333335</v>
      </c>
      <c r="V12">
        <v>2.722445</v>
      </c>
      <c r="W12">
        <v>2.7379519999999999</v>
      </c>
      <c r="X12">
        <v>2.2543800000000003</v>
      </c>
      <c r="Y12">
        <v>2.5151663333333332</v>
      </c>
      <c r="Z12">
        <v>2.6848840000000003</v>
      </c>
      <c r="AA12">
        <v>2.7599305000000003</v>
      </c>
      <c r="AB12">
        <v>2.6548226666666666</v>
      </c>
      <c r="AC12">
        <v>2.7596160000000003</v>
      </c>
      <c r="AD12">
        <v>2.4752420000000002</v>
      </c>
      <c r="AE12">
        <v>2.5205436666666667</v>
      </c>
      <c r="AF12">
        <v>2.7295215000000002</v>
      </c>
      <c r="AG12">
        <v>2.5272829999999997</v>
      </c>
      <c r="AH12">
        <v>2.7869826666666668</v>
      </c>
      <c r="AI12">
        <v>3.0601555</v>
      </c>
      <c r="AJ12">
        <v>3.184609</v>
      </c>
      <c r="AK12">
        <v>3.2168755</v>
      </c>
      <c r="AL12">
        <v>3.3373109999999997</v>
      </c>
      <c r="AM12">
        <v>2.8508415</v>
      </c>
      <c r="AN12">
        <v>3.3141050000000001</v>
      </c>
      <c r="AO12">
        <v>3.1418796666666666</v>
      </c>
      <c r="AP12">
        <v>3.2686649999999999</v>
      </c>
      <c r="AQ12">
        <v>3.2448420000000002</v>
      </c>
      <c r="AR12">
        <v>2.9056406666666668</v>
      </c>
      <c r="AS12">
        <v>3.0971669999999998</v>
      </c>
      <c r="AT12">
        <v>2.5451239999999999</v>
      </c>
      <c r="AU12">
        <v>2.7516966666666662</v>
      </c>
      <c r="AV12">
        <v>2.6832940000000001</v>
      </c>
      <c r="AW12">
        <v>2.7356845000000001</v>
      </c>
      <c r="AX12">
        <v>2.4324715000000001</v>
      </c>
      <c r="AY12">
        <v>2.5305946666666665</v>
      </c>
      <c r="AZ12">
        <v>2.9316385</v>
      </c>
      <c r="BA12">
        <v>2.6925140000000001</v>
      </c>
      <c r="BB12">
        <v>2.8111116666666667</v>
      </c>
      <c r="BC12">
        <v>2.6799214999999998</v>
      </c>
      <c r="BD12">
        <v>2.8799475000000001</v>
      </c>
      <c r="BE12">
        <v>2.4467219999999998</v>
      </c>
      <c r="BF12">
        <v>2.9191739999999999</v>
      </c>
      <c r="BG12">
        <v>2.6867840000000003</v>
      </c>
      <c r="BH12">
        <v>3.3349116666666667</v>
      </c>
      <c r="BI12">
        <v>3.2816624999999999</v>
      </c>
      <c r="BJ12">
        <v>3.484289</v>
      </c>
      <c r="BK12">
        <v>3.4410629999999998</v>
      </c>
      <c r="BL12">
        <v>3.5188536666666668</v>
      </c>
      <c r="BM12">
        <v>3.4262604999999997</v>
      </c>
      <c r="BN12">
        <v>3.3160794999999998</v>
      </c>
      <c r="BO12">
        <v>3.328287</v>
      </c>
      <c r="BP12">
        <v>3.4890945000000002</v>
      </c>
      <c r="BQ12">
        <v>3.5740480000000003</v>
      </c>
      <c r="BR12">
        <v>2.9448349999999999</v>
      </c>
      <c r="BS12">
        <v>2.6914484999999999</v>
      </c>
      <c r="BT12">
        <v>2.4998234999999998</v>
      </c>
      <c r="BU12">
        <v>2.8110313333333337</v>
      </c>
      <c r="BV12">
        <v>2.8861394999999996</v>
      </c>
      <c r="BW12">
        <v>2.89581</v>
      </c>
      <c r="BX12">
        <v>2.941608</v>
      </c>
      <c r="BY12">
        <v>2.8379646666666667</v>
      </c>
      <c r="BZ12">
        <v>2.850365</v>
      </c>
      <c r="CA12">
        <v>2.5855519999999999</v>
      </c>
      <c r="CB12">
        <v>2.6273149999999998</v>
      </c>
      <c r="CC12">
        <v>3.0558804999999998</v>
      </c>
      <c r="CD12">
        <v>2.6602595</v>
      </c>
      <c r="CE12">
        <v>3.0043749999999996</v>
      </c>
      <c r="CF12">
        <v>3.6878175</v>
      </c>
      <c r="CG12">
        <v>3.3470615000000001</v>
      </c>
      <c r="CH12">
        <v>3.0176390000000004</v>
      </c>
      <c r="CI12">
        <v>2.8784609999999997</v>
      </c>
      <c r="CJ12">
        <v>3.3878940000000002</v>
      </c>
      <c r="CK12">
        <v>3.1356655</v>
      </c>
      <c r="CL12">
        <v>3.3193420000000002</v>
      </c>
      <c r="CM12">
        <v>3.3058860000000001</v>
      </c>
      <c r="CN12">
        <v>3.3615595000000003</v>
      </c>
      <c r="CO12">
        <v>3.397777</v>
      </c>
      <c r="CP12">
        <v>2.5098789999999997</v>
      </c>
      <c r="CQ12">
        <v>2.718429</v>
      </c>
      <c r="CR12">
        <v>2.5314026666666667</v>
      </c>
      <c r="CS12">
        <v>2.8960184999999998</v>
      </c>
      <c r="CT12">
        <v>2.7319469999999999</v>
      </c>
    </row>
    <row r="13" spans="1:98" x14ac:dyDescent="0.25">
      <c r="A13">
        <v>21</v>
      </c>
      <c r="B13">
        <v>45.1</v>
      </c>
      <c r="C13">
        <v>3.2173880000000001</v>
      </c>
      <c r="D13">
        <v>2.9600705</v>
      </c>
      <c r="E13">
        <v>2.5932483333333334</v>
      </c>
      <c r="F13">
        <v>2.6983664999999997</v>
      </c>
      <c r="G13">
        <v>2.4674160000000001</v>
      </c>
      <c r="H13">
        <v>2.7077704999999996</v>
      </c>
      <c r="I13">
        <v>2.7375673333333332</v>
      </c>
      <c r="J13">
        <v>2.5686475</v>
      </c>
      <c r="K13">
        <v>2.7324554999999999</v>
      </c>
      <c r="L13">
        <v>3.0370266666666663</v>
      </c>
      <c r="M13">
        <v>3.1681520000000001</v>
      </c>
      <c r="N13">
        <v>3.3016774999999998</v>
      </c>
      <c r="O13">
        <v>3.233293666666667</v>
      </c>
      <c r="P13">
        <v>3.2921360000000002</v>
      </c>
      <c r="Q13">
        <v>3.5083644999999999</v>
      </c>
      <c r="R13">
        <v>3.4253103333333335</v>
      </c>
      <c r="S13">
        <v>3.1160204999999999</v>
      </c>
      <c r="T13">
        <v>3.3503075</v>
      </c>
      <c r="U13">
        <v>3.3468825</v>
      </c>
      <c r="V13">
        <v>3.0365853333333335</v>
      </c>
      <c r="W13">
        <v>2.9474434999999999</v>
      </c>
      <c r="X13">
        <v>3.0129780000000004</v>
      </c>
      <c r="Y13">
        <v>2.6810253333333338</v>
      </c>
      <c r="Z13">
        <v>2.6643305000000002</v>
      </c>
      <c r="AA13">
        <v>2.8505194999999999</v>
      </c>
      <c r="AB13">
        <v>2.8919523333333337</v>
      </c>
      <c r="AC13">
        <v>3.0604310000000003</v>
      </c>
      <c r="AD13">
        <v>2.9412240000000001</v>
      </c>
      <c r="AE13">
        <v>3.0174013333333334</v>
      </c>
      <c r="AF13">
        <v>3.1374455000000001</v>
      </c>
      <c r="AG13">
        <v>3.2261725000000001</v>
      </c>
      <c r="AH13">
        <v>2.8933035</v>
      </c>
      <c r="AI13">
        <v>3.0429763333333333</v>
      </c>
      <c r="AJ13">
        <v>3.8799904999999999</v>
      </c>
      <c r="AK13">
        <v>3.4695944999999999</v>
      </c>
      <c r="AL13">
        <v>3.2683630000000004</v>
      </c>
      <c r="AM13">
        <v>3.3624555000000003</v>
      </c>
      <c r="AN13">
        <v>3.8192415</v>
      </c>
      <c r="AO13">
        <v>3.2913973333333337</v>
      </c>
      <c r="AP13">
        <v>3.4407475000000001</v>
      </c>
      <c r="AQ13">
        <v>2.8776730000000001</v>
      </c>
      <c r="AR13">
        <v>3.0787146666666665</v>
      </c>
      <c r="AS13">
        <v>3.5552450000000002</v>
      </c>
      <c r="AT13">
        <v>2.736758</v>
      </c>
      <c r="AU13">
        <v>2.8858674999999998</v>
      </c>
      <c r="AV13">
        <v>2.795795</v>
      </c>
      <c r="AW13">
        <v>2.8518625000000002</v>
      </c>
      <c r="AX13">
        <v>3.026065</v>
      </c>
      <c r="AY13">
        <v>2.928652</v>
      </c>
      <c r="AZ13">
        <v>2.8864685000000003</v>
      </c>
      <c r="BA13">
        <v>2.814638</v>
      </c>
      <c r="BB13">
        <v>3.0223270000000002</v>
      </c>
      <c r="BC13">
        <v>3.158004</v>
      </c>
      <c r="BD13">
        <v>3.0244904999999997</v>
      </c>
      <c r="BE13">
        <v>2.901678</v>
      </c>
      <c r="BF13">
        <v>2.7108414999999999</v>
      </c>
      <c r="BG13">
        <v>2.8091489999999997</v>
      </c>
      <c r="BH13">
        <v>3.5439530000000001</v>
      </c>
      <c r="BI13">
        <v>3.7164736666666669</v>
      </c>
      <c r="BJ13">
        <v>3.4674924999999996</v>
      </c>
      <c r="BK13">
        <v>3.7862210000000003</v>
      </c>
      <c r="BL13">
        <v>3.9993280000000002</v>
      </c>
      <c r="BM13">
        <v>2.893227</v>
      </c>
      <c r="BN13">
        <v>3.2313809999999998</v>
      </c>
      <c r="BO13">
        <v>3.026356666666667</v>
      </c>
      <c r="BP13">
        <v>3.3181655000000001</v>
      </c>
      <c r="BQ13">
        <v>3.682623</v>
      </c>
      <c r="BR13">
        <v>2.8851616666666664</v>
      </c>
      <c r="BS13">
        <v>3.0695585000000003</v>
      </c>
      <c r="BT13">
        <v>2.9319765000000002</v>
      </c>
      <c r="BU13">
        <v>2.8467339999999997</v>
      </c>
      <c r="BV13">
        <v>3.081614333333333</v>
      </c>
      <c r="BW13">
        <v>3.1560234999999999</v>
      </c>
      <c r="BX13">
        <v>2.9157899999999999</v>
      </c>
      <c r="BY13">
        <v>3.1601116666666669</v>
      </c>
      <c r="BZ13">
        <v>3.1907614999999998</v>
      </c>
      <c r="CA13">
        <v>3.1944565000000003</v>
      </c>
      <c r="CB13">
        <v>3.0550829999999998</v>
      </c>
      <c r="CC13">
        <v>2.9122870000000001</v>
      </c>
      <c r="CD13">
        <v>2.9243259999999998</v>
      </c>
      <c r="CE13">
        <v>3.4218476666666668</v>
      </c>
      <c r="CF13">
        <v>3.4900444999999998</v>
      </c>
      <c r="CG13">
        <v>3.5588885000000001</v>
      </c>
      <c r="CH13">
        <v>3.4928819999999998</v>
      </c>
      <c r="CI13">
        <v>3.6990180000000001</v>
      </c>
      <c r="CJ13">
        <v>3.5622134999999999</v>
      </c>
      <c r="CK13">
        <v>3.28538</v>
      </c>
      <c r="CL13">
        <v>3.322623333333333</v>
      </c>
      <c r="CM13">
        <v>3.1408304999999999</v>
      </c>
      <c r="CN13">
        <v>3.2054999999999998</v>
      </c>
      <c r="CO13">
        <v>3.5026513333333331</v>
      </c>
      <c r="CP13">
        <v>2.7707410000000001</v>
      </c>
      <c r="CQ13">
        <v>3.1346525000000001</v>
      </c>
      <c r="CR13">
        <v>3.1790476666666669</v>
      </c>
      <c r="CS13">
        <v>3.02501</v>
      </c>
      <c r="CT13">
        <v>3.0775405</v>
      </c>
    </row>
    <row r="14" spans="1:98" x14ac:dyDescent="0.25">
      <c r="A14">
        <v>23</v>
      </c>
      <c r="B14">
        <v>47.4</v>
      </c>
      <c r="C14">
        <v>3.1661429999999999</v>
      </c>
      <c r="D14">
        <v>2.5671925</v>
      </c>
      <c r="E14">
        <v>2.5483929999999999</v>
      </c>
      <c r="F14">
        <v>2.1201536666666665</v>
      </c>
      <c r="G14">
        <v>2.3764219999999998</v>
      </c>
      <c r="H14">
        <v>2.5655849999999996</v>
      </c>
      <c r="I14">
        <v>2.3482133333333333</v>
      </c>
      <c r="J14">
        <v>2.1342565000000002</v>
      </c>
      <c r="K14">
        <v>2.2459039999999999</v>
      </c>
      <c r="L14">
        <v>3.1502283333333332</v>
      </c>
      <c r="M14">
        <v>3.1546794999999999</v>
      </c>
      <c r="N14">
        <v>3.2572580000000002</v>
      </c>
      <c r="O14">
        <v>3.2398116666666663</v>
      </c>
      <c r="P14">
        <v>2.9489935000000003</v>
      </c>
      <c r="Q14">
        <v>3.1239910000000002</v>
      </c>
      <c r="R14">
        <v>3.5817380000000001</v>
      </c>
      <c r="S14">
        <v>3.1677763333333337</v>
      </c>
      <c r="T14">
        <v>2.9351279999999997</v>
      </c>
      <c r="U14">
        <v>3.4801440000000001</v>
      </c>
      <c r="V14">
        <v>3.0282770000000006</v>
      </c>
      <c r="W14">
        <v>3.1668735000000003</v>
      </c>
      <c r="X14">
        <v>2.5790905000000004</v>
      </c>
      <c r="Y14">
        <v>2.8022846666666665</v>
      </c>
      <c r="Z14">
        <v>2.7258230000000001</v>
      </c>
      <c r="AA14">
        <v>2.5467415</v>
      </c>
      <c r="AB14">
        <v>2.6046940000000003</v>
      </c>
      <c r="AC14">
        <v>3.0237154999999998</v>
      </c>
      <c r="AD14">
        <v>2.6827510000000001</v>
      </c>
      <c r="AE14">
        <v>2.9820875</v>
      </c>
      <c r="AF14">
        <v>2.9490383333333337</v>
      </c>
      <c r="AG14">
        <v>3.1553</v>
      </c>
      <c r="AH14">
        <v>2.8346685000000003</v>
      </c>
      <c r="AI14">
        <v>3.1009419999999999</v>
      </c>
      <c r="AJ14">
        <v>3.7010909999999999</v>
      </c>
      <c r="AK14">
        <v>3.768716</v>
      </c>
      <c r="AL14">
        <v>3.639758333333333</v>
      </c>
      <c r="AM14">
        <v>3.4742994999999999</v>
      </c>
      <c r="AN14">
        <v>3.4407905000000003</v>
      </c>
      <c r="AO14">
        <v>3.165778</v>
      </c>
      <c r="AP14">
        <v>2.9008050000000001</v>
      </c>
      <c r="AQ14">
        <v>3.3421194999999999</v>
      </c>
      <c r="AR14">
        <v>3.3270530000000003</v>
      </c>
      <c r="AS14">
        <v>3.1593256666666663</v>
      </c>
      <c r="AT14">
        <v>2.6514764999999998</v>
      </c>
      <c r="AU14">
        <v>2.9904454999999999</v>
      </c>
      <c r="AV14">
        <v>2.7687593333333331</v>
      </c>
      <c r="AW14">
        <v>2.8025665000000002</v>
      </c>
      <c r="AX14">
        <v>2.4524545</v>
      </c>
      <c r="AY14">
        <v>2.8852333333333333</v>
      </c>
      <c r="AZ14">
        <v>2.8711095000000002</v>
      </c>
      <c r="BA14">
        <v>2.8452845</v>
      </c>
      <c r="BB14">
        <v>2.8429243333333329</v>
      </c>
      <c r="BC14">
        <v>2.6970125</v>
      </c>
      <c r="BD14">
        <v>3.1688669999999997</v>
      </c>
      <c r="BE14">
        <v>3.0146489999999999</v>
      </c>
      <c r="BF14">
        <v>3.2146000000000003</v>
      </c>
      <c r="BG14">
        <v>3.4318695000000004</v>
      </c>
      <c r="BH14">
        <v>3.7450079999999999</v>
      </c>
      <c r="BI14">
        <v>3.7846280000000001</v>
      </c>
      <c r="BJ14">
        <v>3.562894</v>
      </c>
      <c r="BK14">
        <v>3.2153055000000004</v>
      </c>
      <c r="BL14">
        <v>3.4550190000000001</v>
      </c>
      <c r="BM14">
        <v>3.7870585000000001</v>
      </c>
      <c r="BN14">
        <v>3.6474260000000003</v>
      </c>
      <c r="BO14">
        <v>2.8287270000000002</v>
      </c>
      <c r="BP14">
        <v>3.2596280000000002</v>
      </c>
      <c r="BQ14">
        <v>3.6381640000000002</v>
      </c>
      <c r="BR14">
        <v>3.0848979999999999</v>
      </c>
      <c r="BS14">
        <v>2.8962043333333334</v>
      </c>
      <c r="BT14">
        <v>3.0230065000000002</v>
      </c>
      <c r="BU14">
        <v>2.6172420000000001</v>
      </c>
      <c r="BV14">
        <v>2.9406966666666663</v>
      </c>
      <c r="BW14">
        <v>2.3065020000000001</v>
      </c>
      <c r="BX14">
        <v>3.0084439999999999</v>
      </c>
      <c r="BY14">
        <v>2.938368333333333</v>
      </c>
      <c r="BZ14">
        <v>2.9866655</v>
      </c>
      <c r="CA14">
        <v>3.1943280000000001</v>
      </c>
      <c r="CB14">
        <v>3.0668063333333335</v>
      </c>
      <c r="CC14">
        <v>2.932013</v>
      </c>
      <c r="CD14">
        <v>3.0511105000000001</v>
      </c>
      <c r="CE14">
        <v>3.4451549999999997</v>
      </c>
      <c r="CF14">
        <v>3.6185466666666666</v>
      </c>
      <c r="CG14">
        <v>3.3746520000000002</v>
      </c>
      <c r="CH14">
        <v>2.7693019999999997</v>
      </c>
      <c r="CI14">
        <v>2.7282726666666668</v>
      </c>
      <c r="CJ14">
        <v>2.2651824999999999</v>
      </c>
      <c r="CK14">
        <v>2.0069859999999999</v>
      </c>
      <c r="CL14">
        <v>2.5388246666666667</v>
      </c>
      <c r="CM14">
        <v>2.04223</v>
      </c>
      <c r="CN14">
        <v>1.7956449999999999</v>
      </c>
      <c r="CO14">
        <v>2.1598070000000003</v>
      </c>
      <c r="CP14">
        <v>1.910703</v>
      </c>
      <c r="CQ14">
        <v>1.8979439999999999</v>
      </c>
      <c r="CR14">
        <v>2.0770365000000002</v>
      </c>
      <c r="CS14">
        <v>2.0443876666666667</v>
      </c>
      <c r="CT14">
        <v>1.936299</v>
      </c>
    </row>
    <row r="15" spans="1:98" x14ac:dyDescent="0.25">
      <c r="A15">
        <v>2</v>
      </c>
      <c r="B15">
        <v>31.9</v>
      </c>
      <c r="C15">
        <v>3.4964360000000001</v>
      </c>
      <c r="D15">
        <v>2.6326144999999999</v>
      </c>
      <c r="E15">
        <v>2.2069070000000002</v>
      </c>
      <c r="F15">
        <v>2.8923196666666668</v>
      </c>
      <c r="G15">
        <v>2.4519824999999997</v>
      </c>
      <c r="H15">
        <v>2.8234459999999997</v>
      </c>
      <c r="I15">
        <v>2.3893873333333335</v>
      </c>
      <c r="J15">
        <v>2.8428994999999997</v>
      </c>
      <c r="K15">
        <v>2.5568295000000001</v>
      </c>
      <c r="L15">
        <v>3.5950680000000004</v>
      </c>
      <c r="M15">
        <v>3.7885263333333334</v>
      </c>
      <c r="N15">
        <v>3.7330399999999999</v>
      </c>
      <c r="O15">
        <v>4.0151865000000004</v>
      </c>
      <c r="P15">
        <v>3.7758333333333334</v>
      </c>
      <c r="Q15">
        <v>3.1272564999999997</v>
      </c>
      <c r="R15">
        <v>2.8664904999999998</v>
      </c>
      <c r="S15">
        <v>3.2626433333333331</v>
      </c>
      <c r="T15">
        <v>3.8529404999999999</v>
      </c>
      <c r="U15">
        <v>3.4660090000000001</v>
      </c>
      <c r="V15">
        <v>3.3088383333333327</v>
      </c>
      <c r="W15">
        <v>3.232977</v>
      </c>
      <c r="X15">
        <v>2.5889565000000001</v>
      </c>
      <c r="Y15">
        <v>3.3163745000000002</v>
      </c>
      <c r="Z15">
        <v>3.308764</v>
      </c>
      <c r="AA15">
        <v>2.4118599999999999</v>
      </c>
      <c r="AB15">
        <v>2.3662739999999998</v>
      </c>
      <c r="AC15">
        <v>2.7060103333333334</v>
      </c>
      <c r="AD15">
        <v>2.3855230000000001</v>
      </c>
      <c r="AE15">
        <v>2.3503395</v>
      </c>
      <c r="AF15">
        <v>2.6252103333333334</v>
      </c>
      <c r="AG15">
        <v>2.9090345000000002</v>
      </c>
      <c r="AH15">
        <v>2.949627</v>
      </c>
      <c r="AI15">
        <v>2.9256229999999999</v>
      </c>
      <c r="AJ15">
        <v>3.8828300000000002</v>
      </c>
      <c r="AK15">
        <v>4.0006660000000007</v>
      </c>
      <c r="AL15">
        <v>3.9545659999999998</v>
      </c>
      <c r="AM15">
        <v>4.060343333333333</v>
      </c>
      <c r="AN15">
        <v>3.7074474999999998</v>
      </c>
      <c r="AO15">
        <v>2.8865639999999999</v>
      </c>
      <c r="AP15">
        <v>3.5107459999999997</v>
      </c>
      <c r="AQ15">
        <v>3.1894809999999998</v>
      </c>
      <c r="AR15">
        <v>3.6604865000000002</v>
      </c>
      <c r="AS15">
        <v>3.6235590000000002</v>
      </c>
      <c r="AT15">
        <v>2.774041</v>
      </c>
      <c r="AU15">
        <v>3.8268094999999995</v>
      </c>
      <c r="AV15">
        <v>2.9521086666666663</v>
      </c>
      <c r="AW15">
        <v>2.8908170000000002</v>
      </c>
      <c r="AX15">
        <v>2.746696</v>
      </c>
      <c r="AY15">
        <v>2.9953289999999999</v>
      </c>
      <c r="AZ15">
        <v>2.9972133333333333</v>
      </c>
      <c r="BA15">
        <v>2.8657029999999999</v>
      </c>
      <c r="BB15">
        <v>2.5576300000000001</v>
      </c>
      <c r="BC15">
        <v>2.8094013333333336</v>
      </c>
      <c r="BD15">
        <v>2.8268635</v>
      </c>
      <c r="BE15">
        <v>2.5061140000000002</v>
      </c>
      <c r="BF15">
        <v>3.2091553333333334</v>
      </c>
      <c r="BG15">
        <v>3.2230974999999997</v>
      </c>
      <c r="BH15">
        <v>4.0687060000000006</v>
      </c>
      <c r="BI15">
        <v>3.8624759999999996</v>
      </c>
      <c r="BJ15">
        <v>3.8624990000000001</v>
      </c>
      <c r="BK15">
        <v>3.9827205000000001</v>
      </c>
      <c r="BL15">
        <v>3.7991535000000001</v>
      </c>
      <c r="BM15">
        <v>3.663478</v>
      </c>
      <c r="BN15">
        <v>3.3484335000000005</v>
      </c>
      <c r="BO15">
        <v>2.7746930000000001</v>
      </c>
      <c r="BP15">
        <v>3.6217096666666664</v>
      </c>
      <c r="BQ15">
        <v>3.676736</v>
      </c>
      <c r="BR15">
        <v>2.9862605000000002</v>
      </c>
      <c r="BS15">
        <v>3.075525666666667</v>
      </c>
      <c r="BT15">
        <v>3.0844519999999997</v>
      </c>
      <c r="BU15">
        <v>2.7790884999999999</v>
      </c>
      <c r="BV15">
        <v>2.7464193333333333</v>
      </c>
      <c r="BW15">
        <v>3.0307554999999997</v>
      </c>
      <c r="BX15">
        <v>3.0088049999999997</v>
      </c>
      <c r="BY15">
        <v>3.2779569999999998</v>
      </c>
      <c r="BZ15">
        <v>2.7544679999999997</v>
      </c>
      <c r="CA15">
        <v>2.4867210000000002</v>
      </c>
      <c r="CB15">
        <v>2.3192399999999997</v>
      </c>
      <c r="CC15">
        <v>2.9102656666666662</v>
      </c>
      <c r="CD15">
        <v>3.1481669999999999</v>
      </c>
      <c r="CE15">
        <v>2.749663</v>
      </c>
      <c r="CF15">
        <v>4.0627659999999999</v>
      </c>
      <c r="CG15">
        <v>3.7455940000000001</v>
      </c>
      <c r="CH15">
        <v>4.0493825000000001</v>
      </c>
      <c r="CI15">
        <v>3.8270360000000001</v>
      </c>
      <c r="CJ15">
        <v>3.3917710000000003</v>
      </c>
      <c r="CK15">
        <v>3.5411085</v>
      </c>
      <c r="CL15">
        <v>3.8957510000000002</v>
      </c>
      <c r="CM15">
        <v>3.7265010000000003</v>
      </c>
      <c r="CN15">
        <v>3.8069484999999998</v>
      </c>
      <c r="CO15">
        <v>3.8057724999999998</v>
      </c>
      <c r="CP15">
        <v>3.3005453333333334</v>
      </c>
      <c r="CQ15">
        <v>2.8863700000000003</v>
      </c>
      <c r="CR15">
        <v>2.5874845</v>
      </c>
      <c r="CS15">
        <v>2.8784960000000002</v>
      </c>
      <c r="CT15">
        <v>2.7930785</v>
      </c>
    </row>
    <row r="16" spans="1:98" x14ac:dyDescent="0.25">
      <c r="A16">
        <v>4</v>
      </c>
      <c r="B16">
        <v>33.4</v>
      </c>
      <c r="C16">
        <v>3.8108460000000002</v>
      </c>
      <c r="D16">
        <v>3.4152420000000001</v>
      </c>
      <c r="E16">
        <v>3.3447744999999998</v>
      </c>
      <c r="F16">
        <v>3.2890743333333332</v>
      </c>
      <c r="G16">
        <v>2.5179955000000001</v>
      </c>
      <c r="H16">
        <v>2.8829729999999998</v>
      </c>
      <c r="I16">
        <v>2.9207405</v>
      </c>
      <c r="J16">
        <v>3.0795406666666665</v>
      </c>
      <c r="K16">
        <v>3.03525</v>
      </c>
      <c r="L16">
        <v>3.3733445</v>
      </c>
      <c r="M16">
        <v>4.2078156666666668</v>
      </c>
      <c r="N16">
        <v>3.8078500000000002</v>
      </c>
      <c r="O16">
        <v>3.8080764999999999</v>
      </c>
      <c r="P16">
        <v>3.1888406666666662</v>
      </c>
      <c r="Q16">
        <v>3.9739645000000001</v>
      </c>
      <c r="R16">
        <v>2.7847985</v>
      </c>
      <c r="S16">
        <v>3.247616666666667</v>
      </c>
      <c r="T16">
        <v>4.0092904999999996</v>
      </c>
      <c r="U16">
        <v>3.6091145</v>
      </c>
      <c r="V16">
        <v>3.2211189999999998</v>
      </c>
      <c r="W16">
        <v>3.0026313333333334</v>
      </c>
      <c r="X16">
        <v>2.5041320000000002</v>
      </c>
      <c r="Y16">
        <v>3.0085850000000001</v>
      </c>
      <c r="Z16">
        <v>3.0131726666666663</v>
      </c>
      <c r="AA16">
        <v>2.7198915000000001</v>
      </c>
      <c r="AB16">
        <v>2.5130160000000004</v>
      </c>
      <c r="AC16">
        <v>2.682067</v>
      </c>
      <c r="AD16">
        <v>2.6783774999999999</v>
      </c>
      <c r="AE16">
        <v>2.7623955000000002</v>
      </c>
      <c r="AF16">
        <v>2.9756659999999999</v>
      </c>
      <c r="AG16">
        <v>2.2584049999999998</v>
      </c>
      <c r="AH16">
        <v>2.7995315000000001</v>
      </c>
      <c r="AI16">
        <v>2.9174119999999997</v>
      </c>
      <c r="AJ16">
        <v>3.9754923333333334</v>
      </c>
      <c r="AK16">
        <v>4.1363280000000007</v>
      </c>
      <c r="AL16">
        <v>4.0776159999999999</v>
      </c>
      <c r="AM16">
        <v>4.1240699999999997</v>
      </c>
      <c r="AN16">
        <v>3.8886789999999998</v>
      </c>
      <c r="AO16">
        <v>3.6568484999999997</v>
      </c>
      <c r="AP16">
        <v>3.0395500000000002</v>
      </c>
      <c r="AQ16">
        <v>3.0145805000000001</v>
      </c>
      <c r="AR16">
        <v>4.1570640000000001</v>
      </c>
      <c r="AS16">
        <v>3.4819713333333335</v>
      </c>
      <c r="AT16">
        <v>3.0635174999999997</v>
      </c>
      <c r="AU16">
        <v>3.0494380000000003</v>
      </c>
      <c r="AV16">
        <v>2.993144</v>
      </c>
      <c r="AW16">
        <v>2.4137140000000001</v>
      </c>
      <c r="AX16">
        <v>2.6917605</v>
      </c>
      <c r="AY16">
        <v>2.5076084999999999</v>
      </c>
      <c r="AZ16">
        <v>2.3808536666666664</v>
      </c>
      <c r="BA16">
        <v>3.1670219999999998</v>
      </c>
      <c r="BB16">
        <v>2.2298979999999999</v>
      </c>
      <c r="BC16">
        <v>2.6186056666666668</v>
      </c>
      <c r="BD16">
        <v>2.082948</v>
      </c>
      <c r="BE16">
        <v>2.8563080000000003</v>
      </c>
      <c r="BF16">
        <v>2.7913103333333336</v>
      </c>
      <c r="BG16">
        <v>3.1642929999999998</v>
      </c>
      <c r="BH16">
        <v>3.7629425000000003</v>
      </c>
      <c r="BI16">
        <v>4.0041549999999999</v>
      </c>
      <c r="BJ16">
        <v>3.4053260000000001</v>
      </c>
      <c r="BK16">
        <v>3.6169105000000004</v>
      </c>
      <c r="BL16">
        <v>2.9986605000000002</v>
      </c>
      <c r="BM16">
        <v>3.594338333333333</v>
      </c>
      <c r="BN16">
        <v>2.8928885000000002</v>
      </c>
      <c r="BO16">
        <v>2.9328699999999999</v>
      </c>
      <c r="BP16">
        <v>3.8788366666666669</v>
      </c>
      <c r="BQ16">
        <v>3.2938925000000001</v>
      </c>
      <c r="BR16">
        <v>3.4128730000000003</v>
      </c>
      <c r="BS16">
        <v>2.8431396666666662</v>
      </c>
      <c r="BT16">
        <v>2.7659000000000002</v>
      </c>
      <c r="BU16">
        <v>2.6488500000000004</v>
      </c>
      <c r="BV16">
        <v>3.0577680000000003</v>
      </c>
      <c r="BW16">
        <v>2.4915323333333332</v>
      </c>
      <c r="BX16">
        <v>2.3819815000000002</v>
      </c>
      <c r="BY16">
        <v>2.7719185</v>
      </c>
      <c r="BZ16">
        <v>2.1098110000000001</v>
      </c>
      <c r="CA16">
        <v>2.8192895</v>
      </c>
      <c r="CB16">
        <v>2.392131</v>
      </c>
      <c r="CC16">
        <v>2.7133163333333337</v>
      </c>
      <c r="CD16">
        <v>2.3052175000000004</v>
      </c>
      <c r="CE16">
        <v>2.7009780000000001</v>
      </c>
      <c r="CF16">
        <v>3.534913</v>
      </c>
      <c r="CG16">
        <v>3.7120150000000001</v>
      </c>
      <c r="CH16">
        <v>2.8554460000000002</v>
      </c>
      <c r="CI16">
        <v>3.7034734999999999</v>
      </c>
      <c r="CJ16">
        <v>4.0571689999999991</v>
      </c>
      <c r="CK16">
        <v>3.5946379999999998</v>
      </c>
      <c r="CL16">
        <v>3.334711</v>
      </c>
      <c r="CM16">
        <v>3.6465826666666667</v>
      </c>
      <c r="CN16">
        <v>3.8661345000000003</v>
      </c>
      <c r="CO16">
        <v>3.9228430000000003</v>
      </c>
      <c r="CP16">
        <v>2.7977573333333332</v>
      </c>
      <c r="CQ16">
        <v>2.6707070000000002</v>
      </c>
      <c r="CR16">
        <v>2.8178200000000002</v>
      </c>
      <c r="CS16">
        <v>2.4564633333333337</v>
      </c>
      <c r="CT16">
        <v>2.0497320000000001</v>
      </c>
    </row>
    <row r="17" spans="1:98" x14ac:dyDescent="0.25">
      <c r="A17">
        <v>6</v>
      </c>
      <c r="B17">
        <v>60.9</v>
      </c>
      <c r="C17">
        <v>3.2990529999999998</v>
      </c>
      <c r="D17">
        <v>2.4595935</v>
      </c>
      <c r="E17">
        <v>1.9493279999999999</v>
      </c>
      <c r="F17">
        <v>2.7328890000000001</v>
      </c>
      <c r="G17">
        <v>2.6537593333333334</v>
      </c>
      <c r="H17">
        <v>2.3259354999999999</v>
      </c>
      <c r="I17">
        <v>2.7133374999999997</v>
      </c>
      <c r="J17">
        <v>2.7489153333333332</v>
      </c>
      <c r="K17">
        <v>3.0014409999999998</v>
      </c>
      <c r="L17">
        <v>3.4717085000000001</v>
      </c>
      <c r="M17">
        <v>4.1004649999999998</v>
      </c>
      <c r="N17">
        <v>3.9000374999999998</v>
      </c>
      <c r="O17">
        <v>3.8869249999999997</v>
      </c>
      <c r="P17">
        <v>3.3747150000000001</v>
      </c>
      <c r="Q17">
        <v>3.0320724999999999</v>
      </c>
      <c r="R17">
        <v>2.8779135</v>
      </c>
      <c r="S17">
        <v>3.2977745000000001</v>
      </c>
      <c r="T17">
        <v>3.2796893333333337</v>
      </c>
      <c r="U17">
        <v>3.3902999999999999</v>
      </c>
      <c r="V17">
        <v>2.4959804999999999</v>
      </c>
      <c r="W17">
        <v>3.2498843333333327</v>
      </c>
      <c r="X17">
        <v>2.3475540000000001</v>
      </c>
      <c r="Y17">
        <v>2.8731144999999998</v>
      </c>
      <c r="Z17">
        <v>2.7996963333333333</v>
      </c>
      <c r="AA17">
        <v>2.4006125000000003</v>
      </c>
      <c r="AB17">
        <v>2.9558949999999999</v>
      </c>
      <c r="AC17">
        <v>2.5687180000000001</v>
      </c>
      <c r="AD17">
        <v>2.785717</v>
      </c>
      <c r="AE17">
        <v>2.4210984999999998</v>
      </c>
      <c r="AF17">
        <v>2.9332409999999998</v>
      </c>
      <c r="AG17">
        <v>2.2605430000000002</v>
      </c>
      <c r="AH17">
        <v>2.4514114999999999</v>
      </c>
      <c r="AI17">
        <v>2.5613359999999998</v>
      </c>
      <c r="AJ17">
        <v>3.9431056666666664</v>
      </c>
      <c r="AK17">
        <v>4.2478560000000005</v>
      </c>
      <c r="AL17">
        <v>4.0430980000000005</v>
      </c>
      <c r="AM17">
        <v>4.0715120000000002</v>
      </c>
      <c r="AN17">
        <v>3.710744</v>
      </c>
      <c r="AO17">
        <v>3.8730164999999999</v>
      </c>
      <c r="AP17">
        <v>3.2060533333333332</v>
      </c>
      <c r="AQ17">
        <v>3.289857</v>
      </c>
      <c r="AR17">
        <v>3.5430459999999999</v>
      </c>
      <c r="AS17">
        <v>3.6064185000000002</v>
      </c>
      <c r="AT17">
        <v>3.1825363333333332</v>
      </c>
      <c r="AU17">
        <v>2.7714115000000001</v>
      </c>
      <c r="AV17">
        <v>3.0041864999999999</v>
      </c>
      <c r="AW17">
        <v>2.3866130000000001</v>
      </c>
      <c r="AX17">
        <v>2.0936085000000002</v>
      </c>
      <c r="AY17">
        <v>2.7678500000000001</v>
      </c>
      <c r="AZ17">
        <v>2.2165003333333333</v>
      </c>
      <c r="BA17">
        <v>2.0281634999999998</v>
      </c>
      <c r="BB17">
        <v>2.7299015</v>
      </c>
      <c r="BC17">
        <v>2.3601010000000002</v>
      </c>
      <c r="BD17">
        <v>2.4339754999999998</v>
      </c>
      <c r="BE17">
        <v>2.1451884999999997</v>
      </c>
      <c r="BF17">
        <v>2.9580104999999999</v>
      </c>
      <c r="BG17">
        <v>2.8161726666666667</v>
      </c>
      <c r="BH17">
        <v>3.0683544999999999</v>
      </c>
      <c r="BI17">
        <v>4.0727634999999998</v>
      </c>
      <c r="BJ17">
        <v>3.7550766666666662</v>
      </c>
      <c r="BK17">
        <v>3.5497095000000005</v>
      </c>
      <c r="BL17">
        <v>3.5318710000000002</v>
      </c>
      <c r="BM17">
        <v>3.2645503333333337</v>
      </c>
      <c r="BN17">
        <v>2.9191374999999997</v>
      </c>
      <c r="BO17">
        <v>3.2977094999999998</v>
      </c>
      <c r="BP17">
        <v>3.8528033333333336</v>
      </c>
      <c r="BQ17">
        <v>3.0164875000000002</v>
      </c>
      <c r="BR17">
        <v>3.2420365000000002</v>
      </c>
      <c r="BS17">
        <v>2.78267</v>
      </c>
      <c r="BT17">
        <v>2.4839103333333337</v>
      </c>
      <c r="BU17">
        <v>3.1070219999999997</v>
      </c>
      <c r="BV17">
        <v>2.2536404999999999</v>
      </c>
      <c r="BW17">
        <v>2.2552706666666666</v>
      </c>
      <c r="BX17">
        <v>2.8020100000000001</v>
      </c>
      <c r="BY17">
        <v>2.0578910000000001</v>
      </c>
      <c r="BZ17">
        <v>2.7501683333333333</v>
      </c>
      <c r="CA17">
        <v>1.8613685</v>
      </c>
      <c r="CB17">
        <v>2.2847854999999999</v>
      </c>
      <c r="CC17">
        <v>2.7382983333333333</v>
      </c>
      <c r="CD17">
        <v>3.0361880000000001</v>
      </c>
      <c r="CE17">
        <v>2.4869805</v>
      </c>
      <c r="CF17">
        <v>3.9401390000000003</v>
      </c>
      <c r="CG17">
        <v>4.1777026666666668</v>
      </c>
      <c r="CH17">
        <v>3.2462020000000003</v>
      </c>
      <c r="CI17">
        <v>3.115599</v>
      </c>
      <c r="CJ17">
        <v>3.3389923333333336</v>
      </c>
      <c r="CK17">
        <v>3.4667484999999996</v>
      </c>
      <c r="CL17">
        <v>3.7996299999999996</v>
      </c>
      <c r="CM17">
        <v>3.0163803333333337</v>
      </c>
      <c r="CN17">
        <v>3.146315</v>
      </c>
      <c r="CO17">
        <v>3.2359045000000002</v>
      </c>
      <c r="CP17">
        <v>2.8494936666666661</v>
      </c>
      <c r="CQ17">
        <v>3.1867725</v>
      </c>
      <c r="CR17">
        <v>2.9525864999999998</v>
      </c>
      <c r="CS17">
        <v>2.5942889999999998</v>
      </c>
      <c r="CT17">
        <v>2.1292270000000002</v>
      </c>
    </row>
    <row r="18" spans="1:98" x14ac:dyDescent="0.25">
      <c r="A18">
        <v>8</v>
      </c>
      <c r="B18">
        <v>22.8</v>
      </c>
      <c r="C18">
        <v>4.141273</v>
      </c>
      <c r="D18">
        <v>4.2728929999999998</v>
      </c>
      <c r="E18">
        <v>3.8019730000000003</v>
      </c>
      <c r="F18">
        <v>3.5127725000000001</v>
      </c>
      <c r="G18">
        <v>3.1786323333333328</v>
      </c>
      <c r="H18">
        <v>2.8781274999999997</v>
      </c>
      <c r="I18">
        <v>4.1248655000000003</v>
      </c>
      <c r="J18">
        <v>3.0269929999999996</v>
      </c>
      <c r="K18">
        <v>3.3595755</v>
      </c>
      <c r="L18">
        <v>4.1750945000000002</v>
      </c>
      <c r="M18">
        <v>5.4815253333333338</v>
      </c>
      <c r="N18">
        <v>5.2997235000000007</v>
      </c>
      <c r="O18">
        <v>5.4245745000000003</v>
      </c>
      <c r="P18">
        <v>5.6518825000000001</v>
      </c>
      <c r="Q18">
        <v>5.4044376666666665</v>
      </c>
      <c r="R18">
        <v>5.3478399999999997</v>
      </c>
      <c r="S18">
        <v>3.2217104999999999</v>
      </c>
      <c r="T18">
        <v>4.3775363333333335</v>
      </c>
      <c r="U18">
        <v>4.7519985</v>
      </c>
      <c r="V18">
        <v>3.2790914999999998</v>
      </c>
      <c r="W18">
        <v>3.2308616666666672</v>
      </c>
      <c r="X18">
        <v>3.7986599999999999</v>
      </c>
      <c r="Y18">
        <v>3.0927150000000001</v>
      </c>
      <c r="Z18">
        <v>3.5550693333333334</v>
      </c>
      <c r="AA18">
        <v>3.1417755000000001</v>
      </c>
      <c r="AB18">
        <v>2.9346385000000001</v>
      </c>
      <c r="AC18">
        <v>4.4501125000000004</v>
      </c>
      <c r="AD18">
        <v>3.2030180000000001</v>
      </c>
      <c r="AE18">
        <v>3.4027655000000001</v>
      </c>
      <c r="AF18">
        <v>2.9655445</v>
      </c>
      <c r="AG18">
        <v>3.6468943333333335</v>
      </c>
      <c r="AH18">
        <v>2.970119</v>
      </c>
      <c r="AI18">
        <v>4.1509295000000002</v>
      </c>
      <c r="AJ18">
        <v>4.8625459999999991</v>
      </c>
      <c r="AK18">
        <v>5.6072024999999996</v>
      </c>
      <c r="AL18">
        <v>5.3833900000000003</v>
      </c>
      <c r="AM18">
        <v>5.3951893333333336</v>
      </c>
      <c r="AN18">
        <v>5.4480935000000006</v>
      </c>
      <c r="AO18">
        <v>4.3578545000000002</v>
      </c>
      <c r="AP18">
        <v>4.1204064999999996</v>
      </c>
      <c r="AQ18">
        <v>4.4004590000000006</v>
      </c>
      <c r="AR18">
        <v>5.0846049999999998</v>
      </c>
      <c r="AS18">
        <v>4.7678589999999996</v>
      </c>
      <c r="AT18">
        <v>3.9371986666666672</v>
      </c>
      <c r="AU18">
        <v>3.0276269999999998</v>
      </c>
      <c r="AV18">
        <v>3.5147165</v>
      </c>
      <c r="AW18">
        <v>3.0280726666666666</v>
      </c>
      <c r="AX18">
        <v>3.5392174999999999</v>
      </c>
      <c r="AY18">
        <v>3.8073550000000003</v>
      </c>
      <c r="AZ18">
        <v>3.6494366666666664</v>
      </c>
      <c r="BA18">
        <v>2.9175180000000003</v>
      </c>
      <c r="BB18">
        <v>3.4117065000000002</v>
      </c>
      <c r="BC18">
        <v>3.4408594999999997</v>
      </c>
      <c r="BD18">
        <v>3.3428966666666664</v>
      </c>
      <c r="BE18">
        <v>3.5911594999999998</v>
      </c>
      <c r="BF18">
        <v>3.8847110000000002</v>
      </c>
      <c r="BG18">
        <v>3.7302973333333331</v>
      </c>
      <c r="BH18">
        <v>4.4233779999999996</v>
      </c>
      <c r="BI18">
        <v>5.4558339999999994</v>
      </c>
      <c r="BJ18">
        <v>5.2582603333333333</v>
      </c>
      <c r="BK18">
        <v>5.4973124999999996</v>
      </c>
      <c r="BL18">
        <v>5.162223</v>
      </c>
      <c r="BM18">
        <v>5.1436929999999998</v>
      </c>
      <c r="BN18">
        <v>3.1897894999999998</v>
      </c>
      <c r="BO18">
        <v>5.1961510000000004</v>
      </c>
      <c r="BP18">
        <v>5.1957804999999997</v>
      </c>
      <c r="BQ18">
        <v>4.5365703333333327</v>
      </c>
      <c r="BR18">
        <v>3.3036174999999997</v>
      </c>
      <c r="BS18">
        <v>3.8898000000000001</v>
      </c>
      <c r="BT18">
        <v>2.836235666666667</v>
      </c>
      <c r="BU18">
        <v>3.8088695000000001</v>
      </c>
      <c r="BV18">
        <v>3.3861365000000001</v>
      </c>
      <c r="BW18">
        <v>3.0452089999999998</v>
      </c>
      <c r="BX18">
        <v>3.7982965000000002</v>
      </c>
      <c r="BY18">
        <v>3.5084885000000003</v>
      </c>
      <c r="BZ18">
        <v>3.5423033333333329</v>
      </c>
      <c r="CA18">
        <v>3.208666</v>
      </c>
      <c r="CB18">
        <v>2.7834705</v>
      </c>
      <c r="CC18">
        <v>3.2008649999999998</v>
      </c>
      <c r="CD18">
        <v>3.1665776666666665</v>
      </c>
      <c r="CE18">
        <v>3.9527030000000001</v>
      </c>
      <c r="CF18">
        <v>4.1645630000000002</v>
      </c>
      <c r="CG18">
        <v>5.7390566666666674</v>
      </c>
      <c r="CH18">
        <v>5.4659775000000002</v>
      </c>
      <c r="CI18">
        <v>5.5380420000000008</v>
      </c>
      <c r="CJ18">
        <v>5.4622953333333335</v>
      </c>
      <c r="CK18">
        <v>5.0839344999999998</v>
      </c>
      <c r="CL18">
        <v>4.2214925000000001</v>
      </c>
      <c r="CM18">
        <v>5.3881633333333339</v>
      </c>
      <c r="CN18">
        <v>5.1147825000000005</v>
      </c>
      <c r="CO18">
        <v>4.5108794999999997</v>
      </c>
      <c r="CP18">
        <v>3.1229469999999999</v>
      </c>
      <c r="CQ18">
        <v>3.4538363333333337</v>
      </c>
      <c r="CR18">
        <v>3.4037030000000001</v>
      </c>
      <c r="CS18">
        <v>3.815099</v>
      </c>
      <c r="CT18">
        <v>3.3199183333333333</v>
      </c>
    </row>
    <row r="19" spans="1:98" x14ac:dyDescent="0.25">
      <c r="A19">
        <v>10</v>
      </c>
      <c r="B19">
        <v>22.1</v>
      </c>
      <c r="C19">
        <v>4.866466</v>
      </c>
      <c r="D19">
        <v>3.7447833333333329</v>
      </c>
      <c r="E19">
        <v>3.4565815000000004</v>
      </c>
      <c r="F19">
        <v>2.675843</v>
      </c>
      <c r="G19">
        <v>3.1979083333333329</v>
      </c>
      <c r="H19">
        <v>4.057455</v>
      </c>
      <c r="I19">
        <v>2.9202845000000002</v>
      </c>
      <c r="J19">
        <v>3.5058100000000003</v>
      </c>
      <c r="K19">
        <v>3.465916</v>
      </c>
      <c r="L19">
        <v>4.1267135000000001</v>
      </c>
      <c r="M19">
        <v>4.9791834999999995</v>
      </c>
      <c r="N19">
        <v>5.0228583333333328</v>
      </c>
      <c r="O19">
        <v>5.1201080000000001</v>
      </c>
      <c r="P19">
        <v>5.1938775000000001</v>
      </c>
      <c r="Q19">
        <v>4.2493540000000003</v>
      </c>
      <c r="R19">
        <v>4.8964739999999995</v>
      </c>
      <c r="S19">
        <v>3.9383084999999998</v>
      </c>
      <c r="T19">
        <v>4.9877910000000005</v>
      </c>
      <c r="U19">
        <v>4.9155755000000001</v>
      </c>
      <c r="V19">
        <v>3.9381629999999999</v>
      </c>
      <c r="W19">
        <v>3.5746643333333332</v>
      </c>
      <c r="X19">
        <v>3.6390345000000002</v>
      </c>
      <c r="Y19">
        <v>3.8168119999999996</v>
      </c>
      <c r="Z19">
        <v>3.2976875000000003</v>
      </c>
      <c r="AA19">
        <v>3.5462446666666665</v>
      </c>
      <c r="AB19">
        <v>3.6493760000000002</v>
      </c>
      <c r="AC19">
        <v>3.2529719999999998</v>
      </c>
      <c r="AD19">
        <v>4.0634613333333336</v>
      </c>
      <c r="AE19">
        <v>3.3976585000000004</v>
      </c>
      <c r="AF19">
        <v>3.4981460000000002</v>
      </c>
      <c r="AG19">
        <v>3.3448893333333332</v>
      </c>
      <c r="AH19">
        <v>5.0536215000000002</v>
      </c>
      <c r="AI19">
        <v>3.8960435000000002</v>
      </c>
      <c r="AJ19">
        <v>4.4247293333333326</v>
      </c>
      <c r="AK19">
        <v>4.8471085</v>
      </c>
      <c r="AL19">
        <v>5.3408905000000004</v>
      </c>
      <c r="AM19">
        <v>5.0104860000000002</v>
      </c>
      <c r="AN19">
        <v>5.424996666666666</v>
      </c>
      <c r="AO19">
        <v>4.7323374999999999</v>
      </c>
      <c r="AP19">
        <v>4.9721989999999998</v>
      </c>
      <c r="AQ19">
        <v>3.6165456666666667</v>
      </c>
      <c r="AR19">
        <v>4.7853709999999996</v>
      </c>
      <c r="AS19">
        <v>4.4897934999999993</v>
      </c>
      <c r="AT19">
        <v>3.9843556666666671</v>
      </c>
      <c r="AU19">
        <v>3.7440745</v>
      </c>
      <c r="AV19">
        <v>3.8579999999999997</v>
      </c>
      <c r="AW19">
        <v>3.9246970000000001</v>
      </c>
      <c r="AX19">
        <v>3.6465610000000002</v>
      </c>
      <c r="AY19">
        <v>3.6472819999999997</v>
      </c>
      <c r="AZ19">
        <v>4.0665025000000004</v>
      </c>
      <c r="BA19">
        <v>3.721689</v>
      </c>
      <c r="BB19">
        <v>3.8695014999999997</v>
      </c>
      <c r="BC19">
        <v>4.2320200000000003</v>
      </c>
      <c r="BD19">
        <v>3.9692903333333334</v>
      </c>
      <c r="BE19">
        <v>3.8667749999999996</v>
      </c>
      <c r="BF19">
        <v>3.3929045000000002</v>
      </c>
      <c r="BG19">
        <v>3.7002363333333332</v>
      </c>
      <c r="BH19">
        <v>4.6009900000000004</v>
      </c>
      <c r="BI19">
        <v>4.6824670000000008</v>
      </c>
      <c r="BJ19">
        <v>4.9945796666666666</v>
      </c>
      <c r="BK19">
        <v>5.2717749999999999</v>
      </c>
      <c r="BL19">
        <v>4.9418544999999998</v>
      </c>
      <c r="BM19">
        <v>4.2342360000000001</v>
      </c>
      <c r="BN19">
        <v>4.267385</v>
      </c>
      <c r="BO19">
        <v>5.3767505</v>
      </c>
      <c r="BP19">
        <v>4.3914314999999995</v>
      </c>
      <c r="BQ19">
        <v>5.2635760000000005</v>
      </c>
      <c r="BR19">
        <v>4.5582039999999999</v>
      </c>
      <c r="BS19">
        <v>3.3760570000000003</v>
      </c>
      <c r="BT19">
        <v>4.2430870000000001</v>
      </c>
      <c r="BU19">
        <v>3.8680599999999998</v>
      </c>
      <c r="BV19">
        <v>3.9982220000000002</v>
      </c>
      <c r="BW19">
        <v>3.252285333333333</v>
      </c>
      <c r="BX19">
        <v>4.0049779999999995</v>
      </c>
      <c r="BY19">
        <v>3.4874330000000002</v>
      </c>
      <c r="BZ19">
        <v>3.2003174999999997</v>
      </c>
      <c r="CA19">
        <v>3.8639786666666667</v>
      </c>
      <c r="CB19">
        <v>3.4118854999999999</v>
      </c>
      <c r="CC19">
        <v>4.8872634999999995</v>
      </c>
      <c r="CD19">
        <v>3.7716553333333334</v>
      </c>
      <c r="CE19">
        <v>3.0593135</v>
      </c>
      <c r="CF19">
        <v>3.921538</v>
      </c>
      <c r="CG19">
        <v>5.2250620000000003</v>
      </c>
      <c r="CH19">
        <v>4.9601225000000007</v>
      </c>
      <c r="CI19">
        <v>4.7808545000000002</v>
      </c>
      <c r="CJ19">
        <v>4.513532333333333</v>
      </c>
      <c r="CK19">
        <v>3.3455969999999997</v>
      </c>
      <c r="CL19">
        <v>4.9178844999999995</v>
      </c>
      <c r="CM19">
        <v>3.4665005</v>
      </c>
      <c r="CN19">
        <v>4.2818389999999997</v>
      </c>
      <c r="CO19">
        <v>4.5760959999999997</v>
      </c>
      <c r="CP19">
        <v>4.272875</v>
      </c>
      <c r="CQ19">
        <v>4.0432060000000005</v>
      </c>
      <c r="CR19">
        <v>3.4806170000000001</v>
      </c>
      <c r="CS19">
        <v>3.4638229999999997</v>
      </c>
      <c r="CT19">
        <v>3.5506053333333334</v>
      </c>
    </row>
    <row r="20" spans="1:98" x14ac:dyDescent="0.25">
      <c r="A20">
        <v>12</v>
      </c>
      <c r="B20">
        <v>22.6</v>
      </c>
      <c r="C20">
        <v>4.7192790000000002</v>
      </c>
      <c r="D20">
        <v>3.9126766666666666</v>
      </c>
      <c r="E20">
        <v>3.9523985000000001</v>
      </c>
      <c r="F20">
        <v>3.8545495000000001</v>
      </c>
      <c r="G20">
        <v>2.457319</v>
      </c>
      <c r="H20">
        <v>4.1506724999999998</v>
      </c>
      <c r="I20">
        <v>3.2106155000000003</v>
      </c>
      <c r="J20">
        <v>3.553401</v>
      </c>
      <c r="K20">
        <v>3.775361333333334</v>
      </c>
      <c r="L20">
        <v>3.8022550000000002</v>
      </c>
      <c r="M20">
        <v>5.1095259999999998</v>
      </c>
      <c r="N20">
        <v>4.8551830000000002</v>
      </c>
      <c r="O20">
        <v>4.7943765000000003</v>
      </c>
      <c r="P20">
        <v>3.1350030000000002</v>
      </c>
      <c r="Q20">
        <v>4.945815333333333</v>
      </c>
      <c r="R20">
        <v>4.0673034999999995</v>
      </c>
      <c r="S20">
        <v>4.3445105000000002</v>
      </c>
      <c r="T20">
        <v>4.2372690000000004</v>
      </c>
      <c r="U20">
        <v>4.6559515000000005</v>
      </c>
      <c r="V20">
        <v>4.0669699999999995</v>
      </c>
      <c r="W20">
        <v>3.4261710000000001</v>
      </c>
      <c r="X20">
        <v>4.0945756666666666</v>
      </c>
      <c r="Y20">
        <v>3.7116700000000002</v>
      </c>
      <c r="Z20">
        <v>3.6336005</v>
      </c>
      <c r="AA20">
        <v>3.4601723333333338</v>
      </c>
      <c r="AB20">
        <v>3.1305550000000002</v>
      </c>
      <c r="AC20">
        <v>4.0024429999999995</v>
      </c>
      <c r="AD20">
        <v>4.052394333333333</v>
      </c>
      <c r="AE20">
        <v>4.1793089999999999</v>
      </c>
      <c r="AF20">
        <v>3.3190309999999998</v>
      </c>
      <c r="AG20">
        <v>4.6115840000000006</v>
      </c>
      <c r="AH20">
        <v>3.5417125</v>
      </c>
      <c r="AI20">
        <v>3.4711210000000001</v>
      </c>
      <c r="AJ20">
        <v>4.7094585000000002</v>
      </c>
      <c r="AK20">
        <v>4.8456566666666667</v>
      </c>
      <c r="AL20">
        <v>4.8329284999999995</v>
      </c>
      <c r="AM20">
        <v>4.9717125000000006</v>
      </c>
      <c r="AN20">
        <v>4.7905513333333332</v>
      </c>
      <c r="AO20">
        <v>4.1943584999999999</v>
      </c>
      <c r="AP20">
        <v>3.5454825000000003</v>
      </c>
      <c r="AQ20">
        <v>3.7062136666666667</v>
      </c>
      <c r="AR20">
        <v>5.1612594999999999</v>
      </c>
      <c r="AS20">
        <v>5.2293105000000004</v>
      </c>
      <c r="AT20">
        <v>4.2434796666666665</v>
      </c>
      <c r="AU20">
        <v>4.4471904999999996</v>
      </c>
      <c r="AV20">
        <v>3.1301245</v>
      </c>
      <c r="AW20">
        <v>4.3247045000000002</v>
      </c>
      <c r="AX20">
        <v>3.0528853333333328</v>
      </c>
      <c r="AY20">
        <v>3.8202989999999999</v>
      </c>
      <c r="AZ20">
        <v>3.9922230000000001</v>
      </c>
      <c r="BA20">
        <v>3.6918276666666667</v>
      </c>
      <c r="BB20">
        <v>4.2566195000000002</v>
      </c>
      <c r="BC20">
        <v>3.1528225000000001</v>
      </c>
      <c r="BD20">
        <v>4.0635960000000004</v>
      </c>
      <c r="BE20">
        <v>3.6850985000000001</v>
      </c>
      <c r="BF20">
        <v>3.2030645</v>
      </c>
      <c r="BG20">
        <v>3.9021453333333334</v>
      </c>
      <c r="BH20">
        <v>5.1119455</v>
      </c>
      <c r="BI20">
        <v>5.1956214999999997</v>
      </c>
      <c r="BJ20">
        <v>5.2486010000000007</v>
      </c>
      <c r="BK20">
        <v>4.9924016666666668</v>
      </c>
      <c r="BL20">
        <v>4.9434874999999998</v>
      </c>
      <c r="BM20">
        <v>3.6381069999999998</v>
      </c>
      <c r="BN20">
        <v>4.0023486666666672</v>
      </c>
      <c r="BO20">
        <v>5.1199114999999997</v>
      </c>
      <c r="BP20">
        <v>4.8577364999999997</v>
      </c>
      <c r="BQ20">
        <v>4.8717183333333329</v>
      </c>
      <c r="BR20">
        <v>3.9804740000000001</v>
      </c>
      <c r="BS20">
        <v>3.3641769999999998</v>
      </c>
      <c r="BT20">
        <v>3.7134420000000001</v>
      </c>
      <c r="BU20">
        <v>3.2404175</v>
      </c>
      <c r="BV20">
        <v>3.7725624999999998</v>
      </c>
      <c r="BW20">
        <v>3.2516015</v>
      </c>
      <c r="BX20">
        <v>4.0730983333333333</v>
      </c>
      <c r="BY20">
        <v>3.4274985</v>
      </c>
      <c r="BZ20">
        <v>4.003323</v>
      </c>
      <c r="CA20">
        <v>4.1050143333333331</v>
      </c>
      <c r="CB20">
        <v>3.6350565000000001</v>
      </c>
      <c r="CC20">
        <v>3.5182330000000004</v>
      </c>
      <c r="CD20">
        <v>3.9457646666666668</v>
      </c>
      <c r="CE20">
        <v>4.2817030000000003</v>
      </c>
      <c r="CF20">
        <v>4.4509609999999995</v>
      </c>
      <c r="CG20">
        <v>5.0019646666666668</v>
      </c>
      <c r="CH20">
        <v>4.7253135000000004</v>
      </c>
      <c r="CI20">
        <v>4.8533135000000005</v>
      </c>
      <c r="CJ20">
        <v>4.462599</v>
      </c>
      <c r="CK20">
        <v>4.1294413333333333</v>
      </c>
      <c r="CL20">
        <v>4.0219244999999999</v>
      </c>
      <c r="CM20">
        <v>3.5230695000000001</v>
      </c>
      <c r="CN20">
        <v>5.2582880000000003</v>
      </c>
      <c r="CO20">
        <v>4.5348419999999994</v>
      </c>
      <c r="CP20">
        <v>4.0855554999999999</v>
      </c>
      <c r="CQ20">
        <v>3.7070953333333336</v>
      </c>
      <c r="CR20">
        <v>3.607812</v>
      </c>
      <c r="CS20">
        <v>3.5215009999999998</v>
      </c>
      <c r="CT20">
        <v>3.8534543333333331</v>
      </c>
    </row>
    <row r="21" spans="1:98" x14ac:dyDescent="0.25">
      <c r="A21">
        <v>14</v>
      </c>
      <c r="B21">
        <v>55.6</v>
      </c>
      <c r="C21">
        <v>2.5541230000000001</v>
      </c>
      <c r="D21">
        <v>1.6941646666666665</v>
      </c>
      <c r="E21">
        <v>1.4766810000000001</v>
      </c>
      <c r="F21">
        <v>1.5806395000000002</v>
      </c>
      <c r="G21">
        <v>1.4989334999999999</v>
      </c>
      <c r="H21">
        <v>1.8783773333333336</v>
      </c>
      <c r="I21">
        <v>1.902323</v>
      </c>
      <c r="J21">
        <v>1.5605994999999999</v>
      </c>
      <c r="K21">
        <v>1.8206696666666666</v>
      </c>
      <c r="L21">
        <v>2.1021014999999998</v>
      </c>
      <c r="M21">
        <v>2.1950120000000002</v>
      </c>
      <c r="N21">
        <v>2.2450346666666667</v>
      </c>
      <c r="O21">
        <v>2.5200645000000002</v>
      </c>
      <c r="P21">
        <v>2.171246</v>
      </c>
      <c r="Q21">
        <v>2.3088899999999999</v>
      </c>
      <c r="R21">
        <v>2.3942375</v>
      </c>
      <c r="S21">
        <v>2.0363125000000002</v>
      </c>
      <c r="T21">
        <v>2.918793</v>
      </c>
      <c r="U21">
        <v>2.3823483333333333</v>
      </c>
      <c r="V21">
        <v>1.9903840000000002</v>
      </c>
      <c r="W21">
        <v>2.0316019999999999</v>
      </c>
      <c r="X21">
        <v>1.9107403333333333</v>
      </c>
      <c r="Y21">
        <v>2.1601889999999999</v>
      </c>
      <c r="Z21">
        <v>2.1120760000000001</v>
      </c>
      <c r="AA21">
        <v>2.1681853333333336</v>
      </c>
      <c r="AB21">
        <v>1.8741284999999999</v>
      </c>
      <c r="AC21">
        <v>1.7457905</v>
      </c>
      <c r="AD21">
        <v>2.0297879999999999</v>
      </c>
      <c r="AE21">
        <v>2.1987774999999998</v>
      </c>
      <c r="AF21">
        <v>1.8222369999999999</v>
      </c>
      <c r="AG21">
        <v>2.1785680000000003</v>
      </c>
      <c r="AH21">
        <v>2.0044943333333332</v>
      </c>
      <c r="AI21">
        <v>1.9637640000000001</v>
      </c>
      <c r="AJ21">
        <v>2.2480660000000001</v>
      </c>
      <c r="AK21">
        <v>2.3891050000000003</v>
      </c>
      <c r="AL21">
        <v>2.3576325000000002</v>
      </c>
      <c r="AM21">
        <v>2.6080945</v>
      </c>
      <c r="AN21">
        <v>2.4917470000000002</v>
      </c>
      <c r="AO21">
        <v>2.3252610000000002</v>
      </c>
      <c r="AP21">
        <v>2.398047</v>
      </c>
      <c r="AQ21">
        <v>2.407734</v>
      </c>
      <c r="AR21">
        <v>2.5050860000000004</v>
      </c>
      <c r="AS21">
        <v>3.0286599999999999</v>
      </c>
      <c r="AT21">
        <v>2.0794174999999999</v>
      </c>
      <c r="AU21">
        <v>2.1380643333333338</v>
      </c>
      <c r="AV21">
        <v>2.1529854999999998</v>
      </c>
      <c r="AW21">
        <v>2.2167979999999998</v>
      </c>
      <c r="AX21">
        <v>1.9164946666666667</v>
      </c>
      <c r="AY21">
        <v>1.8824449999999999</v>
      </c>
      <c r="AZ21">
        <v>2.0535405</v>
      </c>
      <c r="BA21">
        <v>2.1223723333333333</v>
      </c>
      <c r="BB21">
        <v>1.9691264999999998</v>
      </c>
      <c r="BC21">
        <v>2.0061900000000001</v>
      </c>
      <c r="BD21">
        <v>1.9388989999999999</v>
      </c>
      <c r="BE21">
        <v>1.8602755</v>
      </c>
      <c r="BF21">
        <v>1.922571</v>
      </c>
      <c r="BG21">
        <v>1.9925785</v>
      </c>
      <c r="BH21">
        <v>2.5231313333333332</v>
      </c>
      <c r="BI21">
        <v>2.754623</v>
      </c>
      <c r="BJ21">
        <v>2.9984925000000002</v>
      </c>
      <c r="BK21">
        <v>2.5464703333333336</v>
      </c>
      <c r="BL21">
        <v>2.6605840000000001</v>
      </c>
      <c r="BM21">
        <v>2.215805</v>
      </c>
      <c r="BN21">
        <v>2.2365313333333332</v>
      </c>
      <c r="BO21">
        <v>2.3242324999999999</v>
      </c>
      <c r="BP21">
        <v>3.0255735000000001</v>
      </c>
      <c r="BQ21">
        <v>2.404852</v>
      </c>
      <c r="BR21">
        <v>1.9658085000000001</v>
      </c>
      <c r="BS21">
        <v>2.2677860000000001</v>
      </c>
      <c r="BT21">
        <v>2.3636219999999999</v>
      </c>
      <c r="BU21">
        <v>2.1903196666666669</v>
      </c>
      <c r="BV21">
        <v>1.9351609999999999</v>
      </c>
      <c r="BW21">
        <v>2.0757460000000001</v>
      </c>
      <c r="BX21">
        <v>2.1435046666666664</v>
      </c>
      <c r="BY21">
        <v>2.3219659999999998</v>
      </c>
      <c r="BZ21">
        <v>2.2879345</v>
      </c>
      <c r="CA21">
        <v>2.1614666666666666</v>
      </c>
      <c r="CB21">
        <v>2.0890225</v>
      </c>
      <c r="CC21">
        <v>2.2747980000000001</v>
      </c>
      <c r="CD21">
        <v>2.1292476666666666</v>
      </c>
      <c r="CE21">
        <v>2.0726619999999998</v>
      </c>
      <c r="CF21">
        <v>2.8635650000000004</v>
      </c>
      <c r="CG21">
        <v>2.9220854999999997</v>
      </c>
      <c r="CH21">
        <v>2.6626063333333332</v>
      </c>
      <c r="CI21">
        <v>2.5205485000000003</v>
      </c>
      <c r="CJ21">
        <v>2.9072395000000002</v>
      </c>
      <c r="CK21">
        <v>2.5126836666666668</v>
      </c>
      <c r="CL21">
        <v>2.9022490000000003</v>
      </c>
      <c r="CM21">
        <v>2.2752835</v>
      </c>
      <c r="CN21">
        <v>2.8363040000000002</v>
      </c>
      <c r="CO21">
        <v>2.87941</v>
      </c>
      <c r="CP21">
        <v>2.4723829999999998</v>
      </c>
      <c r="CQ21">
        <v>2.470437</v>
      </c>
      <c r="CR21">
        <v>2.1626650000000001</v>
      </c>
      <c r="CS21">
        <v>2.1780504999999999</v>
      </c>
      <c r="CT21">
        <v>2.1015069999999998</v>
      </c>
    </row>
    <row r="22" spans="1:98" x14ac:dyDescent="0.25">
      <c r="A22">
        <v>16</v>
      </c>
      <c r="B22">
        <v>50.5</v>
      </c>
      <c r="C22">
        <v>2.7940960000000001</v>
      </c>
      <c r="D22">
        <v>2.4456685</v>
      </c>
      <c r="E22">
        <v>1.8729870000000002</v>
      </c>
      <c r="F22">
        <v>1.9042525000000001</v>
      </c>
      <c r="G22">
        <v>1.8918395000000001</v>
      </c>
      <c r="H22">
        <v>1.7692566666666665</v>
      </c>
      <c r="I22">
        <v>2.2941254999999998</v>
      </c>
      <c r="J22">
        <v>2.3553040000000003</v>
      </c>
      <c r="K22">
        <v>2.2485170000000001</v>
      </c>
      <c r="L22">
        <v>3.0189430000000002</v>
      </c>
      <c r="M22">
        <v>2.5431889999999999</v>
      </c>
      <c r="N22">
        <v>2.1430966666666666</v>
      </c>
      <c r="O22">
        <v>2.4811709999999998</v>
      </c>
      <c r="P22">
        <v>2.6857005000000003</v>
      </c>
      <c r="Q22">
        <v>2.4150524999999998</v>
      </c>
      <c r="R22">
        <v>2.1963810000000001</v>
      </c>
      <c r="S22">
        <v>2.3462285000000001</v>
      </c>
      <c r="T22">
        <v>2.4208129999999999</v>
      </c>
      <c r="U22">
        <v>2.5600270000000003</v>
      </c>
      <c r="V22">
        <v>2.0029000000000003</v>
      </c>
      <c r="W22">
        <v>2.2076020000000001</v>
      </c>
      <c r="X22">
        <v>2.2735206666666667</v>
      </c>
      <c r="Y22">
        <v>2.3881195000000002</v>
      </c>
      <c r="Z22">
        <v>2.4180650000000004</v>
      </c>
      <c r="AA22">
        <v>2.003069</v>
      </c>
      <c r="AB22">
        <v>2.100689</v>
      </c>
      <c r="AC22">
        <v>2.1747290000000001</v>
      </c>
      <c r="AD22">
        <v>2.5303724999999999</v>
      </c>
      <c r="AE22">
        <v>2.3331719999999998</v>
      </c>
      <c r="AF22">
        <v>2.0779775000000003</v>
      </c>
      <c r="AG22">
        <v>2.4223340000000002</v>
      </c>
      <c r="AH22">
        <v>2.490008</v>
      </c>
      <c r="AI22">
        <v>2.8111614999999999</v>
      </c>
      <c r="AJ22">
        <v>2.8638455</v>
      </c>
      <c r="AK22">
        <v>2.8785263333333333</v>
      </c>
      <c r="AL22">
        <v>2.4839655</v>
      </c>
      <c r="AM22">
        <v>2.7903929999999999</v>
      </c>
      <c r="AN22">
        <v>2.4617883333333332</v>
      </c>
      <c r="AO22">
        <v>2.1711685000000003</v>
      </c>
      <c r="AP22">
        <v>2.2337315000000002</v>
      </c>
      <c r="AQ22">
        <v>2.6338214999999998</v>
      </c>
      <c r="AR22">
        <v>2.5927246666666668</v>
      </c>
      <c r="AS22">
        <v>2.5823644999999997</v>
      </c>
      <c r="AT22">
        <v>2.043415</v>
      </c>
      <c r="AU22">
        <v>2.1874383333333332</v>
      </c>
      <c r="AV22">
        <v>2.5093610000000002</v>
      </c>
      <c r="AW22">
        <v>2.2110785000000002</v>
      </c>
      <c r="AX22">
        <v>2.3661286666666665</v>
      </c>
      <c r="AY22">
        <v>2.2477299999999998</v>
      </c>
      <c r="AZ22">
        <v>2.2950159999999999</v>
      </c>
      <c r="BA22">
        <v>2.3417689999999998</v>
      </c>
      <c r="BB22">
        <v>2.5226544999999998</v>
      </c>
      <c r="BC22">
        <v>2.2663859999999998</v>
      </c>
      <c r="BD22">
        <v>2.1775795000000002</v>
      </c>
      <c r="BE22">
        <v>2.6172153333333337</v>
      </c>
      <c r="BF22">
        <v>2.4842009999999997</v>
      </c>
      <c r="BG22">
        <v>2.6024970000000001</v>
      </c>
      <c r="BH22">
        <v>2.9878223333333338</v>
      </c>
      <c r="BI22">
        <v>2.8149229999999998</v>
      </c>
      <c r="BJ22">
        <v>2.2662744999999997</v>
      </c>
      <c r="BK22">
        <v>2.3728323333333337</v>
      </c>
      <c r="BL22">
        <v>2.6318839999999999</v>
      </c>
      <c r="BM22">
        <v>2.337205</v>
      </c>
      <c r="BN22">
        <v>2.4832883333333329</v>
      </c>
      <c r="BO22">
        <v>2.6301190000000001</v>
      </c>
      <c r="BP22">
        <v>2.484397</v>
      </c>
      <c r="BQ22">
        <v>2.8535719999999998</v>
      </c>
      <c r="BR22">
        <v>2.0590580000000003</v>
      </c>
      <c r="BS22">
        <v>2.2114935</v>
      </c>
      <c r="BT22">
        <v>2.5722015000000003</v>
      </c>
      <c r="BU22">
        <v>2.1504829999999999</v>
      </c>
      <c r="BV22">
        <v>2.0407204999999999</v>
      </c>
      <c r="BW22">
        <v>2.2658735000000001</v>
      </c>
      <c r="BX22">
        <v>2.2558676666666666</v>
      </c>
      <c r="BY22">
        <v>2.2413984999999998</v>
      </c>
      <c r="BZ22">
        <v>2.2516500000000002</v>
      </c>
      <c r="CA22">
        <v>2.6126203333333335</v>
      </c>
      <c r="CB22">
        <v>2.7360834999999999</v>
      </c>
      <c r="CC22">
        <v>2.7595584999999998</v>
      </c>
      <c r="CD22">
        <v>2.8051209999999998</v>
      </c>
      <c r="CE22">
        <v>2.6526786666666666</v>
      </c>
      <c r="CF22">
        <v>2.8979634999999999</v>
      </c>
      <c r="CG22">
        <v>2.5584654999999996</v>
      </c>
      <c r="CH22">
        <v>2.7012393333333331</v>
      </c>
      <c r="CI22">
        <v>2.7864589999999998</v>
      </c>
      <c r="CJ22">
        <v>2.8757799999999998</v>
      </c>
      <c r="CK22">
        <v>2.3864829999999997</v>
      </c>
      <c r="CL22">
        <v>2.398075</v>
      </c>
      <c r="CM22">
        <v>2.870241</v>
      </c>
      <c r="CN22">
        <v>2.8659563333333331</v>
      </c>
      <c r="CO22">
        <v>2.4480119999999999</v>
      </c>
      <c r="CP22">
        <v>2.4899719999999999</v>
      </c>
      <c r="CQ22">
        <v>2.5436405</v>
      </c>
      <c r="CR22">
        <v>2.3149469999999996</v>
      </c>
      <c r="CS22">
        <v>2.434526</v>
      </c>
      <c r="CT22">
        <v>2.3298245</v>
      </c>
    </row>
    <row r="23" spans="1:98" x14ac:dyDescent="0.25">
      <c r="A23">
        <v>18</v>
      </c>
      <c r="B23">
        <v>57.1</v>
      </c>
      <c r="C23">
        <v>2.6354839999999999</v>
      </c>
      <c r="D23">
        <v>1.762621</v>
      </c>
      <c r="E23">
        <v>1.7202789999999999</v>
      </c>
      <c r="F23">
        <v>2.0396510000000001</v>
      </c>
      <c r="G23">
        <v>1.5739715000000001</v>
      </c>
      <c r="H23">
        <v>1.6170523333333333</v>
      </c>
      <c r="I23">
        <v>1.8728800000000001</v>
      </c>
      <c r="J23">
        <v>1.4940530000000001</v>
      </c>
      <c r="K23">
        <v>1.8050636666666666</v>
      </c>
      <c r="L23">
        <v>2.4466109999999999</v>
      </c>
      <c r="M23">
        <v>2.1498875000000002</v>
      </c>
      <c r="N23">
        <v>2.1035455000000001</v>
      </c>
      <c r="O23">
        <v>2.382854333333333</v>
      </c>
      <c r="P23">
        <v>1.8818889999999999</v>
      </c>
      <c r="Q23">
        <v>2.7526859999999997</v>
      </c>
      <c r="R23">
        <v>2.2302400000000002</v>
      </c>
      <c r="S23">
        <v>2.5496965</v>
      </c>
      <c r="T23">
        <v>2.4525895000000002</v>
      </c>
      <c r="U23">
        <v>2.3955553333333337</v>
      </c>
      <c r="V23">
        <v>2.1233775000000001</v>
      </c>
      <c r="W23">
        <v>2.4811909999999999</v>
      </c>
      <c r="X23">
        <v>1.8086800000000001</v>
      </c>
      <c r="Y23">
        <v>1.943683</v>
      </c>
      <c r="Z23">
        <v>1.8747924999999999</v>
      </c>
      <c r="AA23">
        <v>1.6370100000000001</v>
      </c>
      <c r="AB23">
        <v>2.2590499999999998</v>
      </c>
      <c r="AC23">
        <v>2.0529875</v>
      </c>
      <c r="AD23">
        <v>2.0971864999999998</v>
      </c>
      <c r="AE23">
        <v>1.9809673333333333</v>
      </c>
      <c r="AF23">
        <v>2.0598934999999998</v>
      </c>
      <c r="AG23">
        <v>2.110449</v>
      </c>
      <c r="AH23">
        <v>2.0632796666666668</v>
      </c>
      <c r="AI23">
        <v>2.3216765000000001</v>
      </c>
      <c r="AJ23">
        <v>2.5952045000000004</v>
      </c>
      <c r="AK23">
        <v>2.5663336666666665</v>
      </c>
      <c r="AL23">
        <v>2.521541</v>
      </c>
      <c r="AM23">
        <v>2.4776815000000001</v>
      </c>
      <c r="AN23">
        <v>2.7203594999999998</v>
      </c>
      <c r="AO23">
        <v>2.4743969999999997</v>
      </c>
      <c r="AP23">
        <v>1.9582965000000001</v>
      </c>
      <c r="AQ23">
        <v>2.1754245000000001</v>
      </c>
      <c r="AR23">
        <v>2.4348103333333331</v>
      </c>
      <c r="AS23">
        <v>2.2655810000000001</v>
      </c>
      <c r="AT23">
        <v>1.9605775000000001</v>
      </c>
      <c r="AU23">
        <v>2.2759516666666668</v>
      </c>
      <c r="AV23">
        <v>2.171087</v>
      </c>
      <c r="AW23">
        <v>2.0163994999999999</v>
      </c>
      <c r="AX23">
        <v>2.0014506666666669</v>
      </c>
      <c r="AY23">
        <v>2.0977930000000002</v>
      </c>
      <c r="AZ23">
        <v>2.2800599999999998</v>
      </c>
      <c r="BA23">
        <v>2.6157044999999997</v>
      </c>
      <c r="BB23">
        <v>2.0827430000000002</v>
      </c>
      <c r="BC23">
        <v>1.839291</v>
      </c>
      <c r="BD23">
        <v>2.0919444999999999</v>
      </c>
      <c r="BE23">
        <v>1.9266210000000001</v>
      </c>
      <c r="BF23">
        <v>1.9951680000000001</v>
      </c>
      <c r="BG23">
        <v>2.2306884999999999</v>
      </c>
      <c r="BH23">
        <v>2.2091916666666669</v>
      </c>
      <c r="BI23">
        <v>2.3152964999999996</v>
      </c>
      <c r="BJ23">
        <v>2.1529629999999997</v>
      </c>
      <c r="BK23">
        <v>2.3421343333333335</v>
      </c>
      <c r="BL23">
        <v>2.4387995</v>
      </c>
      <c r="BM23">
        <v>2.6153385</v>
      </c>
      <c r="BN23">
        <v>2.3559049999999999</v>
      </c>
      <c r="BO23">
        <v>2.3662563333333333</v>
      </c>
      <c r="BP23">
        <v>2.5451415000000002</v>
      </c>
      <c r="BQ23">
        <v>2.584991</v>
      </c>
      <c r="BR23">
        <v>2.7923146666666665</v>
      </c>
      <c r="BS23">
        <v>2.3360880000000002</v>
      </c>
      <c r="BT23">
        <v>2.0326645000000001</v>
      </c>
      <c r="BU23">
        <v>2.1414993333333334</v>
      </c>
      <c r="BV23">
        <v>2.0111014999999997</v>
      </c>
      <c r="BW23">
        <v>2.5265190000000004</v>
      </c>
      <c r="BX23">
        <v>1.9797236666666667</v>
      </c>
      <c r="BY23">
        <v>2.1775479999999998</v>
      </c>
      <c r="BZ23">
        <v>1.9255304999999998</v>
      </c>
      <c r="CA23">
        <v>2.4653280000000004</v>
      </c>
      <c r="CB23">
        <v>2.2164079999999999</v>
      </c>
      <c r="CC23">
        <v>2.557207</v>
      </c>
      <c r="CD23">
        <v>2.2596730000000003</v>
      </c>
      <c r="CE23">
        <v>2.3663373333333335</v>
      </c>
      <c r="CF23">
        <v>2.8359550000000002</v>
      </c>
      <c r="CG23">
        <v>2.6060984999999999</v>
      </c>
      <c r="CH23">
        <v>2.159751</v>
      </c>
      <c r="CI23">
        <v>2.8290639999999998</v>
      </c>
      <c r="CJ23">
        <v>2.5628479999999998</v>
      </c>
      <c r="CK23">
        <v>2.5802870000000002</v>
      </c>
      <c r="CL23">
        <v>2.4463789999999999</v>
      </c>
      <c r="CM23">
        <v>2.3348969999999998</v>
      </c>
      <c r="CN23">
        <v>2.4982199999999999</v>
      </c>
      <c r="CO23">
        <v>2.4193250000000002</v>
      </c>
      <c r="CP23">
        <v>1.520165</v>
      </c>
      <c r="CQ23">
        <v>1.8893694999999999</v>
      </c>
      <c r="CR23">
        <v>1.6017423333333332</v>
      </c>
      <c r="CS23">
        <v>1.8732839999999999</v>
      </c>
      <c r="CT23">
        <v>1.8007930000000001</v>
      </c>
    </row>
    <row r="24" spans="1:98" x14ac:dyDescent="0.25">
      <c r="A24">
        <v>20</v>
      </c>
      <c r="B24">
        <v>46.6</v>
      </c>
      <c r="C24">
        <v>2.6307740000000002</v>
      </c>
      <c r="D24">
        <v>2.3141765000000003</v>
      </c>
      <c r="E24">
        <v>2.3122536666666664</v>
      </c>
      <c r="F24">
        <v>2.0591965000000001</v>
      </c>
      <c r="G24">
        <v>2.003387</v>
      </c>
      <c r="H24">
        <v>2.1148826666666669</v>
      </c>
      <c r="I24">
        <v>2.0669304999999998</v>
      </c>
      <c r="J24">
        <v>1.9778530000000001</v>
      </c>
      <c r="K24">
        <v>2.2115450000000001</v>
      </c>
      <c r="L24">
        <v>2.5265823333333333</v>
      </c>
      <c r="M24">
        <v>2.2734389999999998</v>
      </c>
      <c r="N24">
        <v>2.3032254999999999</v>
      </c>
      <c r="O24">
        <v>3.029137</v>
      </c>
      <c r="P24">
        <v>2.6793604999999996</v>
      </c>
      <c r="Q24">
        <v>3.051774</v>
      </c>
      <c r="R24">
        <v>2.7826720000000003</v>
      </c>
      <c r="S24">
        <v>2.7581534999999997</v>
      </c>
      <c r="T24">
        <v>3.096581</v>
      </c>
      <c r="U24">
        <v>2.906363666666667</v>
      </c>
      <c r="V24">
        <v>2.4515180000000001</v>
      </c>
      <c r="W24">
        <v>2.4608449999999999</v>
      </c>
      <c r="X24">
        <v>2.404957</v>
      </c>
      <c r="Y24">
        <v>2.207843</v>
      </c>
      <c r="Z24">
        <v>2.1746094999999999</v>
      </c>
      <c r="AA24">
        <v>2.4076165</v>
      </c>
      <c r="AB24">
        <v>2.3116386666666671</v>
      </c>
      <c r="AC24">
        <v>2.4900199999999999</v>
      </c>
      <c r="AD24">
        <v>2.1553795</v>
      </c>
      <c r="AE24">
        <v>2.6853696666666664</v>
      </c>
      <c r="AF24">
        <v>2.2538400000000003</v>
      </c>
      <c r="AG24">
        <v>2.5874505000000001</v>
      </c>
      <c r="AH24">
        <v>2.5670523333333333</v>
      </c>
      <c r="AI24">
        <v>2.5204810000000002</v>
      </c>
      <c r="AJ24">
        <v>3.4004314999999998</v>
      </c>
      <c r="AK24">
        <v>3.2408025</v>
      </c>
      <c r="AL24">
        <v>2.9263253333333332</v>
      </c>
      <c r="AM24">
        <v>2.9621570000000004</v>
      </c>
      <c r="AN24">
        <v>2.6953995000000002</v>
      </c>
      <c r="AO24">
        <v>3.0809843333333333</v>
      </c>
      <c r="AP24">
        <v>2.7700230000000001</v>
      </c>
      <c r="AQ24">
        <v>3.2429994999999998</v>
      </c>
      <c r="AR24">
        <v>2.6541316666666668</v>
      </c>
      <c r="AS24">
        <v>2.6518759999999997</v>
      </c>
      <c r="AT24">
        <v>2.7133764999999999</v>
      </c>
      <c r="AU24">
        <v>2.4860133333333336</v>
      </c>
      <c r="AV24">
        <v>2.248294</v>
      </c>
      <c r="AW24">
        <v>2.8630450000000001</v>
      </c>
      <c r="AX24">
        <v>2.2465269999999999</v>
      </c>
      <c r="AY24">
        <v>2.4940293333333332</v>
      </c>
      <c r="AZ24">
        <v>2.6909385000000001</v>
      </c>
      <c r="BA24">
        <v>2.3994419999999996</v>
      </c>
      <c r="BB24">
        <v>2.6061973333333328</v>
      </c>
      <c r="BC24">
        <v>2.7250945</v>
      </c>
      <c r="BD24">
        <v>2.6432289999999998</v>
      </c>
      <c r="BE24">
        <v>2.4328173333333329</v>
      </c>
      <c r="BF24">
        <v>2.5392245</v>
      </c>
      <c r="BG24">
        <v>2.8636415</v>
      </c>
      <c r="BH24">
        <v>3.2651336666666668</v>
      </c>
      <c r="BI24">
        <v>2.8354150000000002</v>
      </c>
      <c r="BJ24">
        <v>3.116009</v>
      </c>
      <c r="BK24">
        <v>3.2540639999999996</v>
      </c>
      <c r="BL24">
        <v>3.1969060000000002</v>
      </c>
      <c r="BM24">
        <v>2.5472429999999999</v>
      </c>
      <c r="BN24">
        <v>3.1409570000000002</v>
      </c>
      <c r="BO24">
        <v>2.8004280000000001</v>
      </c>
      <c r="BP24">
        <v>3.0551595000000002</v>
      </c>
      <c r="BQ24">
        <v>2.9940365</v>
      </c>
      <c r="BR24">
        <v>2.5043893333333336</v>
      </c>
      <c r="BS24">
        <v>2.6875089999999999</v>
      </c>
      <c r="BT24">
        <v>2.7045135</v>
      </c>
      <c r="BU24">
        <v>2.5028440000000001</v>
      </c>
      <c r="BV24">
        <v>2.8859319999999999</v>
      </c>
      <c r="BW24">
        <v>2.6355909999999998</v>
      </c>
      <c r="BX24">
        <v>2.6393905000000002</v>
      </c>
      <c r="BY24">
        <v>2.6036866666666669</v>
      </c>
      <c r="BZ24">
        <v>2.6374705000000001</v>
      </c>
      <c r="CA24">
        <v>2.8178755</v>
      </c>
      <c r="CB24">
        <v>2.5548586666666666</v>
      </c>
      <c r="CC24">
        <v>2.4665870000000001</v>
      </c>
      <c r="CD24">
        <v>2.8148735</v>
      </c>
      <c r="CE24">
        <v>2.7294423333333331</v>
      </c>
      <c r="CF24">
        <v>3.3078715000000001</v>
      </c>
      <c r="CG24">
        <v>3.3657944999999998</v>
      </c>
      <c r="CH24">
        <v>3.0735806666666665</v>
      </c>
      <c r="CI24">
        <v>2.7249099999999999</v>
      </c>
      <c r="CJ24">
        <v>3.2156599999999997</v>
      </c>
      <c r="CK24">
        <v>3.1277169999999996</v>
      </c>
      <c r="CL24">
        <v>3.17557</v>
      </c>
      <c r="CM24">
        <v>2.9964845000000002</v>
      </c>
      <c r="CN24">
        <v>3.0265884999999999</v>
      </c>
      <c r="CO24">
        <v>3.3772636666666664</v>
      </c>
      <c r="CP24">
        <v>2.2845849999999999</v>
      </c>
      <c r="CQ24">
        <v>2.3877495</v>
      </c>
      <c r="CR24">
        <v>2.1982493333333331</v>
      </c>
      <c r="CS24">
        <v>2.244424</v>
      </c>
      <c r="CT24">
        <v>2.2362115</v>
      </c>
    </row>
    <row r="25" spans="1:98" x14ac:dyDescent="0.25">
      <c r="A25">
        <v>22</v>
      </c>
      <c r="B25">
        <v>38.6</v>
      </c>
      <c r="C25">
        <v>3.2411780000000001</v>
      </c>
      <c r="D25">
        <v>2.5744344999999997</v>
      </c>
      <c r="E25">
        <v>2.6598383333333335</v>
      </c>
      <c r="F25">
        <v>2.5043639999999998</v>
      </c>
      <c r="G25">
        <v>2.4883445000000002</v>
      </c>
      <c r="H25">
        <v>2.4766954999999999</v>
      </c>
      <c r="I25">
        <v>2.3803436666666666</v>
      </c>
      <c r="J25">
        <v>2.2780909999999999</v>
      </c>
      <c r="K25">
        <v>2.6455229999999998</v>
      </c>
      <c r="L25">
        <v>3.0857390000000002</v>
      </c>
      <c r="M25">
        <v>3.3002280000000002</v>
      </c>
      <c r="N25">
        <v>3.1071455000000001</v>
      </c>
      <c r="O25">
        <v>3.0121723333333335</v>
      </c>
      <c r="P25">
        <v>3.3282695000000002</v>
      </c>
      <c r="Q25">
        <v>3.5399250000000002</v>
      </c>
      <c r="R25">
        <v>2.9679003333333331</v>
      </c>
      <c r="S25">
        <v>3.3399039999999998</v>
      </c>
      <c r="T25">
        <v>3.3004129999999998</v>
      </c>
      <c r="U25">
        <v>3.5398455000000002</v>
      </c>
      <c r="V25">
        <v>2.8741303333333335</v>
      </c>
      <c r="W25">
        <v>2.9043445000000001</v>
      </c>
      <c r="X25">
        <v>2.8895895</v>
      </c>
      <c r="Y25">
        <v>2.7419396666666667</v>
      </c>
      <c r="Z25">
        <v>3.221346</v>
      </c>
      <c r="AA25">
        <v>3.2008115000000004</v>
      </c>
      <c r="AB25">
        <v>3.0092639999999999</v>
      </c>
      <c r="AC25">
        <v>2.7195374999999999</v>
      </c>
      <c r="AD25">
        <v>3.1135729999999997</v>
      </c>
      <c r="AE25">
        <v>2.8525620000000003</v>
      </c>
      <c r="AF25">
        <v>3.2078179999999996</v>
      </c>
      <c r="AG25">
        <v>2.9889429999999999</v>
      </c>
      <c r="AH25">
        <v>2.8765799999999997</v>
      </c>
      <c r="AI25">
        <v>2.8140166666666668</v>
      </c>
      <c r="AJ25">
        <v>3.69617</v>
      </c>
      <c r="AK25">
        <v>3.7528240000000004</v>
      </c>
      <c r="AL25">
        <v>3.2000286666666669</v>
      </c>
      <c r="AM25">
        <v>3.363578</v>
      </c>
      <c r="AN25">
        <v>3.1977659999999997</v>
      </c>
      <c r="AO25">
        <v>3.3811123333333328</v>
      </c>
      <c r="AP25">
        <v>3.272024</v>
      </c>
      <c r="AQ25">
        <v>2.9817445</v>
      </c>
      <c r="AR25">
        <v>3.1230003333333332</v>
      </c>
      <c r="AS25">
        <v>3.7951065000000002</v>
      </c>
      <c r="AT25">
        <v>2.801199</v>
      </c>
      <c r="AU25">
        <v>3.1496089999999999</v>
      </c>
      <c r="AV25">
        <v>3.0052226666666666</v>
      </c>
      <c r="AW25">
        <v>2.9495035000000001</v>
      </c>
      <c r="AX25">
        <v>3.2872060000000003</v>
      </c>
      <c r="AY25">
        <v>3.0505573333333333</v>
      </c>
      <c r="AZ25">
        <v>2.9792319999999997</v>
      </c>
      <c r="BA25">
        <v>2.7456605000000001</v>
      </c>
      <c r="BB25">
        <v>3.1170766666666663</v>
      </c>
      <c r="BC25">
        <v>3.2346560000000002</v>
      </c>
      <c r="BD25">
        <v>3.3858860000000002</v>
      </c>
      <c r="BE25">
        <v>3.2288613333333331</v>
      </c>
      <c r="BF25">
        <v>3.1294649999999997</v>
      </c>
      <c r="BG25">
        <v>3.2748084999999998</v>
      </c>
      <c r="BH25">
        <v>3.4554745000000002</v>
      </c>
      <c r="BI25">
        <v>3.6199980000000003</v>
      </c>
      <c r="BJ25">
        <v>3.874638</v>
      </c>
      <c r="BK25">
        <v>3.9516704999999996</v>
      </c>
      <c r="BL25">
        <v>3.8518490000000001</v>
      </c>
      <c r="BM25">
        <v>4.0506954999999998</v>
      </c>
      <c r="BN25">
        <v>3.7971539999999999</v>
      </c>
      <c r="BO25">
        <v>3.8539663333333336</v>
      </c>
      <c r="BP25">
        <v>3.3446069999999999</v>
      </c>
      <c r="BQ25">
        <v>3.40245</v>
      </c>
      <c r="BR25">
        <v>3.0958509999999997</v>
      </c>
      <c r="BS25">
        <v>3.2846489999999999</v>
      </c>
      <c r="BT25">
        <v>3.008121</v>
      </c>
      <c r="BU25">
        <v>2.6070359999999999</v>
      </c>
      <c r="BV25">
        <v>2.8477983333333334</v>
      </c>
      <c r="BW25">
        <v>2.8929855</v>
      </c>
      <c r="BX25">
        <v>2.8682749999999997</v>
      </c>
      <c r="BY25">
        <v>2.6395089999999999</v>
      </c>
      <c r="BZ25">
        <v>3.0177290000000001</v>
      </c>
      <c r="CA25">
        <v>2.7324204999999999</v>
      </c>
      <c r="CB25">
        <v>2.870924</v>
      </c>
      <c r="CC25">
        <v>2.8609260000000001</v>
      </c>
      <c r="CD25">
        <v>2.9619305000000002</v>
      </c>
      <c r="CE25">
        <v>3.1973029999999998</v>
      </c>
      <c r="CF25">
        <v>3.8346214999999999</v>
      </c>
      <c r="CG25">
        <v>3.5194445000000001</v>
      </c>
      <c r="CH25">
        <v>4.1177619999999999</v>
      </c>
      <c r="CI25">
        <v>3.7136633333333329</v>
      </c>
      <c r="CJ25">
        <v>4.1644559999999995</v>
      </c>
      <c r="CK25">
        <v>4.0077029999999993</v>
      </c>
      <c r="CL25">
        <v>3.6432920000000002</v>
      </c>
      <c r="CM25">
        <v>3.3490449999999998</v>
      </c>
      <c r="CN25">
        <v>3.3150655000000002</v>
      </c>
      <c r="CO25">
        <v>3.5524229999999997</v>
      </c>
      <c r="CP25">
        <v>3.130878</v>
      </c>
      <c r="CQ25">
        <v>3.1255220000000001</v>
      </c>
      <c r="CR25">
        <v>2.9203333333333332</v>
      </c>
      <c r="CS25">
        <v>2.6490990000000001</v>
      </c>
      <c r="CT25">
        <v>2.8377430000000001</v>
      </c>
    </row>
    <row r="26" spans="1:98" x14ac:dyDescent="0.25">
      <c r="A26">
        <v>24</v>
      </c>
      <c r="B26">
        <v>43.5</v>
      </c>
      <c r="C26">
        <v>2.6168529999999999</v>
      </c>
      <c r="D26">
        <v>2.3024950000000004</v>
      </c>
      <c r="E26">
        <v>2.5559015</v>
      </c>
      <c r="F26">
        <v>2.1506716666666663</v>
      </c>
      <c r="G26">
        <v>2.4235600000000002</v>
      </c>
      <c r="H26">
        <v>2.1101510000000001</v>
      </c>
      <c r="I26">
        <v>2.4996913333333333</v>
      </c>
      <c r="J26">
        <v>2.4255769999999997</v>
      </c>
      <c r="K26">
        <v>2.1718865000000003</v>
      </c>
      <c r="L26">
        <v>3.311380666666667</v>
      </c>
      <c r="M26">
        <v>3.2940044999999998</v>
      </c>
      <c r="N26">
        <v>2.6987199999999998</v>
      </c>
      <c r="O26">
        <v>3.0122923333333333</v>
      </c>
      <c r="P26">
        <v>3.1287975000000001</v>
      </c>
      <c r="Q26">
        <v>3.11381</v>
      </c>
      <c r="R26">
        <v>3.1711555000000002</v>
      </c>
      <c r="S26">
        <v>3.2746313333333332</v>
      </c>
      <c r="T26">
        <v>3.0508625</v>
      </c>
      <c r="U26">
        <v>3.5033960000000004</v>
      </c>
      <c r="V26">
        <v>2.6899913333333334</v>
      </c>
      <c r="W26">
        <v>2.5065900000000001</v>
      </c>
      <c r="X26">
        <v>2.7462875000000002</v>
      </c>
      <c r="Y26">
        <v>2.891626</v>
      </c>
      <c r="Z26">
        <v>2.5742250000000002</v>
      </c>
      <c r="AA26">
        <v>2.8046635000000002</v>
      </c>
      <c r="AB26">
        <v>2.9063853333333332</v>
      </c>
      <c r="AC26">
        <v>2.9309479999999999</v>
      </c>
      <c r="AD26">
        <v>2.3615430000000002</v>
      </c>
      <c r="AE26">
        <v>3.0305260000000001</v>
      </c>
      <c r="AF26">
        <v>2.7415629999999998</v>
      </c>
      <c r="AG26">
        <v>2.919368</v>
      </c>
      <c r="AH26">
        <v>3.1800034999999998</v>
      </c>
      <c r="AI26">
        <v>3.1317953333333333</v>
      </c>
      <c r="AJ26">
        <v>3.6739224999999998</v>
      </c>
      <c r="AK26">
        <v>3.7584505000000004</v>
      </c>
      <c r="AL26">
        <v>3.2753216666666667</v>
      </c>
      <c r="AM26">
        <v>3.0240935000000002</v>
      </c>
      <c r="AN26">
        <v>3.3231479999999998</v>
      </c>
      <c r="AO26">
        <v>3.440766</v>
      </c>
      <c r="AP26">
        <v>3.0703665</v>
      </c>
      <c r="AQ26">
        <v>3.1455729999999997</v>
      </c>
      <c r="AR26">
        <v>3.3670285</v>
      </c>
      <c r="AS26">
        <v>3.3577936666666663</v>
      </c>
      <c r="AT26">
        <v>2.8102004999999997</v>
      </c>
      <c r="AU26">
        <v>3.1107475</v>
      </c>
      <c r="AV26">
        <v>2.6884066666666668</v>
      </c>
      <c r="AW26">
        <v>2.9389345000000002</v>
      </c>
      <c r="AX26">
        <v>2.5115965</v>
      </c>
      <c r="AY26">
        <v>2.615783</v>
      </c>
      <c r="AZ26">
        <v>3.0461434999999999</v>
      </c>
      <c r="BA26">
        <v>2.788027</v>
      </c>
      <c r="BB26">
        <v>2.9763753333333334</v>
      </c>
      <c r="BC26">
        <v>2.4481549999999999</v>
      </c>
      <c r="BD26">
        <v>2.9200059999999999</v>
      </c>
      <c r="BE26">
        <v>2.6927555000000001</v>
      </c>
      <c r="BF26">
        <v>2.911152</v>
      </c>
      <c r="BG26">
        <v>3.0654655000000002</v>
      </c>
      <c r="BH26">
        <v>3.4675340000000001</v>
      </c>
      <c r="BI26">
        <v>3.5991546666666667</v>
      </c>
      <c r="BJ26">
        <v>3.6789145000000003</v>
      </c>
      <c r="BK26">
        <v>3.485865</v>
      </c>
      <c r="BL26">
        <v>3.2832423333333334</v>
      </c>
      <c r="BM26">
        <v>3.1653210000000001</v>
      </c>
      <c r="BN26">
        <v>3.1455175</v>
      </c>
      <c r="BO26">
        <v>2.9071313333333335</v>
      </c>
      <c r="BP26">
        <v>3.2588495000000002</v>
      </c>
      <c r="BQ26">
        <v>3.8475885000000001</v>
      </c>
      <c r="BR26">
        <v>2.8464169999999998</v>
      </c>
      <c r="BS26">
        <v>2.7440693333333335</v>
      </c>
      <c r="BT26">
        <v>2.7004375</v>
      </c>
      <c r="BU26">
        <v>2.9573615000000002</v>
      </c>
      <c r="BV26">
        <v>2.9660949999999997</v>
      </c>
      <c r="BW26">
        <v>2.5747214999999999</v>
      </c>
      <c r="BX26">
        <v>2.9820064999999998</v>
      </c>
      <c r="BY26">
        <v>2.9390046666666669</v>
      </c>
      <c r="BZ26">
        <v>3.1181289999999997</v>
      </c>
      <c r="CA26">
        <v>2.740958</v>
      </c>
      <c r="CB26">
        <v>2.9502856666666673</v>
      </c>
      <c r="CC26">
        <v>2.8115265000000003</v>
      </c>
      <c r="CD26">
        <v>3.3707164999999999</v>
      </c>
      <c r="CE26">
        <v>3.2681624999999999</v>
      </c>
      <c r="CF26">
        <v>3.9167270000000003</v>
      </c>
      <c r="CG26">
        <v>3.7599144999999998</v>
      </c>
      <c r="CH26">
        <v>3.3985989999999999</v>
      </c>
      <c r="CI26">
        <v>3.5721726666666669</v>
      </c>
      <c r="CJ26">
        <v>3.6958175</v>
      </c>
      <c r="CK26">
        <v>3.2531084999999997</v>
      </c>
      <c r="CL26">
        <v>3.167672</v>
      </c>
      <c r="CM26">
        <v>3.4749784999999997</v>
      </c>
      <c r="CN26">
        <v>3.1187100000000001</v>
      </c>
      <c r="CO26">
        <v>3.5142026666666673</v>
      </c>
      <c r="CP26">
        <v>2.8564484999999999</v>
      </c>
      <c r="CQ26">
        <v>2.6788755000000002</v>
      </c>
      <c r="CR26">
        <v>2.9307295</v>
      </c>
      <c r="CS26">
        <v>2.5154033333333334</v>
      </c>
      <c r="CT26">
        <v>2.5710889999999997</v>
      </c>
    </row>
    <row r="30" spans="1:98" x14ac:dyDescent="0.25">
      <c r="A30" s="1" t="s">
        <v>1</v>
      </c>
    </row>
    <row r="31" spans="1:98" x14ac:dyDescent="0.25">
      <c r="A31" t="s">
        <v>2</v>
      </c>
    </row>
    <row r="32" spans="1:98" x14ac:dyDescent="0.25">
      <c r="A32" t="s">
        <v>7</v>
      </c>
      <c r="B32" t="s">
        <v>8</v>
      </c>
      <c r="C32" s="2">
        <v>44620.458333333336</v>
      </c>
      <c r="D32" s="2">
        <v>44620.5</v>
      </c>
      <c r="E32" s="2">
        <v>44620.541666666664</v>
      </c>
      <c r="F32" s="2">
        <v>44620.583333333336</v>
      </c>
      <c r="G32" s="2">
        <v>44620.625</v>
      </c>
      <c r="H32" s="2">
        <v>44620.666666666664</v>
      </c>
      <c r="I32" s="2">
        <v>44620.708333333336</v>
      </c>
      <c r="J32" s="2">
        <v>44620.75</v>
      </c>
      <c r="K32" s="2">
        <v>44620.791666666664</v>
      </c>
      <c r="L32" s="2">
        <v>44620.833333333336</v>
      </c>
      <c r="M32" s="2">
        <v>44620.875</v>
      </c>
      <c r="N32" s="2">
        <v>44620.916666666664</v>
      </c>
      <c r="O32" s="2">
        <v>44620.958333333336</v>
      </c>
      <c r="P32" s="2">
        <v>44621</v>
      </c>
      <c r="Q32" s="2">
        <v>44621.041666666664</v>
      </c>
      <c r="R32" s="2">
        <v>44621.083333333336</v>
      </c>
      <c r="S32" s="2">
        <v>44621.125</v>
      </c>
      <c r="T32" s="2">
        <v>44621.166666666664</v>
      </c>
      <c r="U32" s="2">
        <v>44621.208333333336</v>
      </c>
      <c r="V32" s="2">
        <v>44621.25</v>
      </c>
      <c r="W32" s="2">
        <v>44621.291666666664</v>
      </c>
      <c r="X32" s="2">
        <v>44621.333333333336</v>
      </c>
      <c r="Y32" s="2">
        <v>44621.375</v>
      </c>
      <c r="Z32" s="2">
        <v>44621.416666666664</v>
      </c>
      <c r="AA32" s="2">
        <v>44621.458333333336</v>
      </c>
      <c r="AB32" s="2">
        <v>44621.5</v>
      </c>
      <c r="AC32" s="2">
        <v>44621.541666666664</v>
      </c>
      <c r="AD32" s="2">
        <v>44621.583333333336</v>
      </c>
      <c r="AE32" s="2">
        <v>44621.625</v>
      </c>
      <c r="AF32" s="2">
        <v>44621.666666666664</v>
      </c>
      <c r="AG32" s="2">
        <v>44621.708333333336</v>
      </c>
      <c r="AH32" s="2">
        <v>44621.75</v>
      </c>
      <c r="AI32" s="2">
        <v>44621.791666666664</v>
      </c>
      <c r="AJ32" s="2">
        <v>44621.833333333336</v>
      </c>
      <c r="AK32" s="2">
        <v>44621.875</v>
      </c>
      <c r="AL32" s="2">
        <v>44621.916666666664</v>
      </c>
      <c r="AM32" s="2">
        <v>44621.958333333336</v>
      </c>
      <c r="AN32" s="2">
        <v>44622</v>
      </c>
      <c r="AO32" s="2">
        <v>44622.041666666664</v>
      </c>
      <c r="AP32" s="2">
        <v>44622.083333333336</v>
      </c>
      <c r="AQ32" s="2">
        <v>44622.125</v>
      </c>
      <c r="AR32" s="2">
        <v>44622.166666666664</v>
      </c>
      <c r="AS32" s="2">
        <v>44622.208333333336</v>
      </c>
      <c r="AT32" s="2">
        <v>44622.25</v>
      </c>
      <c r="AU32" s="2">
        <v>44622.291666666664</v>
      </c>
      <c r="AV32" s="2">
        <v>44622.333333333336</v>
      </c>
      <c r="AW32" s="2">
        <v>44622.375</v>
      </c>
      <c r="AX32" s="2">
        <v>44622.416666666664</v>
      </c>
      <c r="AY32" s="2">
        <v>44622.458333333336</v>
      </c>
      <c r="AZ32" s="2">
        <v>44622.5</v>
      </c>
      <c r="BA32" s="2">
        <v>44622.541666666664</v>
      </c>
      <c r="BB32" s="2">
        <v>44622.583333333336</v>
      </c>
      <c r="BC32" s="2">
        <v>44622.625</v>
      </c>
      <c r="BD32" s="2">
        <v>44622.666666666664</v>
      </c>
      <c r="BE32" s="2">
        <v>44622.708333333336</v>
      </c>
      <c r="BF32" s="2">
        <v>44622.75</v>
      </c>
      <c r="BG32" s="2">
        <v>44622.791666666664</v>
      </c>
      <c r="BH32" s="2">
        <v>44622.833333333336</v>
      </c>
      <c r="BI32" s="2">
        <v>44622.875</v>
      </c>
      <c r="BJ32" s="2">
        <v>44622.916666666664</v>
      </c>
      <c r="BK32" s="2">
        <v>44622.958333333336</v>
      </c>
      <c r="BL32" s="2">
        <v>44623</v>
      </c>
      <c r="BM32" s="2">
        <v>44623.041666666664</v>
      </c>
      <c r="BN32" s="2">
        <v>44623.083333333336</v>
      </c>
      <c r="BO32" s="2">
        <v>44623.125</v>
      </c>
      <c r="BP32" s="2">
        <v>44623.166666666664</v>
      </c>
      <c r="BQ32" s="2">
        <v>44623.208333333336</v>
      </c>
      <c r="BR32" s="2">
        <v>44623.25</v>
      </c>
      <c r="BS32" s="2">
        <v>44623.291666666664</v>
      </c>
      <c r="BT32" s="2">
        <v>44623.333333333336</v>
      </c>
      <c r="BU32" s="2">
        <v>44623.375</v>
      </c>
      <c r="BV32" s="2">
        <v>44623.416666666664</v>
      </c>
      <c r="BW32" s="2">
        <v>44623.458333333336</v>
      </c>
      <c r="BX32" s="2">
        <v>44623.5</v>
      </c>
      <c r="BY32" s="2">
        <v>44623.541666666664</v>
      </c>
      <c r="BZ32" s="2">
        <v>44623.583333333336</v>
      </c>
      <c r="CA32" s="2">
        <v>44623.625</v>
      </c>
      <c r="CB32" s="2">
        <v>44623.666666666664</v>
      </c>
      <c r="CC32" s="2">
        <v>44623.708333333336</v>
      </c>
      <c r="CD32" s="2">
        <v>44623.75</v>
      </c>
      <c r="CE32" s="2">
        <v>44623.791666666664</v>
      </c>
      <c r="CF32" s="2">
        <v>44623.833333333336</v>
      </c>
      <c r="CG32" s="2">
        <v>44623.875</v>
      </c>
      <c r="CH32" s="2">
        <v>44623.916666666664</v>
      </c>
      <c r="CI32" s="2">
        <v>44623.958333333336</v>
      </c>
      <c r="CJ32" s="2">
        <v>44624</v>
      </c>
      <c r="CK32" s="2">
        <v>44624.041666666664</v>
      </c>
      <c r="CL32" s="2">
        <v>44624.083333333336</v>
      </c>
      <c r="CM32" s="2">
        <v>44624.125</v>
      </c>
      <c r="CN32" s="2">
        <v>44624.166666666664</v>
      </c>
      <c r="CO32" s="2">
        <v>44624.208333333336</v>
      </c>
      <c r="CP32" s="2">
        <v>44624.25</v>
      </c>
      <c r="CQ32" s="2">
        <v>44624.291666666664</v>
      </c>
      <c r="CR32" s="2">
        <v>44624.333333333336</v>
      </c>
      <c r="CS32" s="2">
        <v>44624.375</v>
      </c>
      <c r="CT32" s="2">
        <v>44624.416666666664</v>
      </c>
    </row>
    <row r="33" spans="1:98" x14ac:dyDescent="0.25">
      <c r="A33">
        <v>1</v>
      </c>
      <c r="B33">
        <v>33.4</v>
      </c>
      <c r="C33">
        <f>C3*$B3</f>
        <v>138.40973359999998</v>
      </c>
      <c r="D33">
        <f t="shared" ref="D33:BO37" si="0">D3*$B3</f>
        <v>127.31011199999999</v>
      </c>
      <c r="E33">
        <f t="shared" si="0"/>
        <v>97.446821299999996</v>
      </c>
      <c r="F33">
        <f t="shared" si="0"/>
        <v>93.073219333333327</v>
      </c>
      <c r="G33">
        <f t="shared" si="0"/>
        <v>86.764415800000009</v>
      </c>
      <c r="H33">
        <f t="shared" si="0"/>
        <v>98.365805600000002</v>
      </c>
      <c r="I33">
        <f t="shared" si="0"/>
        <v>103.70362659999998</v>
      </c>
      <c r="J33">
        <f t="shared" si="0"/>
        <v>105.8527496</v>
      </c>
      <c r="K33">
        <f t="shared" si="0"/>
        <v>104.54403739999999</v>
      </c>
      <c r="L33">
        <f t="shared" si="0"/>
        <v>119.97475390000001</v>
      </c>
      <c r="M33">
        <f t="shared" si="0"/>
        <v>148.59673359999996</v>
      </c>
      <c r="N33">
        <f t="shared" si="0"/>
        <v>135.47252090000001</v>
      </c>
      <c r="O33">
        <f t="shared" si="0"/>
        <v>131.55448379999999</v>
      </c>
      <c r="P33">
        <f t="shared" si="0"/>
        <v>141.91652206666666</v>
      </c>
      <c r="Q33">
        <f t="shared" si="0"/>
        <v>98.979229999999987</v>
      </c>
      <c r="R33">
        <f t="shared" si="0"/>
        <v>113.32599959999999</v>
      </c>
      <c r="S33">
        <f t="shared" si="0"/>
        <v>108.35594599999999</v>
      </c>
      <c r="T33">
        <f t="shared" si="0"/>
        <v>110.39087439999999</v>
      </c>
      <c r="U33">
        <f t="shared" si="0"/>
        <v>131.08648299999999</v>
      </c>
      <c r="V33">
        <f t="shared" si="0"/>
        <v>109.69561999999999</v>
      </c>
      <c r="W33">
        <f t="shared" si="0"/>
        <v>109.83464749999999</v>
      </c>
      <c r="X33">
        <f t="shared" si="0"/>
        <v>113.16046919999999</v>
      </c>
      <c r="Y33">
        <f t="shared" si="0"/>
        <v>104.6944209</v>
      </c>
      <c r="Z33">
        <f t="shared" si="0"/>
        <v>107.08566606666666</v>
      </c>
      <c r="AA33">
        <f t="shared" si="0"/>
        <v>124.0790962</v>
      </c>
      <c r="AB33">
        <f t="shared" si="0"/>
        <v>93.967810499999999</v>
      </c>
      <c r="AC33">
        <f t="shared" si="0"/>
        <v>102.37392806666665</v>
      </c>
      <c r="AD33">
        <f t="shared" si="0"/>
        <v>101.39082689999999</v>
      </c>
      <c r="AE33">
        <f t="shared" si="0"/>
        <v>93.806404999999998</v>
      </c>
      <c r="AF33">
        <f t="shared" si="0"/>
        <v>102.22887186666667</v>
      </c>
      <c r="AG33">
        <f t="shared" si="0"/>
        <v>105.44156219999999</v>
      </c>
      <c r="AH33">
        <f t="shared" si="0"/>
        <v>95.419608299999993</v>
      </c>
      <c r="AI33">
        <f t="shared" si="0"/>
        <v>113.70811786666667</v>
      </c>
      <c r="AJ33">
        <f t="shared" si="0"/>
        <v>150.8922321</v>
      </c>
      <c r="AK33">
        <f t="shared" si="0"/>
        <v>137.76748499999999</v>
      </c>
      <c r="AL33">
        <f t="shared" si="0"/>
        <v>132.16112799999999</v>
      </c>
      <c r="AM33">
        <f t="shared" si="0"/>
        <v>138.26235053333335</v>
      </c>
      <c r="AN33">
        <f t="shared" si="0"/>
        <v>139.88701559999998</v>
      </c>
      <c r="AO33">
        <f t="shared" si="0"/>
        <v>133.91886980000001</v>
      </c>
      <c r="AP33">
        <f t="shared" si="0"/>
        <v>108.37969339999999</v>
      </c>
      <c r="AQ33">
        <f t="shared" si="0"/>
        <v>113.7536365</v>
      </c>
      <c r="AR33">
        <f t="shared" si="0"/>
        <v>132.78848020000001</v>
      </c>
      <c r="AS33">
        <f t="shared" si="0"/>
        <v>130.16623506666667</v>
      </c>
      <c r="AT33">
        <f t="shared" si="0"/>
        <v>138.11908679999996</v>
      </c>
      <c r="AU33">
        <f t="shared" si="0"/>
        <v>85.8876992</v>
      </c>
      <c r="AV33">
        <f t="shared" si="0"/>
        <v>112.58182533333333</v>
      </c>
      <c r="AW33">
        <f t="shared" si="0"/>
        <v>123.3465674</v>
      </c>
      <c r="AX33">
        <f t="shared" si="0"/>
        <v>92.812103699999994</v>
      </c>
      <c r="AY33">
        <f t="shared" si="0"/>
        <v>112.19612769999998</v>
      </c>
      <c r="AZ33">
        <f t="shared" si="0"/>
        <v>84.37848679999999</v>
      </c>
      <c r="BA33">
        <f t="shared" si="0"/>
        <v>115.3344752</v>
      </c>
      <c r="BB33">
        <f t="shared" si="0"/>
        <v>82.386076599999996</v>
      </c>
      <c r="BC33">
        <f t="shared" si="0"/>
        <v>93.560480799999993</v>
      </c>
      <c r="BD33">
        <f t="shared" si="0"/>
        <v>113.0146615</v>
      </c>
      <c r="BE33">
        <f t="shared" si="0"/>
        <v>99.989312800000008</v>
      </c>
      <c r="BF33">
        <f t="shared" si="0"/>
        <v>113.91716846666667</v>
      </c>
      <c r="BG33">
        <f t="shared" si="0"/>
        <v>107.60496369999998</v>
      </c>
      <c r="BH33">
        <f t="shared" si="0"/>
        <v>115.21074489999999</v>
      </c>
      <c r="BI33">
        <f t="shared" si="0"/>
        <v>145.56439213333331</v>
      </c>
      <c r="BJ33">
        <f t="shared" si="0"/>
        <v>129.2421851</v>
      </c>
      <c r="BK33">
        <f t="shared" si="0"/>
        <v>109.7800051</v>
      </c>
      <c r="BL33">
        <f t="shared" si="0"/>
        <v>147.01537720000002</v>
      </c>
      <c r="BM33">
        <f t="shared" si="0"/>
        <v>121.39845673333332</v>
      </c>
      <c r="BN33">
        <f t="shared" si="0"/>
        <v>122.50978049999999</v>
      </c>
      <c r="BO33">
        <f t="shared" si="0"/>
        <v>118.9521628</v>
      </c>
      <c r="BP33">
        <f t="shared" ref="BP33:CT42" si="1">BP3*$B3</f>
        <v>132.89616179999999</v>
      </c>
      <c r="BQ33">
        <f t="shared" si="1"/>
        <v>137.8722942</v>
      </c>
      <c r="BR33">
        <f t="shared" si="1"/>
        <v>108.9419657</v>
      </c>
      <c r="BS33">
        <f t="shared" si="1"/>
        <v>118.17800646666667</v>
      </c>
      <c r="BT33">
        <f t="shared" si="1"/>
        <v>86.576407199999977</v>
      </c>
      <c r="BU33">
        <f t="shared" si="1"/>
        <v>118.20640759999998</v>
      </c>
      <c r="BV33">
        <f t="shared" si="1"/>
        <v>107.53008646666666</v>
      </c>
      <c r="BW33">
        <f t="shared" si="1"/>
        <v>110.78440989999999</v>
      </c>
      <c r="BX33">
        <f t="shared" si="1"/>
        <v>108.33087929999999</v>
      </c>
      <c r="BY33">
        <f t="shared" si="1"/>
        <v>104.4203739</v>
      </c>
      <c r="BZ33">
        <f t="shared" si="1"/>
        <v>89.974545466666655</v>
      </c>
      <c r="CA33">
        <f t="shared" si="1"/>
        <v>118.37407559999998</v>
      </c>
      <c r="CB33">
        <f t="shared" si="1"/>
        <v>86.012698700000001</v>
      </c>
      <c r="CC33">
        <f t="shared" si="1"/>
        <v>121.28961726666665</v>
      </c>
      <c r="CD33">
        <f t="shared" si="1"/>
        <v>94.808839199999994</v>
      </c>
      <c r="CE33">
        <f t="shared" si="1"/>
        <v>119.37841359999999</v>
      </c>
      <c r="CF33">
        <f t="shared" si="1"/>
        <v>124.7475304</v>
      </c>
      <c r="CG33">
        <f t="shared" si="1"/>
        <v>141.47455100000002</v>
      </c>
      <c r="CH33">
        <f t="shared" si="1"/>
        <v>126.976947</v>
      </c>
      <c r="CI33">
        <f t="shared" si="1"/>
        <v>118.17469986666667</v>
      </c>
      <c r="CJ33">
        <f t="shared" si="1"/>
        <v>139.30148019999999</v>
      </c>
      <c r="CK33">
        <f t="shared" si="1"/>
        <v>122.82878389999999</v>
      </c>
      <c r="CL33">
        <f t="shared" si="1"/>
        <v>119.46186349999999</v>
      </c>
      <c r="CM33">
        <f t="shared" si="1"/>
        <v>103.71262233333333</v>
      </c>
      <c r="CN33">
        <f t="shared" si="1"/>
        <v>120.6054795</v>
      </c>
      <c r="CO33">
        <f t="shared" si="1"/>
        <v>122.41125049999998</v>
      </c>
      <c r="CP33">
        <f t="shared" si="1"/>
        <v>119.00798533333332</v>
      </c>
      <c r="CQ33">
        <f t="shared" si="1"/>
        <v>109.7529344</v>
      </c>
      <c r="CR33">
        <f t="shared" si="1"/>
        <v>98.961962200000002</v>
      </c>
      <c r="CS33">
        <f t="shared" si="1"/>
        <v>102.95840580000001</v>
      </c>
      <c r="CT33">
        <f t="shared" si="1"/>
        <v>117.65403839999999</v>
      </c>
    </row>
    <row r="34" spans="1:98" x14ac:dyDescent="0.25">
      <c r="A34">
        <v>3</v>
      </c>
      <c r="B34">
        <v>35.1</v>
      </c>
      <c r="C34">
        <f t="shared" ref="C34:R49" si="2">C4*$B4</f>
        <v>138.91035600000001</v>
      </c>
      <c r="D34">
        <f t="shared" si="2"/>
        <v>113.00450264999999</v>
      </c>
      <c r="E34">
        <f t="shared" si="2"/>
        <v>99.416643300000004</v>
      </c>
      <c r="F34">
        <f t="shared" si="2"/>
        <v>90.000167400000024</v>
      </c>
      <c r="G34">
        <f t="shared" si="2"/>
        <v>98.643302550000016</v>
      </c>
      <c r="H34">
        <f t="shared" si="2"/>
        <v>74.098644749999991</v>
      </c>
      <c r="I34">
        <f t="shared" si="2"/>
        <v>78.803536500000007</v>
      </c>
      <c r="J34">
        <f t="shared" si="2"/>
        <v>88.69093740000001</v>
      </c>
      <c r="K34">
        <f t="shared" si="2"/>
        <v>100.57473270000001</v>
      </c>
      <c r="L34">
        <f t="shared" si="2"/>
        <v>94.112963100000016</v>
      </c>
      <c r="M34">
        <f t="shared" si="2"/>
        <v>144.60551820000001</v>
      </c>
      <c r="N34">
        <f t="shared" si="2"/>
        <v>140.53376610000001</v>
      </c>
      <c r="O34">
        <f t="shared" si="2"/>
        <v>136.74609000000001</v>
      </c>
      <c r="P34">
        <f t="shared" si="2"/>
        <v>123.8223636</v>
      </c>
      <c r="Q34">
        <f t="shared" si="2"/>
        <v>84.309761250000008</v>
      </c>
      <c r="R34">
        <f t="shared" si="2"/>
        <v>133.97727915000002</v>
      </c>
      <c r="S34">
        <f t="shared" si="0"/>
        <v>102.09665699999999</v>
      </c>
      <c r="T34">
        <f t="shared" si="0"/>
        <v>106.90143750000001</v>
      </c>
      <c r="U34">
        <f t="shared" si="0"/>
        <v>107.35399935</v>
      </c>
      <c r="V34">
        <f t="shared" si="0"/>
        <v>137.99482515</v>
      </c>
      <c r="W34">
        <f t="shared" si="0"/>
        <v>89.807140799999985</v>
      </c>
      <c r="X34">
        <f t="shared" si="0"/>
        <v>127.33562205000001</v>
      </c>
      <c r="Y34">
        <f t="shared" si="0"/>
        <v>95.737478850000002</v>
      </c>
      <c r="Z34">
        <f t="shared" si="0"/>
        <v>94.688731800000014</v>
      </c>
      <c r="AA34">
        <f t="shared" si="0"/>
        <v>91.779953849999998</v>
      </c>
      <c r="AB34">
        <f t="shared" si="0"/>
        <v>113.9059233</v>
      </c>
      <c r="AC34">
        <f t="shared" si="0"/>
        <v>94.210482600000006</v>
      </c>
      <c r="AD34">
        <f t="shared" si="0"/>
        <v>102.62041335000001</v>
      </c>
      <c r="AE34">
        <f t="shared" si="0"/>
        <v>78.702325650000006</v>
      </c>
      <c r="AF34">
        <f t="shared" si="0"/>
        <v>116.36548560000001</v>
      </c>
      <c r="AG34">
        <f t="shared" si="0"/>
        <v>94.980494700000008</v>
      </c>
      <c r="AH34">
        <f t="shared" si="0"/>
        <v>110.21577255000001</v>
      </c>
      <c r="AI34">
        <f t="shared" si="0"/>
        <v>127.11582585000001</v>
      </c>
      <c r="AJ34">
        <f t="shared" si="0"/>
        <v>129.32437049999999</v>
      </c>
      <c r="AK34">
        <f t="shared" si="0"/>
        <v>151.45883415000003</v>
      </c>
      <c r="AL34">
        <f t="shared" si="0"/>
        <v>125.67440925000001</v>
      </c>
      <c r="AM34">
        <f t="shared" si="0"/>
        <v>120.99707100000001</v>
      </c>
      <c r="AN34">
        <f t="shared" si="0"/>
        <v>113.322807</v>
      </c>
      <c r="AO34">
        <f t="shared" si="0"/>
        <v>108.7287084</v>
      </c>
      <c r="AP34">
        <f t="shared" si="0"/>
        <v>99.271434600000006</v>
      </c>
      <c r="AQ34">
        <f t="shared" si="0"/>
        <v>107.11642500000001</v>
      </c>
      <c r="AR34">
        <f t="shared" si="0"/>
        <v>121.4397171</v>
      </c>
      <c r="AS34">
        <f t="shared" si="0"/>
        <v>126.48621959999998</v>
      </c>
      <c r="AT34">
        <f t="shared" si="0"/>
        <v>103.6137609</v>
      </c>
      <c r="AU34">
        <f t="shared" si="0"/>
        <v>116.83515870000002</v>
      </c>
      <c r="AV34">
        <f t="shared" si="0"/>
        <v>98.056535850000003</v>
      </c>
      <c r="AW34">
        <f t="shared" si="0"/>
        <v>114.5084499</v>
      </c>
      <c r="AX34">
        <f t="shared" si="0"/>
        <v>116.24328495000002</v>
      </c>
      <c r="AY34">
        <f t="shared" si="0"/>
        <v>100.83715785</v>
      </c>
      <c r="AZ34">
        <f t="shared" si="0"/>
        <v>108.36398430000001</v>
      </c>
      <c r="BA34">
        <f t="shared" si="0"/>
        <v>97.075104750000008</v>
      </c>
      <c r="BB34">
        <f t="shared" si="0"/>
        <v>103.5415953</v>
      </c>
      <c r="BC34">
        <f t="shared" si="0"/>
        <v>101.78853750000002</v>
      </c>
      <c r="BD34">
        <f t="shared" si="0"/>
        <v>116.97289110000001</v>
      </c>
      <c r="BE34">
        <f t="shared" si="0"/>
        <v>99.294337350000006</v>
      </c>
      <c r="BF34">
        <f t="shared" si="0"/>
        <v>99.692973899999984</v>
      </c>
      <c r="BG34">
        <f t="shared" si="0"/>
        <v>105.37799220000001</v>
      </c>
      <c r="BH34">
        <f t="shared" si="0"/>
        <v>132.94946340000001</v>
      </c>
      <c r="BI34">
        <f t="shared" si="0"/>
        <v>135.27654075000001</v>
      </c>
      <c r="BJ34">
        <f t="shared" si="0"/>
        <v>131.95946790000002</v>
      </c>
      <c r="BK34">
        <f t="shared" si="0"/>
        <v>131.52807135</v>
      </c>
      <c r="BL34">
        <f t="shared" si="0"/>
        <v>118.5060591</v>
      </c>
      <c r="BM34">
        <f t="shared" si="0"/>
        <v>119.23619759999998</v>
      </c>
      <c r="BN34">
        <f t="shared" si="0"/>
        <v>93.781794599999998</v>
      </c>
      <c r="BO34">
        <f t="shared" si="0"/>
        <v>109.60010100000001</v>
      </c>
      <c r="BP34">
        <f t="shared" si="1"/>
        <v>108.25311510000002</v>
      </c>
      <c r="BQ34">
        <f t="shared" si="1"/>
        <v>131.4394614</v>
      </c>
      <c r="BR34">
        <f t="shared" si="1"/>
        <v>121.27462425</v>
      </c>
      <c r="BS34">
        <f t="shared" si="1"/>
        <v>95.70604680000001</v>
      </c>
      <c r="BT34">
        <f t="shared" si="1"/>
        <v>105.04452465</v>
      </c>
      <c r="BU34">
        <f t="shared" si="1"/>
        <v>89.426200500000007</v>
      </c>
      <c r="BV34">
        <f t="shared" si="1"/>
        <v>99.365502599999999</v>
      </c>
      <c r="BW34">
        <f t="shared" si="1"/>
        <v>94.65289469999999</v>
      </c>
      <c r="BX34">
        <f t="shared" si="1"/>
        <v>92.259981450000012</v>
      </c>
      <c r="BY34">
        <f t="shared" si="1"/>
        <v>105.43859235000001</v>
      </c>
      <c r="BZ34">
        <f t="shared" si="1"/>
        <v>91.128854700000005</v>
      </c>
      <c r="CA34">
        <f t="shared" si="1"/>
        <v>106.50542175000001</v>
      </c>
      <c r="CB34">
        <f t="shared" si="1"/>
        <v>86.442349500000006</v>
      </c>
      <c r="CC34">
        <f t="shared" si="1"/>
        <v>98.3555001</v>
      </c>
      <c r="CD34">
        <f t="shared" si="1"/>
        <v>105.22451745000001</v>
      </c>
      <c r="CE34">
        <f t="shared" si="1"/>
        <v>97.959501899999992</v>
      </c>
      <c r="CF34">
        <f t="shared" si="1"/>
        <v>132.10781220000001</v>
      </c>
      <c r="CG34">
        <f t="shared" si="1"/>
        <v>131.5853721</v>
      </c>
      <c r="CH34">
        <f t="shared" si="1"/>
        <v>111.11141925</v>
      </c>
      <c r="CI34">
        <f t="shared" si="1"/>
        <v>129.35215214999999</v>
      </c>
      <c r="CJ34">
        <f t="shared" si="1"/>
        <v>129.90740489999999</v>
      </c>
      <c r="CK34">
        <f t="shared" si="1"/>
        <v>127.9551546</v>
      </c>
      <c r="CL34">
        <f t="shared" si="1"/>
        <v>116.4536568</v>
      </c>
      <c r="CM34">
        <f t="shared" si="1"/>
        <v>111.20716619999999</v>
      </c>
      <c r="CN34">
        <f t="shared" si="1"/>
        <v>109.33225290000001</v>
      </c>
      <c r="CO34">
        <f t="shared" si="1"/>
        <v>123.51486420000001</v>
      </c>
      <c r="CP34">
        <f t="shared" si="1"/>
        <v>124.38838620000001</v>
      </c>
      <c r="CQ34">
        <f t="shared" si="1"/>
        <v>112.07687985000001</v>
      </c>
      <c r="CR34">
        <f t="shared" si="1"/>
        <v>103.02873165</v>
      </c>
      <c r="CS34">
        <f t="shared" si="1"/>
        <v>89.248582799999994</v>
      </c>
      <c r="CT34">
        <f t="shared" si="1"/>
        <v>83.161025999999993</v>
      </c>
    </row>
    <row r="35" spans="1:98" x14ac:dyDescent="0.25">
      <c r="A35">
        <v>5</v>
      </c>
      <c r="B35">
        <v>31.2</v>
      </c>
      <c r="C35">
        <f t="shared" si="2"/>
        <v>139.5809064</v>
      </c>
      <c r="D35">
        <f t="shared" si="2"/>
        <v>124.483632</v>
      </c>
      <c r="E35">
        <f t="shared" si="2"/>
        <v>91.772460000000009</v>
      </c>
      <c r="F35">
        <f t="shared" si="2"/>
        <v>104.67397200000001</v>
      </c>
      <c r="G35">
        <f t="shared" si="2"/>
        <v>91.79831440000001</v>
      </c>
      <c r="H35">
        <f t="shared" si="2"/>
        <v>85.730049600000001</v>
      </c>
      <c r="I35">
        <f t="shared" si="2"/>
        <v>96.61239119999999</v>
      </c>
      <c r="J35">
        <f t="shared" si="2"/>
        <v>93.869879999999995</v>
      </c>
      <c r="K35">
        <f t="shared" si="2"/>
        <v>95.464090800000008</v>
      </c>
      <c r="L35">
        <f t="shared" si="2"/>
        <v>120.46379280000001</v>
      </c>
      <c r="M35">
        <f t="shared" si="2"/>
        <v>144.05897999999999</v>
      </c>
      <c r="N35">
        <f t="shared" si="2"/>
        <v>128.62359119999999</v>
      </c>
      <c r="O35">
        <f t="shared" si="2"/>
        <v>130.17947279999998</v>
      </c>
      <c r="P35">
        <f t="shared" si="2"/>
        <v>122.6928248</v>
      </c>
      <c r="Q35">
        <f t="shared" si="2"/>
        <v>109.3937988</v>
      </c>
      <c r="R35">
        <f t="shared" si="2"/>
        <v>108.99252</v>
      </c>
      <c r="S35">
        <f t="shared" si="0"/>
        <v>98.951470799999996</v>
      </c>
      <c r="T35">
        <f t="shared" si="0"/>
        <v>109.0467768</v>
      </c>
      <c r="U35">
        <f t="shared" si="0"/>
        <v>133.113708</v>
      </c>
      <c r="V35">
        <f t="shared" si="0"/>
        <v>109.80162959999998</v>
      </c>
      <c r="W35">
        <f t="shared" si="0"/>
        <v>121.40954800000002</v>
      </c>
      <c r="X35">
        <f t="shared" si="0"/>
        <v>87.093536400000005</v>
      </c>
      <c r="Y35">
        <f t="shared" si="0"/>
        <v>85.054569599999994</v>
      </c>
      <c r="Z35">
        <f t="shared" si="0"/>
        <v>100.33742159999998</v>
      </c>
      <c r="AA35">
        <f t="shared" si="0"/>
        <v>106.4968476</v>
      </c>
      <c r="AB35">
        <f t="shared" si="0"/>
        <v>91.546478399999998</v>
      </c>
      <c r="AC35">
        <f t="shared" si="0"/>
        <v>85.494749599999992</v>
      </c>
      <c r="AD35">
        <f t="shared" si="0"/>
        <v>94.261876799999996</v>
      </c>
      <c r="AE35">
        <f t="shared" si="0"/>
        <v>84.522640799999991</v>
      </c>
      <c r="AF35">
        <f t="shared" si="0"/>
        <v>105.1896144</v>
      </c>
      <c r="AG35">
        <f t="shared" si="0"/>
        <v>94.046877600000016</v>
      </c>
      <c r="AH35">
        <f t="shared" si="0"/>
        <v>115.8488916</v>
      </c>
      <c r="AI35">
        <f t="shared" si="0"/>
        <v>97.136925599999984</v>
      </c>
      <c r="AJ35">
        <f t="shared" si="0"/>
        <v>130.54618719999999</v>
      </c>
      <c r="AK35">
        <f t="shared" si="0"/>
        <v>144.38207160000002</v>
      </c>
      <c r="AL35">
        <f t="shared" si="0"/>
        <v>135.21271919999998</v>
      </c>
      <c r="AM35">
        <f t="shared" si="0"/>
        <v>142.479896</v>
      </c>
      <c r="AN35">
        <f t="shared" si="0"/>
        <v>131.74387199999998</v>
      </c>
      <c r="AO35">
        <f t="shared" si="0"/>
        <v>115.185486</v>
      </c>
      <c r="AP35">
        <f t="shared" si="0"/>
        <v>112.49271280000001</v>
      </c>
      <c r="AQ35">
        <f t="shared" si="0"/>
        <v>136.28835480000001</v>
      </c>
      <c r="AR35">
        <f t="shared" si="0"/>
        <v>119.81508239999998</v>
      </c>
      <c r="AS35">
        <f t="shared" si="0"/>
        <v>123.15416880000001</v>
      </c>
      <c r="AT35">
        <f t="shared" si="0"/>
        <v>121.79658400000001</v>
      </c>
      <c r="AU35">
        <f t="shared" si="0"/>
        <v>118.65581520000001</v>
      </c>
      <c r="AV35">
        <f t="shared" si="0"/>
        <v>104.33067839999998</v>
      </c>
      <c r="AW35">
        <f t="shared" si="0"/>
        <v>105.3145392</v>
      </c>
      <c r="AX35">
        <f t="shared" si="0"/>
        <v>86.023189200000004</v>
      </c>
      <c r="AY35">
        <f t="shared" si="0"/>
        <v>93.161125199999987</v>
      </c>
      <c r="AZ35">
        <f t="shared" si="0"/>
        <v>87.036580799999982</v>
      </c>
      <c r="BA35">
        <f t="shared" si="0"/>
        <v>120.0218136</v>
      </c>
      <c r="BB35">
        <f t="shared" si="0"/>
        <v>98.12367239999999</v>
      </c>
      <c r="BC35">
        <f t="shared" si="0"/>
        <v>95.697243200000003</v>
      </c>
      <c r="BD35">
        <f t="shared" si="0"/>
        <v>97.287169199999994</v>
      </c>
      <c r="BE35">
        <f t="shared" si="0"/>
        <v>87.209912400000007</v>
      </c>
      <c r="BF35">
        <f t="shared" si="0"/>
        <v>106.249182</v>
      </c>
      <c r="BG35">
        <f t="shared" si="0"/>
        <v>102.72849599999999</v>
      </c>
      <c r="BH35">
        <f t="shared" si="0"/>
        <v>149.69243640000002</v>
      </c>
      <c r="BI35">
        <f t="shared" si="0"/>
        <v>150.4275552</v>
      </c>
      <c r="BJ35">
        <f t="shared" si="0"/>
        <v>133.9877448</v>
      </c>
      <c r="BK35">
        <f t="shared" si="0"/>
        <v>139.75370759999998</v>
      </c>
      <c r="BL35">
        <f t="shared" si="0"/>
        <v>113.14903079999999</v>
      </c>
      <c r="BM35">
        <f t="shared" si="0"/>
        <v>117.39368160000001</v>
      </c>
      <c r="BN35">
        <f t="shared" si="0"/>
        <v>133.0580004</v>
      </c>
      <c r="BO35">
        <f t="shared" si="0"/>
        <v>122.46992159999999</v>
      </c>
      <c r="BP35">
        <f t="shared" si="1"/>
        <v>111.2395856</v>
      </c>
      <c r="BQ35">
        <f t="shared" si="1"/>
        <v>151.72152840000001</v>
      </c>
      <c r="BR35">
        <f t="shared" si="1"/>
        <v>110.29675799999998</v>
      </c>
      <c r="BS35">
        <f t="shared" si="1"/>
        <v>111.83463719999999</v>
      </c>
      <c r="BT35">
        <f t="shared" si="1"/>
        <v>108.89773439999998</v>
      </c>
      <c r="BU35">
        <f t="shared" si="1"/>
        <v>94.407674399999991</v>
      </c>
      <c r="BV35">
        <f t="shared" si="1"/>
        <v>128.4824892</v>
      </c>
      <c r="BW35">
        <f t="shared" si="1"/>
        <v>103.01777199999999</v>
      </c>
      <c r="BX35">
        <f t="shared" si="1"/>
        <v>107.5578816</v>
      </c>
      <c r="BY35">
        <f t="shared" si="1"/>
        <v>98.320669199999998</v>
      </c>
      <c r="BZ35">
        <f t="shared" si="1"/>
        <v>105.23877519999999</v>
      </c>
      <c r="CA35">
        <f t="shared" si="1"/>
        <v>84.305785200000003</v>
      </c>
      <c r="CB35">
        <f t="shared" si="1"/>
        <v>100.8378852</v>
      </c>
      <c r="CC35">
        <f t="shared" si="1"/>
        <v>96.954249599999983</v>
      </c>
      <c r="CD35">
        <f t="shared" si="1"/>
        <v>122.79572759999999</v>
      </c>
      <c r="CE35">
        <f t="shared" si="1"/>
        <v>99.737476799999996</v>
      </c>
      <c r="CF35">
        <f t="shared" si="1"/>
        <v>135.9695064</v>
      </c>
      <c r="CG35">
        <f t="shared" si="1"/>
        <v>146.33126559999999</v>
      </c>
      <c r="CH35">
        <f t="shared" si="1"/>
        <v>135.0867336</v>
      </c>
      <c r="CI35">
        <f t="shared" si="1"/>
        <v>107.56696079999999</v>
      </c>
      <c r="CJ35">
        <f t="shared" si="1"/>
        <v>136.88739999999999</v>
      </c>
      <c r="CK35">
        <f t="shared" si="1"/>
        <v>109.48541759999999</v>
      </c>
      <c r="CL35">
        <f t="shared" si="1"/>
        <v>123.12025439999999</v>
      </c>
      <c r="CM35">
        <f t="shared" si="1"/>
        <v>115.04155519999999</v>
      </c>
      <c r="CN35">
        <f t="shared" si="1"/>
        <v>149.9279808</v>
      </c>
      <c r="CO35">
        <f t="shared" si="1"/>
        <v>121.55006759999999</v>
      </c>
      <c r="CP35">
        <f t="shared" si="1"/>
        <v>121.09902480000001</v>
      </c>
      <c r="CQ35">
        <f t="shared" si="1"/>
        <v>102.7876512</v>
      </c>
      <c r="CR35">
        <f t="shared" si="1"/>
        <v>93.378292799999983</v>
      </c>
      <c r="CS35">
        <f t="shared" si="1"/>
        <v>99.625858799999989</v>
      </c>
      <c r="CT35">
        <f t="shared" si="1"/>
        <v>97.776452800000001</v>
      </c>
    </row>
    <row r="36" spans="1:98" x14ac:dyDescent="0.25">
      <c r="A36">
        <v>7</v>
      </c>
      <c r="B36">
        <v>22.1</v>
      </c>
      <c r="C36">
        <f t="shared" si="2"/>
        <v>114.093681</v>
      </c>
      <c r="D36">
        <f t="shared" si="0"/>
        <v>99.923853466666657</v>
      </c>
      <c r="E36">
        <f t="shared" si="0"/>
        <v>84.135396150000005</v>
      </c>
      <c r="F36">
        <f t="shared" si="0"/>
        <v>81.307016050000001</v>
      </c>
      <c r="G36">
        <f t="shared" si="0"/>
        <v>81.798192233333324</v>
      </c>
      <c r="H36">
        <f t="shared" si="0"/>
        <v>67.164927700000007</v>
      </c>
      <c r="I36">
        <f t="shared" si="0"/>
        <v>95.10877545000001</v>
      </c>
      <c r="J36">
        <f t="shared" si="0"/>
        <v>81.20149223333334</v>
      </c>
      <c r="K36">
        <f t="shared" si="0"/>
        <v>100.28319210000001</v>
      </c>
      <c r="L36">
        <f t="shared" si="0"/>
        <v>103.06248810000001</v>
      </c>
      <c r="M36">
        <f t="shared" si="0"/>
        <v>117.06480499999999</v>
      </c>
      <c r="N36">
        <f t="shared" si="0"/>
        <v>114.24820419999999</v>
      </c>
      <c r="O36">
        <f t="shared" si="0"/>
        <v>120.23528205000001</v>
      </c>
      <c r="P36">
        <f t="shared" si="0"/>
        <v>121.07282785000002</v>
      </c>
      <c r="Q36">
        <f t="shared" si="0"/>
        <v>100.71360433333332</v>
      </c>
      <c r="R36">
        <f t="shared" si="0"/>
        <v>82.892050150000003</v>
      </c>
      <c r="S36">
        <f t="shared" si="0"/>
        <v>99.451878500000021</v>
      </c>
      <c r="T36">
        <f t="shared" si="0"/>
        <v>119.46813580000003</v>
      </c>
      <c r="U36">
        <f t="shared" si="0"/>
        <v>115.01854390000001</v>
      </c>
      <c r="V36">
        <f t="shared" si="0"/>
        <v>72.823389599999999</v>
      </c>
      <c r="W36">
        <f t="shared" si="0"/>
        <v>115.47613913333335</v>
      </c>
      <c r="X36">
        <f t="shared" si="0"/>
        <v>81.735689750000006</v>
      </c>
      <c r="Y36">
        <f t="shared" si="0"/>
        <v>100.63410695</v>
      </c>
      <c r="Z36">
        <f t="shared" si="0"/>
        <v>71.541265466666673</v>
      </c>
      <c r="AA36">
        <f t="shared" si="0"/>
        <v>77.534822300000002</v>
      </c>
      <c r="AB36">
        <f t="shared" si="0"/>
        <v>85.658671800000008</v>
      </c>
      <c r="AC36">
        <f t="shared" si="0"/>
        <v>114.1786113</v>
      </c>
      <c r="AD36">
        <f t="shared" si="0"/>
        <v>72.9602991</v>
      </c>
      <c r="AE36">
        <f t="shared" si="0"/>
        <v>101.23825465</v>
      </c>
      <c r="AF36">
        <f t="shared" si="0"/>
        <v>84.793744100000012</v>
      </c>
      <c r="AG36">
        <f t="shared" si="0"/>
        <v>104.98674246666668</v>
      </c>
      <c r="AH36">
        <f t="shared" si="0"/>
        <v>76.241850750000012</v>
      </c>
      <c r="AI36">
        <f t="shared" si="0"/>
        <v>74.612473000000008</v>
      </c>
      <c r="AJ36">
        <f t="shared" si="0"/>
        <v>118.17381246666667</v>
      </c>
      <c r="AK36">
        <f t="shared" si="0"/>
        <v>129.14433350000002</v>
      </c>
      <c r="AL36">
        <f t="shared" si="0"/>
        <v>128.16924835</v>
      </c>
      <c r="AM36">
        <f t="shared" si="0"/>
        <v>131.47462380000002</v>
      </c>
      <c r="AN36">
        <f t="shared" si="0"/>
        <v>130.01986920000002</v>
      </c>
      <c r="AO36">
        <f t="shared" si="0"/>
        <v>127.66455065000002</v>
      </c>
      <c r="AP36">
        <f t="shared" si="0"/>
        <v>119.12162990000002</v>
      </c>
      <c r="AQ36">
        <f t="shared" si="0"/>
        <v>87.764308233333338</v>
      </c>
      <c r="AR36">
        <f t="shared" si="0"/>
        <v>136.9221191</v>
      </c>
      <c r="AS36">
        <f t="shared" si="0"/>
        <v>123.07804925000001</v>
      </c>
      <c r="AT36">
        <f t="shared" si="0"/>
        <v>107.27565420000001</v>
      </c>
      <c r="AU36">
        <f t="shared" si="0"/>
        <v>79.519302850000017</v>
      </c>
      <c r="AV36">
        <f t="shared" si="0"/>
        <v>117.81157505</v>
      </c>
      <c r="AW36">
        <f t="shared" si="0"/>
        <v>90.356608766666682</v>
      </c>
      <c r="AX36">
        <f t="shared" si="0"/>
        <v>82.898094499999999</v>
      </c>
      <c r="AY36">
        <f t="shared" si="0"/>
        <v>86.105202300000002</v>
      </c>
      <c r="AZ36">
        <f t="shared" si="0"/>
        <v>95.87010939999999</v>
      </c>
      <c r="BA36">
        <f t="shared" si="0"/>
        <v>80.395125850000014</v>
      </c>
      <c r="BB36">
        <f t="shared" si="0"/>
        <v>100.14932135000001</v>
      </c>
      <c r="BC36">
        <f t="shared" si="0"/>
        <v>95.368627250000003</v>
      </c>
      <c r="BD36">
        <f t="shared" si="0"/>
        <v>80.346317999999997</v>
      </c>
      <c r="BE36">
        <f t="shared" si="0"/>
        <v>103.89503930000002</v>
      </c>
      <c r="BF36">
        <f t="shared" si="0"/>
        <v>70.606615950000005</v>
      </c>
      <c r="BG36">
        <f t="shared" si="0"/>
        <v>114.09117633333334</v>
      </c>
      <c r="BH36">
        <f t="shared" si="0"/>
        <v>109.20060840000001</v>
      </c>
      <c r="BI36">
        <f t="shared" si="0"/>
        <v>128.35629170000001</v>
      </c>
      <c r="BJ36">
        <f t="shared" si="0"/>
        <v>122.72693550000001</v>
      </c>
      <c r="BK36">
        <f t="shared" si="0"/>
        <v>122.23827135000001</v>
      </c>
      <c r="BL36">
        <f t="shared" si="0"/>
        <v>118.80869390000001</v>
      </c>
      <c r="BM36">
        <f t="shared" si="0"/>
        <v>122.35121340000002</v>
      </c>
      <c r="BN36">
        <f t="shared" si="0"/>
        <v>99.061393600000002</v>
      </c>
      <c r="BO36">
        <f t="shared" si="0"/>
        <v>109.11936880000002</v>
      </c>
      <c r="BP36">
        <f t="shared" si="1"/>
        <v>93.330719950000002</v>
      </c>
      <c r="BQ36">
        <f t="shared" si="1"/>
        <v>133.76010266666668</v>
      </c>
      <c r="BR36">
        <f t="shared" si="1"/>
        <v>103.04733855000002</v>
      </c>
      <c r="BS36">
        <f t="shared" si="1"/>
        <v>116.04180705000002</v>
      </c>
      <c r="BT36">
        <f t="shared" si="1"/>
        <v>84.935721866666668</v>
      </c>
      <c r="BU36">
        <f t="shared" si="1"/>
        <v>100.90856685000001</v>
      </c>
      <c r="BV36">
        <f t="shared" si="1"/>
        <v>87.021623000000005</v>
      </c>
      <c r="BW36">
        <f t="shared" si="1"/>
        <v>97.235985166666666</v>
      </c>
      <c r="BX36">
        <f t="shared" si="1"/>
        <v>108.50393905000001</v>
      </c>
      <c r="BY36">
        <f t="shared" si="1"/>
        <v>77.713312950000002</v>
      </c>
      <c r="BZ36">
        <f t="shared" si="1"/>
        <v>88.55755090000001</v>
      </c>
      <c r="CA36">
        <f t="shared" si="1"/>
        <v>80.794981150000012</v>
      </c>
      <c r="CB36">
        <f t="shared" si="1"/>
        <v>90.227526349999991</v>
      </c>
      <c r="CC36">
        <f t="shared" si="1"/>
        <v>98.67279825</v>
      </c>
      <c r="CD36">
        <f t="shared" si="1"/>
        <v>95.414458966666658</v>
      </c>
      <c r="CE36">
        <f t="shared" si="1"/>
        <v>98.899511099999998</v>
      </c>
      <c r="CF36">
        <f t="shared" si="1"/>
        <v>116.70275175</v>
      </c>
      <c r="CG36">
        <f t="shared" si="1"/>
        <v>127.05594979999999</v>
      </c>
      <c r="CH36">
        <f t="shared" si="1"/>
        <v>121.64126195</v>
      </c>
      <c r="CI36">
        <f t="shared" si="1"/>
        <v>124.74257704999999</v>
      </c>
      <c r="CJ36">
        <f t="shared" si="1"/>
        <v>123.38017466666669</v>
      </c>
      <c r="CK36">
        <f t="shared" si="1"/>
        <v>123.32588970000002</v>
      </c>
      <c r="CL36">
        <f t="shared" si="1"/>
        <v>110.12982500000001</v>
      </c>
      <c r="CM36">
        <f t="shared" si="1"/>
        <v>99.953393800000001</v>
      </c>
      <c r="CN36">
        <f t="shared" si="1"/>
        <v>124.11948965000001</v>
      </c>
      <c r="CO36">
        <f t="shared" si="1"/>
        <v>117.65478660000001</v>
      </c>
      <c r="CP36">
        <f t="shared" si="1"/>
        <v>92.2572014</v>
      </c>
      <c r="CQ36">
        <f t="shared" si="1"/>
        <v>105.34978653333334</v>
      </c>
      <c r="CR36">
        <f t="shared" si="1"/>
        <v>84.506786649999995</v>
      </c>
      <c r="CS36">
        <f t="shared" si="1"/>
        <v>74.009485550000008</v>
      </c>
      <c r="CT36">
        <f t="shared" si="1"/>
        <v>89.315308333333334</v>
      </c>
    </row>
    <row r="37" spans="1:98" x14ac:dyDescent="0.25">
      <c r="A37">
        <v>9</v>
      </c>
      <c r="B37">
        <v>32</v>
      </c>
      <c r="C37">
        <f t="shared" si="2"/>
        <v>166.42483200000001</v>
      </c>
      <c r="D37">
        <f t="shared" si="0"/>
        <v>147.30387199999998</v>
      </c>
      <c r="E37">
        <f t="shared" si="0"/>
        <v>132.76681600000001</v>
      </c>
      <c r="F37">
        <f t="shared" si="0"/>
        <v>107.72275200000001</v>
      </c>
      <c r="G37">
        <f t="shared" si="0"/>
        <v>117.97933866666669</v>
      </c>
      <c r="H37">
        <f t="shared" si="0"/>
        <v>90.055712</v>
      </c>
      <c r="I37">
        <f t="shared" si="0"/>
        <v>109.971536</v>
      </c>
      <c r="J37">
        <f t="shared" si="0"/>
        <v>105.50899199999999</v>
      </c>
      <c r="K37">
        <f t="shared" si="0"/>
        <v>136.01660800000002</v>
      </c>
      <c r="L37">
        <f t="shared" si="0"/>
        <v>137.32996800000001</v>
      </c>
      <c r="M37">
        <f t="shared" si="0"/>
        <v>179.66358400000001</v>
      </c>
      <c r="N37">
        <f t="shared" si="0"/>
        <v>175.2460586666667</v>
      </c>
      <c r="O37">
        <f t="shared" si="0"/>
        <v>173.52868799999999</v>
      </c>
      <c r="P37">
        <f t="shared" si="0"/>
        <v>157.51099199999999</v>
      </c>
      <c r="Q37">
        <f t="shared" si="0"/>
        <v>173.18043733333332</v>
      </c>
      <c r="R37">
        <f t="shared" si="0"/>
        <v>139.06335999999999</v>
      </c>
      <c r="S37">
        <f t="shared" si="0"/>
        <v>130.96625599999999</v>
      </c>
      <c r="T37">
        <f t="shared" si="0"/>
        <v>142.874112</v>
      </c>
      <c r="U37">
        <f t="shared" si="0"/>
        <v>173.97305599999999</v>
      </c>
      <c r="V37">
        <f t="shared" si="0"/>
        <v>120.705456</v>
      </c>
      <c r="W37">
        <f t="shared" si="0"/>
        <v>104.198528</v>
      </c>
      <c r="X37">
        <f t="shared" si="0"/>
        <v>139.60582400000001</v>
      </c>
      <c r="Y37">
        <f t="shared" si="0"/>
        <v>94.292144000000008</v>
      </c>
      <c r="Z37">
        <f t="shared" si="0"/>
        <v>95.130672000000004</v>
      </c>
      <c r="AA37">
        <f t="shared" si="0"/>
        <v>120.97207466666667</v>
      </c>
      <c r="AB37">
        <f t="shared" si="0"/>
        <v>120.254368</v>
      </c>
      <c r="AC37">
        <f t="shared" si="0"/>
        <v>92.728272000000004</v>
      </c>
      <c r="AD37">
        <f t="shared" si="0"/>
        <v>151.00885333333335</v>
      </c>
      <c r="AE37">
        <f t="shared" si="0"/>
        <v>121.932176</v>
      </c>
      <c r="AF37">
        <f t="shared" si="0"/>
        <v>100.67055999999999</v>
      </c>
      <c r="AG37">
        <f t="shared" ref="AG37:CR38" si="3">AG7*$B7</f>
        <v>115.29341866666665</v>
      </c>
      <c r="AH37">
        <f t="shared" si="3"/>
        <v>140.97352000000001</v>
      </c>
      <c r="AI37">
        <f t="shared" si="3"/>
        <v>111.74049600000001</v>
      </c>
      <c r="AJ37">
        <f t="shared" si="3"/>
        <v>153.124256</v>
      </c>
      <c r="AK37">
        <f t="shared" si="3"/>
        <v>187.81736000000001</v>
      </c>
      <c r="AL37">
        <f t="shared" si="3"/>
        <v>172.45417600000002</v>
      </c>
      <c r="AM37">
        <f t="shared" si="3"/>
        <v>171.977968</v>
      </c>
      <c r="AN37">
        <f t="shared" si="3"/>
        <v>175.98567466666668</v>
      </c>
      <c r="AO37">
        <f t="shared" si="3"/>
        <v>167.866176</v>
      </c>
      <c r="AP37">
        <f t="shared" si="3"/>
        <v>134.732944</v>
      </c>
      <c r="AQ37">
        <f t="shared" si="3"/>
        <v>161.95091199999999</v>
      </c>
      <c r="AR37">
        <f t="shared" si="3"/>
        <v>152.73641599999999</v>
      </c>
      <c r="AS37">
        <f t="shared" si="3"/>
        <v>158.61251199999998</v>
      </c>
      <c r="AT37">
        <f t="shared" si="3"/>
        <v>135.26628266666668</v>
      </c>
      <c r="AU37">
        <f t="shared" si="3"/>
        <v>139.67116799999999</v>
      </c>
      <c r="AV37">
        <f t="shared" si="3"/>
        <v>153.948736</v>
      </c>
      <c r="AW37">
        <f t="shared" si="3"/>
        <v>116.03606400000001</v>
      </c>
      <c r="AX37">
        <f t="shared" si="3"/>
        <v>98.198384000000004</v>
      </c>
      <c r="AY37">
        <f t="shared" si="3"/>
        <v>130.83348799999999</v>
      </c>
      <c r="AZ37">
        <f t="shared" si="3"/>
        <v>128.36328</v>
      </c>
      <c r="BA37">
        <f t="shared" si="3"/>
        <v>125.70509866666667</v>
      </c>
      <c r="BB37">
        <f t="shared" si="3"/>
        <v>99.186015999999995</v>
      </c>
      <c r="BC37">
        <f t="shared" si="3"/>
        <v>108.136928</v>
      </c>
      <c r="BD37">
        <f t="shared" si="3"/>
        <v>138.50414933333332</v>
      </c>
      <c r="BE37">
        <f t="shared" si="3"/>
        <v>120.790448</v>
      </c>
      <c r="BF37">
        <f t="shared" si="3"/>
        <v>135.99070399999999</v>
      </c>
      <c r="BG37">
        <f t="shared" si="3"/>
        <v>140.23461333333333</v>
      </c>
      <c r="BH37">
        <f t="shared" si="3"/>
        <v>146.341376</v>
      </c>
      <c r="BI37">
        <f t="shared" si="3"/>
        <v>164.017968</v>
      </c>
      <c r="BJ37">
        <f t="shared" si="3"/>
        <v>176.53761066666667</v>
      </c>
      <c r="BK37">
        <f t="shared" si="3"/>
        <v>170.58110399999998</v>
      </c>
      <c r="BL37">
        <f t="shared" si="3"/>
        <v>178.15377599999999</v>
      </c>
      <c r="BM37">
        <f t="shared" si="3"/>
        <v>173.55804799999999</v>
      </c>
      <c r="BN37">
        <f t="shared" si="3"/>
        <v>131.89783466666668</v>
      </c>
      <c r="BO37">
        <f t="shared" si="3"/>
        <v>145.106448</v>
      </c>
      <c r="BP37">
        <f t="shared" si="1"/>
        <v>175.335712</v>
      </c>
      <c r="BQ37">
        <f t="shared" si="1"/>
        <v>151.09776000000002</v>
      </c>
      <c r="BR37">
        <f t="shared" si="1"/>
        <v>107.08619200000001</v>
      </c>
      <c r="BS37">
        <f t="shared" si="1"/>
        <v>130.34204800000001</v>
      </c>
      <c r="BT37">
        <f t="shared" si="1"/>
        <v>105.58922666666666</v>
      </c>
      <c r="BU37">
        <f t="shared" si="1"/>
        <v>120.92281600000001</v>
      </c>
      <c r="BV37">
        <f t="shared" si="1"/>
        <v>124.61859200000001</v>
      </c>
      <c r="BW37">
        <f t="shared" si="1"/>
        <v>111.12267733333334</v>
      </c>
      <c r="BX37">
        <f t="shared" si="1"/>
        <v>140.98979199999999</v>
      </c>
      <c r="BY37">
        <f t="shared" si="1"/>
        <v>89.277215999999996</v>
      </c>
      <c r="BZ37">
        <f t="shared" si="1"/>
        <v>104.57190399999999</v>
      </c>
      <c r="CA37">
        <f t="shared" si="1"/>
        <v>114.23702400000001</v>
      </c>
      <c r="CB37">
        <f t="shared" si="1"/>
        <v>107.142304</v>
      </c>
      <c r="CC37">
        <f t="shared" si="1"/>
        <v>126.24078399999999</v>
      </c>
      <c r="CD37">
        <f t="shared" si="1"/>
        <v>112.42821333333332</v>
      </c>
      <c r="CE37">
        <f t="shared" si="1"/>
        <v>122.412144</v>
      </c>
      <c r="CF37">
        <f t="shared" si="1"/>
        <v>163.753264</v>
      </c>
      <c r="CG37">
        <f t="shared" si="1"/>
        <v>182.24836266666668</v>
      </c>
      <c r="CH37">
        <f t="shared" si="1"/>
        <v>180.06572799999998</v>
      </c>
      <c r="CI37">
        <f t="shared" si="1"/>
        <v>178.054576</v>
      </c>
      <c r="CJ37">
        <f t="shared" si="1"/>
        <v>174.213312</v>
      </c>
      <c r="CK37">
        <f t="shared" si="1"/>
        <v>165.394656</v>
      </c>
      <c r="CL37">
        <f t="shared" si="1"/>
        <v>145.562704</v>
      </c>
      <c r="CM37">
        <f t="shared" si="1"/>
        <v>130.00396799999999</v>
      </c>
      <c r="CN37">
        <f t="shared" si="1"/>
        <v>163.52963199999999</v>
      </c>
      <c r="CO37">
        <f t="shared" si="1"/>
        <v>152.457584</v>
      </c>
      <c r="CP37">
        <f t="shared" si="1"/>
        <v>129.737616</v>
      </c>
      <c r="CQ37">
        <f t="shared" si="1"/>
        <v>124.23664000000001</v>
      </c>
      <c r="CR37">
        <f t="shared" si="1"/>
        <v>126.154112</v>
      </c>
      <c r="CS37">
        <f t="shared" si="1"/>
        <v>122.935552</v>
      </c>
      <c r="CT37">
        <f t="shared" si="1"/>
        <v>122.17598933333333</v>
      </c>
    </row>
    <row r="38" spans="1:98" x14ac:dyDescent="0.25">
      <c r="A38">
        <v>11</v>
      </c>
      <c r="B38">
        <v>21.3</v>
      </c>
      <c r="C38">
        <f t="shared" si="2"/>
        <v>101.4823377</v>
      </c>
      <c r="D38">
        <f t="shared" si="2"/>
        <v>93.222566900000004</v>
      </c>
      <c r="E38">
        <f t="shared" si="2"/>
        <v>86.512676400000018</v>
      </c>
      <c r="F38">
        <f t="shared" si="2"/>
        <v>77.913781200000003</v>
      </c>
      <c r="G38">
        <f t="shared" si="2"/>
        <v>59.556752500000009</v>
      </c>
      <c r="H38">
        <f t="shared" si="2"/>
        <v>75.969495899999998</v>
      </c>
      <c r="I38">
        <f t="shared" si="2"/>
        <v>76.586706000000007</v>
      </c>
      <c r="J38">
        <f t="shared" si="2"/>
        <v>75.963265649999997</v>
      </c>
      <c r="K38">
        <f t="shared" si="2"/>
        <v>77.165668400000001</v>
      </c>
      <c r="L38">
        <f t="shared" si="2"/>
        <v>100.55767275000001</v>
      </c>
      <c r="M38">
        <f t="shared" si="2"/>
        <v>111.99594314999999</v>
      </c>
      <c r="N38">
        <f t="shared" si="2"/>
        <v>107.33496710000001</v>
      </c>
      <c r="O38">
        <f t="shared" si="2"/>
        <v>109.97404065000002</v>
      </c>
      <c r="P38">
        <f t="shared" si="2"/>
        <v>109.08512775</v>
      </c>
      <c r="Q38">
        <f t="shared" si="2"/>
        <v>111.40183289999999</v>
      </c>
      <c r="R38">
        <f t="shared" si="2"/>
        <v>85.390400700000001</v>
      </c>
      <c r="S38">
        <f t="shared" ref="S38:BZ42" si="4">S8*$B8</f>
        <v>78.260129849999998</v>
      </c>
      <c r="T38">
        <f t="shared" si="4"/>
        <v>97.802372200000008</v>
      </c>
      <c r="U38">
        <f t="shared" si="4"/>
        <v>107.67317205000002</v>
      </c>
      <c r="V38">
        <f t="shared" si="4"/>
        <v>95.045275349999997</v>
      </c>
      <c r="W38">
        <f t="shared" si="4"/>
        <v>91.886197800000005</v>
      </c>
      <c r="X38">
        <f t="shared" si="4"/>
        <v>82.377380799999997</v>
      </c>
      <c r="Y38">
        <f t="shared" si="4"/>
        <v>69.324311250000008</v>
      </c>
      <c r="Z38">
        <f t="shared" si="4"/>
        <v>72.321178649999993</v>
      </c>
      <c r="AA38">
        <f t="shared" si="4"/>
        <v>96.901311199999995</v>
      </c>
      <c r="AB38">
        <f t="shared" si="4"/>
        <v>78.454396500000001</v>
      </c>
      <c r="AC38">
        <f t="shared" si="4"/>
        <v>71.022272700000002</v>
      </c>
      <c r="AD38">
        <f t="shared" si="4"/>
        <v>66.391311900000005</v>
      </c>
      <c r="AE38">
        <f t="shared" si="4"/>
        <v>105.21628095000001</v>
      </c>
      <c r="AF38">
        <f t="shared" si="4"/>
        <v>74.211543000000006</v>
      </c>
      <c r="AG38">
        <f t="shared" si="4"/>
        <v>79.707205700000003</v>
      </c>
      <c r="AH38">
        <f t="shared" si="4"/>
        <v>84.024591450000003</v>
      </c>
      <c r="AI38">
        <f t="shared" si="4"/>
        <v>83.36565465000001</v>
      </c>
      <c r="AJ38">
        <f t="shared" si="4"/>
        <v>99.158901750000012</v>
      </c>
      <c r="AK38">
        <f t="shared" si="4"/>
        <v>116.55716420000002</v>
      </c>
      <c r="AL38">
        <f t="shared" si="4"/>
        <v>111.6988188</v>
      </c>
      <c r="AM38">
        <f t="shared" si="4"/>
        <v>114.38436540000001</v>
      </c>
      <c r="AN38">
        <f t="shared" si="4"/>
        <v>117.17660370000002</v>
      </c>
      <c r="AO38">
        <f t="shared" si="4"/>
        <v>114.77282414999999</v>
      </c>
      <c r="AP38">
        <f t="shared" si="4"/>
        <v>89.311027799999991</v>
      </c>
      <c r="AQ38">
        <f t="shared" si="4"/>
        <v>94.346198700000002</v>
      </c>
      <c r="AR38">
        <f t="shared" si="4"/>
        <v>124.63232790000001</v>
      </c>
      <c r="AS38">
        <f t="shared" si="4"/>
        <v>98.059619400000003</v>
      </c>
      <c r="AT38">
        <f t="shared" si="4"/>
        <v>101.6335535</v>
      </c>
      <c r="AU38">
        <f t="shared" si="4"/>
        <v>104.98674150000001</v>
      </c>
      <c r="AV38">
        <f t="shared" si="4"/>
        <v>85.87590225000001</v>
      </c>
      <c r="AW38">
        <f t="shared" si="4"/>
        <v>79.207415399999988</v>
      </c>
      <c r="AX38">
        <f t="shared" si="4"/>
        <v>68.132033100000001</v>
      </c>
      <c r="AY38">
        <f t="shared" si="4"/>
        <v>69.058114500000002</v>
      </c>
      <c r="AZ38">
        <f t="shared" si="4"/>
        <v>88.261182750000003</v>
      </c>
      <c r="BA38">
        <f t="shared" si="4"/>
        <v>75.900938300000007</v>
      </c>
      <c r="BB38">
        <f t="shared" si="4"/>
        <v>73.73002455000001</v>
      </c>
      <c r="BC38">
        <f t="shared" si="4"/>
        <v>79.776381000000001</v>
      </c>
      <c r="BD38">
        <f t="shared" si="4"/>
        <v>86.6497916</v>
      </c>
      <c r="BE38">
        <f t="shared" si="4"/>
        <v>70.423114350000006</v>
      </c>
      <c r="BF38">
        <f t="shared" si="4"/>
        <v>93.01948560000001</v>
      </c>
      <c r="BG38">
        <f t="shared" si="4"/>
        <v>89.014375599999994</v>
      </c>
      <c r="BH38">
        <f t="shared" si="4"/>
        <v>100.30545945</v>
      </c>
      <c r="BI38">
        <f t="shared" si="4"/>
        <v>116.57291910000001</v>
      </c>
      <c r="BJ38">
        <f t="shared" si="4"/>
        <v>114.02632305</v>
      </c>
      <c r="BK38">
        <f t="shared" si="4"/>
        <v>115.40433719999999</v>
      </c>
      <c r="BL38">
        <f t="shared" si="4"/>
        <v>116.59058744999999</v>
      </c>
      <c r="BM38">
        <f t="shared" si="4"/>
        <v>90.891945749999991</v>
      </c>
      <c r="BN38">
        <f t="shared" si="4"/>
        <v>94.57222010000001</v>
      </c>
      <c r="BO38">
        <f t="shared" si="3"/>
        <v>76.258856399999999</v>
      </c>
      <c r="BP38">
        <f t="shared" si="3"/>
        <v>126.49371360000001</v>
      </c>
      <c r="BQ38">
        <f t="shared" si="3"/>
        <v>107.48364820000002</v>
      </c>
      <c r="BR38">
        <f t="shared" si="3"/>
        <v>102.98382795000001</v>
      </c>
      <c r="BS38">
        <f t="shared" si="3"/>
        <v>81.136045199999998</v>
      </c>
      <c r="BT38">
        <f t="shared" si="3"/>
        <v>82.542612000000005</v>
      </c>
      <c r="BU38">
        <f t="shared" si="3"/>
        <v>60.966862200000001</v>
      </c>
      <c r="BV38">
        <f t="shared" si="3"/>
        <v>76.455817500000009</v>
      </c>
      <c r="BW38">
        <f t="shared" si="3"/>
        <v>67.299863400000007</v>
      </c>
      <c r="BX38">
        <f t="shared" si="3"/>
        <v>77.983900800000001</v>
      </c>
      <c r="BY38">
        <f t="shared" si="3"/>
        <v>80.515373850000003</v>
      </c>
      <c r="BZ38">
        <f t="shared" si="3"/>
        <v>64.246465799999996</v>
      </c>
      <c r="CA38">
        <f t="shared" si="3"/>
        <v>76.37019149999999</v>
      </c>
      <c r="CB38">
        <f t="shared" si="3"/>
        <v>65.891038800000004</v>
      </c>
      <c r="CC38">
        <f t="shared" si="3"/>
        <v>109.64757555</v>
      </c>
      <c r="CD38">
        <f t="shared" si="3"/>
        <v>69.613355799999994</v>
      </c>
      <c r="CE38">
        <f t="shared" si="3"/>
        <v>93.072788850000009</v>
      </c>
      <c r="CF38">
        <f t="shared" si="3"/>
        <v>97.720235849999995</v>
      </c>
      <c r="CG38">
        <f t="shared" si="3"/>
        <v>114.96599740000001</v>
      </c>
      <c r="CH38">
        <f t="shared" si="3"/>
        <v>118.1742957</v>
      </c>
      <c r="CI38">
        <f t="shared" si="3"/>
        <v>118.1362113</v>
      </c>
      <c r="CJ38">
        <f t="shared" si="3"/>
        <v>107.66124405000001</v>
      </c>
      <c r="CK38">
        <f t="shared" si="3"/>
        <v>98.952742599999993</v>
      </c>
      <c r="CL38">
        <f t="shared" si="3"/>
        <v>70.868050050000008</v>
      </c>
      <c r="CM38">
        <f t="shared" si="3"/>
        <v>115.78086795</v>
      </c>
      <c r="CN38">
        <f t="shared" si="3"/>
        <v>106.73202090000001</v>
      </c>
      <c r="CO38">
        <f t="shared" si="3"/>
        <v>73.439279549999995</v>
      </c>
      <c r="CP38">
        <f t="shared" si="3"/>
        <v>101.77277384999999</v>
      </c>
      <c r="CQ38">
        <f t="shared" si="3"/>
        <v>66.333851600000003</v>
      </c>
      <c r="CR38">
        <f t="shared" si="3"/>
        <v>88.409856750000003</v>
      </c>
      <c r="CS38">
        <f t="shared" si="1"/>
        <v>64.278000449999993</v>
      </c>
      <c r="CT38">
        <f t="shared" si="1"/>
        <v>85.732954399999997</v>
      </c>
    </row>
    <row r="39" spans="1:98" x14ac:dyDescent="0.25">
      <c r="A39">
        <v>13</v>
      </c>
      <c r="B39">
        <v>22.3</v>
      </c>
      <c r="C39">
        <f t="shared" si="2"/>
        <v>55.410081100000006</v>
      </c>
      <c r="D39">
        <f t="shared" si="2"/>
        <v>53.288890233333333</v>
      </c>
      <c r="E39">
        <f t="shared" si="2"/>
        <v>46.0223832</v>
      </c>
      <c r="F39">
        <f t="shared" si="2"/>
        <v>44.303309650000003</v>
      </c>
      <c r="G39">
        <f t="shared" si="2"/>
        <v>43.40270185</v>
      </c>
      <c r="H39">
        <f t="shared" si="2"/>
        <v>47.299652866666669</v>
      </c>
      <c r="I39">
        <f t="shared" si="2"/>
        <v>48.802513050000002</v>
      </c>
      <c r="J39">
        <f t="shared" si="2"/>
        <v>48.616062749999998</v>
      </c>
      <c r="K39">
        <f t="shared" si="2"/>
        <v>48.57038863333333</v>
      </c>
      <c r="L39">
        <f t="shared" si="2"/>
        <v>53.074479449999998</v>
      </c>
      <c r="M39">
        <f t="shared" si="2"/>
        <v>46.991418550000006</v>
      </c>
      <c r="N39">
        <f t="shared" si="2"/>
        <v>49.963930500000004</v>
      </c>
      <c r="O39">
        <f t="shared" si="2"/>
        <v>59.073001050000002</v>
      </c>
      <c r="P39">
        <f t="shared" si="2"/>
        <v>46.992076400000002</v>
      </c>
      <c r="Q39">
        <f t="shared" si="2"/>
        <v>52.681096300000014</v>
      </c>
      <c r="R39">
        <f t="shared" si="2"/>
        <v>54.143251550000009</v>
      </c>
      <c r="S39">
        <f t="shared" si="4"/>
        <v>56.166809300000004</v>
      </c>
      <c r="T39">
        <f t="shared" si="4"/>
        <v>52.71570590000001</v>
      </c>
      <c r="U39">
        <f t="shared" si="4"/>
        <v>56.849278500000011</v>
      </c>
      <c r="V39">
        <f t="shared" si="4"/>
        <v>49.7095767</v>
      </c>
      <c r="W39">
        <f t="shared" si="4"/>
        <v>55.610357400000005</v>
      </c>
      <c r="X39">
        <f t="shared" si="4"/>
        <v>45.444909833333341</v>
      </c>
      <c r="Y39">
        <f t="shared" si="4"/>
        <v>54.126348150000005</v>
      </c>
      <c r="Z39">
        <f t="shared" si="4"/>
        <v>46.276424800000001</v>
      </c>
      <c r="AA39">
        <f t="shared" si="4"/>
        <v>56.078501299999999</v>
      </c>
      <c r="AB39">
        <f t="shared" si="4"/>
        <v>47.511566050000006</v>
      </c>
      <c r="AC39">
        <f t="shared" si="4"/>
        <v>57.849087850000004</v>
      </c>
      <c r="AD39">
        <f t="shared" si="4"/>
        <v>53.70233966666666</v>
      </c>
      <c r="AE39">
        <f t="shared" si="4"/>
        <v>48.718453199999999</v>
      </c>
      <c r="AF39">
        <f t="shared" si="4"/>
        <v>51.926665</v>
      </c>
      <c r="AG39">
        <f t="shared" si="4"/>
        <v>48.038035600000001</v>
      </c>
      <c r="AH39">
        <f t="shared" si="4"/>
        <v>57.966813266666669</v>
      </c>
      <c r="AI39">
        <f t="shared" si="4"/>
        <v>60.044623200000004</v>
      </c>
      <c r="AJ39">
        <f t="shared" si="4"/>
        <v>56.037536200000005</v>
      </c>
      <c r="AK39">
        <f t="shared" si="4"/>
        <v>62.465592966666676</v>
      </c>
      <c r="AL39">
        <f t="shared" si="4"/>
        <v>59.609817800000002</v>
      </c>
      <c r="AM39">
        <f t="shared" si="4"/>
        <v>62.17187595</v>
      </c>
      <c r="AN39">
        <f t="shared" si="4"/>
        <v>63.69708073333333</v>
      </c>
      <c r="AO39">
        <f t="shared" si="4"/>
        <v>50.827475699999994</v>
      </c>
      <c r="AP39">
        <f t="shared" si="4"/>
        <v>64.618698850000001</v>
      </c>
      <c r="AQ39">
        <f t="shared" si="4"/>
        <v>63.420947266666673</v>
      </c>
      <c r="AR39">
        <f t="shared" si="4"/>
        <v>58.717461</v>
      </c>
      <c r="AS39">
        <f t="shared" si="4"/>
        <v>74.614105200000012</v>
      </c>
      <c r="AT39">
        <f t="shared" si="4"/>
        <v>51.733691950000001</v>
      </c>
      <c r="AU39">
        <f t="shared" si="4"/>
        <v>57.148328933333332</v>
      </c>
      <c r="AV39">
        <f t="shared" si="4"/>
        <v>58.907557350000005</v>
      </c>
      <c r="AW39">
        <f t="shared" si="4"/>
        <v>55.395876000000001</v>
      </c>
      <c r="AX39">
        <f t="shared" si="4"/>
        <v>48.297206199999998</v>
      </c>
      <c r="AY39">
        <f t="shared" si="4"/>
        <v>58.995441650000011</v>
      </c>
      <c r="AZ39">
        <f t="shared" si="4"/>
        <v>62.673402950000003</v>
      </c>
      <c r="BA39">
        <f t="shared" si="4"/>
        <v>65.858500800000016</v>
      </c>
      <c r="BB39">
        <f t="shared" si="4"/>
        <v>57.484371349999996</v>
      </c>
      <c r="BC39">
        <f t="shared" si="4"/>
        <v>52.899000749999999</v>
      </c>
      <c r="BD39">
        <f t="shared" si="4"/>
        <v>59.723012599999997</v>
      </c>
      <c r="BE39">
        <f t="shared" si="4"/>
        <v>62.3259355</v>
      </c>
      <c r="BF39">
        <f t="shared" si="4"/>
        <v>68.221152350000011</v>
      </c>
      <c r="BG39">
        <f t="shared" si="4"/>
        <v>63.683191549999997</v>
      </c>
      <c r="BH39">
        <f t="shared" si="4"/>
        <v>75.733044866666674</v>
      </c>
      <c r="BI39">
        <f t="shared" si="4"/>
        <v>75.108696899999998</v>
      </c>
      <c r="BJ39">
        <f t="shared" si="4"/>
        <v>74.173223050000004</v>
      </c>
      <c r="BK39">
        <f t="shared" si="4"/>
        <v>64.824717399999997</v>
      </c>
      <c r="BL39">
        <f t="shared" si="4"/>
        <v>69.188738200000003</v>
      </c>
      <c r="BM39">
        <f t="shared" si="4"/>
        <v>59.874295800000006</v>
      </c>
      <c r="BN39">
        <f t="shared" si="4"/>
        <v>70.354262566666662</v>
      </c>
      <c r="BO39">
        <f t="shared" si="4"/>
        <v>63.649574300000005</v>
      </c>
      <c r="BP39">
        <f t="shared" si="1"/>
        <v>64.109121550000012</v>
      </c>
      <c r="BQ39">
        <f t="shared" si="1"/>
        <v>66.271504233333332</v>
      </c>
      <c r="BR39">
        <f t="shared" si="1"/>
        <v>55.868903600000003</v>
      </c>
      <c r="BS39">
        <f t="shared" si="1"/>
        <v>64.856048900000005</v>
      </c>
      <c r="BT39">
        <f t="shared" si="1"/>
        <v>58.650103850000008</v>
      </c>
      <c r="BU39">
        <f t="shared" si="1"/>
        <v>62.623097866666654</v>
      </c>
      <c r="BV39">
        <f t="shared" si="1"/>
        <v>56.318694600000001</v>
      </c>
      <c r="BW39">
        <f t="shared" si="1"/>
        <v>56.778186100000006</v>
      </c>
      <c r="BX39">
        <f t="shared" si="1"/>
        <v>64.536252033333341</v>
      </c>
      <c r="BY39">
        <f t="shared" si="1"/>
        <v>60.433401400000001</v>
      </c>
      <c r="BZ39">
        <f t="shared" si="1"/>
        <v>65.631676350000006</v>
      </c>
      <c r="CA39">
        <f t="shared" si="1"/>
        <v>66.243227833333336</v>
      </c>
      <c r="CB39">
        <f t="shared" si="1"/>
        <v>61.444639500000001</v>
      </c>
      <c r="CC39">
        <f t="shared" si="1"/>
        <v>67.750689250000008</v>
      </c>
      <c r="CD39">
        <f t="shared" si="1"/>
        <v>67.835618800000006</v>
      </c>
      <c r="CE39">
        <f t="shared" si="1"/>
        <v>64.123616549999994</v>
      </c>
      <c r="CF39">
        <f t="shared" si="1"/>
        <v>82.217803099999998</v>
      </c>
      <c r="CG39">
        <f t="shared" si="1"/>
        <v>67.706802850000003</v>
      </c>
      <c r="CH39">
        <f t="shared" si="1"/>
        <v>73.581607766666664</v>
      </c>
      <c r="CI39">
        <f t="shared" si="1"/>
        <v>77.204372849999999</v>
      </c>
      <c r="CJ39">
        <f t="shared" si="1"/>
        <v>69.173083599999998</v>
      </c>
      <c r="CK39">
        <f t="shared" si="1"/>
        <v>69.577360299999995</v>
      </c>
      <c r="CL39">
        <f t="shared" si="1"/>
        <v>76.512760650000004</v>
      </c>
      <c r="CM39">
        <f t="shared" si="1"/>
        <v>76.209904350000002</v>
      </c>
      <c r="CN39">
        <f t="shared" si="1"/>
        <v>69.324195833333334</v>
      </c>
      <c r="CO39">
        <f t="shared" si="1"/>
        <v>66.165850550000002</v>
      </c>
      <c r="CP39">
        <f t="shared" si="1"/>
        <v>55.183736099999997</v>
      </c>
      <c r="CQ39">
        <f t="shared" si="1"/>
        <v>54.506997999999996</v>
      </c>
      <c r="CR39">
        <f t="shared" si="1"/>
        <v>54.986492599999998</v>
      </c>
      <c r="CS39">
        <f t="shared" si="1"/>
        <v>56.045553050000009</v>
      </c>
      <c r="CT39">
        <f t="shared" si="1"/>
        <v>51.115524800000003</v>
      </c>
    </row>
    <row r="40" spans="1:98" x14ac:dyDescent="0.25">
      <c r="A40">
        <v>15</v>
      </c>
      <c r="B40">
        <v>45.4</v>
      </c>
      <c r="C40">
        <f t="shared" si="2"/>
        <v>132.12625800000001</v>
      </c>
      <c r="D40">
        <f t="shared" si="2"/>
        <v>81.586864500000004</v>
      </c>
      <c r="E40">
        <f t="shared" si="2"/>
        <v>103.1552014</v>
      </c>
      <c r="F40">
        <f t="shared" si="2"/>
        <v>95.572538800000004</v>
      </c>
      <c r="G40">
        <f t="shared" si="2"/>
        <v>79.853855699999997</v>
      </c>
      <c r="H40">
        <f t="shared" si="2"/>
        <v>89.259593133333325</v>
      </c>
      <c r="I40">
        <f t="shared" si="2"/>
        <v>84.261287699999997</v>
      </c>
      <c r="J40">
        <f t="shared" si="2"/>
        <v>100.30700969999999</v>
      </c>
      <c r="K40">
        <f t="shared" si="2"/>
        <v>103.93904753333334</v>
      </c>
      <c r="L40">
        <f t="shared" si="2"/>
        <v>121.6422176</v>
      </c>
      <c r="M40">
        <f t="shared" si="2"/>
        <v>118.1498907</v>
      </c>
      <c r="N40">
        <f t="shared" si="2"/>
        <v>126.67178093333335</v>
      </c>
      <c r="O40">
        <f t="shared" si="2"/>
        <v>128.72457219999998</v>
      </c>
      <c r="P40">
        <f t="shared" si="2"/>
        <v>137.45778429999999</v>
      </c>
      <c r="Q40">
        <f t="shared" si="2"/>
        <v>140.16087759999999</v>
      </c>
      <c r="R40">
        <f t="shared" si="2"/>
        <v>140.23245826666667</v>
      </c>
      <c r="S40">
        <f t="shared" si="4"/>
        <v>121.4143323</v>
      </c>
      <c r="T40">
        <f t="shared" si="4"/>
        <v>125.15978689999999</v>
      </c>
      <c r="U40">
        <f t="shared" si="4"/>
        <v>121.55302173333332</v>
      </c>
      <c r="V40">
        <f t="shared" si="4"/>
        <v>99.655383499999999</v>
      </c>
      <c r="W40">
        <f t="shared" si="4"/>
        <v>81.043721599999998</v>
      </c>
      <c r="X40">
        <f t="shared" si="4"/>
        <v>87.611103999999997</v>
      </c>
      <c r="Y40">
        <f t="shared" si="4"/>
        <v>73.158377200000004</v>
      </c>
      <c r="Z40">
        <f t="shared" si="4"/>
        <v>103.6560088</v>
      </c>
      <c r="AA40">
        <f t="shared" si="4"/>
        <v>107.04160786666667</v>
      </c>
      <c r="AB40">
        <f t="shared" si="4"/>
        <v>88.356753600000005</v>
      </c>
      <c r="AC40">
        <f t="shared" si="4"/>
        <v>89.58057869999999</v>
      </c>
      <c r="AD40">
        <f t="shared" si="4"/>
        <v>83.091306999999986</v>
      </c>
      <c r="AE40">
        <f t="shared" si="4"/>
        <v>92.904728866666659</v>
      </c>
      <c r="AF40">
        <f t="shared" si="4"/>
        <v>102.63355540000001</v>
      </c>
      <c r="AG40">
        <f t="shared" si="4"/>
        <v>96.877652600000005</v>
      </c>
      <c r="AH40">
        <f t="shared" si="4"/>
        <v>115.96357046666668</v>
      </c>
      <c r="AI40">
        <f t="shared" si="4"/>
        <v>106.32012619999999</v>
      </c>
      <c r="AJ40">
        <f t="shared" si="4"/>
        <v>124.8862065</v>
      </c>
      <c r="AK40">
        <f t="shared" si="4"/>
        <v>131.93736373333331</v>
      </c>
      <c r="AL40">
        <f t="shared" si="4"/>
        <v>133.1592215</v>
      </c>
      <c r="AM40">
        <f t="shared" si="4"/>
        <v>138.12098749999998</v>
      </c>
      <c r="AN40">
        <f t="shared" si="4"/>
        <v>133.13301813333334</v>
      </c>
      <c r="AO40">
        <f t="shared" si="4"/>
        <v>132.74653550000002</v>
      </c>
      <c r="AP40">
        <f t="shared" si="4"/>
        <v>143.61400159999999</v>
      </c>
      <c r="AQ40">
        <f t="shared" si="4"/>
        <v>138.3195217</v>
      </c>
      <c r="AR40">
        <f t="shared" si="4"/>
        <v>124.13334586666666</v>
      </c>
      <c r="AS40">
        <f t="shared" si="4"/>
        <v>123.42991069999999</v>
      </c>
      <c r="AT40">
        <f t="shared" si="4"/>
        <v>96.325861000000003</v>
      </c>
      <c r="AU40">
        <f t="shared" si="4"/>
        <v>106.28000773333335</v>
      </c>
      <c r="AV40">
        <f t="shared" si="4"/>
        <v>110.47424889999999</v>
      </c>
      <c r="AW40">
        <f t="shared" si="4"/>
        <v>107.4836828</v>
      </c>
      <c r="AX40">
        <f t="shared" si="4"/>
        <v>113.30906273333332</v>
      </c>
      <c r="AY40">
        <f t="shared" si="4"/>
        <v>87.005172899999991</v>
      </c>
      <c r="AZ40">
        <f t="shared" si="4"/>
        <v>114.47224100000001</v>
      </c>
      <c r="BA40">
        <f t="shared" si="4"/>
        <v>93.786623866666687</v>
      </c>
      <c r="BB40">
        <f t="shared" si="4"/>
        <v>114.1464733</v>
      </c>
      <c r="BC40">
        <f t="shared" si="4"/>
        <v>94.136241700000014</v>
      </c>
      <c r="BD40">
        <f t="shared" si="4"/>
        <v>111.73691369999999</v>
      </c>
      <c r="BE40">
        <f t="shared" si="4"/>
        <v>101.80517186666667</v>
      </c>
      <c r="BF40">
        <f t="shared" si="4"/>
        <v>109.06505559999999</v>
      </c>
      <c r="BG40">
        <f t="shared" si="4"/>
        <v>105.29662860000001</v>
      </c>
      <c r="BH40">
        <f t="shared" si="4"/>
        <v>121.47614440000001</v>
      </c>
      <c r="BI40">
        <f t="shared" si="4"/>
        <v>128.96062950000001</v>
      </c>
      <c r="BJ40">
        <f t="shared" si="4"/>
        <v>134.63869399999999</v>
      </c>
      <c r="BK40">
        <f t="shared" si="4"/>
        <v>134.99986613333331</v>
      </c>
      <c r="BL40">
        <f t="shared" si="4"/>
        <v>130.3883233</v>
      </c>
      <c r="BM40">
        <f t="shared" si="4"/>
        <v>134.17529619999999</v>
      </c>
      <c r="BN40">
        <f t="shared" si="4"/>
        <v>139.50023193333331</v>
      </c>
      <c r="BO40">
        <f t="shared" si="4"/>
        <v>136.78445690000001</v>
      </c>
      <c r="BP40">
        <f t="shared" si="1"/>
        <v>130.0040123</v>
      </c>
      <c r="BQ40">
        <f t="shared" si="1"/>
        <v>153.72573930000001</v>
      </c>
      <c r="BR40">
        <f t="shared" si="1"/>
        <v>118.53392173333334</v>
      </c>
      <c r="BS40">
        <f t="shared" si="1"/>
        <v>95.864052200000003</v>
      </c>
      <c r="BT40">
        <f t="shared" si="1"/>
        <v>111.34413559999999</v>
      </c>
      <c r="BU40">
        <f t="shared" si="1"/>
        <v>107.34518253333334</v>
      </c>
      <c r="BV40">
        <f t="shared" si="1"/>
        <v>109.39976709999999</v>
      </c>
      <c r="BW40">
        <f t="shared" si="1"/>
        <v>117.62411329999999</v>
      </c>
      <c r="BX40">
        <f t="shared" si="1"/>
        <v>98.775932533333332</v>
      </c>
      <c r="BY40">
        <f t="shared" si="1"/>
        <v>113.2171807</v>
      </c>
      <c r="BZ40">
        <f t="shared" si="1"/>
        <v>109.9479948</v>
      </c>
      <c r="CA40">
        <f t="shared" si="1"/>
        <v>102.3148928</v>
      </c>
      <c r="CB40">
        <f t="shared" si="1"/>
        <v>113.22383179999999</v>
      </c>
      <c r="CC40">
        <f t="shared" si="1"/>
        <v>109.31906859999999</v>
      </c>
      <c r="CD40">
        <f t="shared" si="1"/>
        <v>134.53318440000001</v>
      </c>
      <c r="CE40">
        <f t="shared" si="1"/>
        <v>114.83713593333333</v>
      </c>
      <c r="CF40">
        <f t="shared" si="1"/>
        <v>144.61214329999999</v>
      </c>
      <c r="CG40">
        <f t="shared" si="1"/>
        <v>137.4184679</v>
      </c>
      <c r="CH40">
        <f t="shared" si="1"/>
        <v>149.87208893333332</v>
      </c>
      <c r="CI40">
        <f t="shared" si="1"/>
        <v>145.1727425</v>
      </c>
      <c r="CJ40">
        <f t="shared" si="1"/>
        <v>148.0166893</v>
      </c>
      <c r="CK40">
        <f t="shared" si="1"/>
        <v>139.82638553333331</v>
      </c>
      <c r="CL40">
        <f t="shared" si="1"/>
        <v>153.01078010000001</v>
      </c>
      <c r="CM40">
        <f t="shared" si="1"/>
        <v>136.11035769999998</v>
      </c>
      <c r="CN40">
        <f t="shared" si="1"/>
        <v>153.79728213333331</v>
      </c>
      <c r="CO40">
        <f t="shared" si="1"/>
        <v>154.00442719999998</v>
      </c>
      <c r="CP40">
        <f t="shared" si="1"/>
        <v>116.81794549999999</v>
      </c>
      <c r="CQ40">
        <f t="shared" si="1"/>
        <v>130.8827747</v>
      </c>
      <c r="CR40">
        <f t="shared" si="1"/>
        <v>103.25438526666666</v>
      </c>
      <c r="CS40">
        <f t="shared" si="1"/>
        <v>112.92584890000001</v>
      </c>
      <c r="CT40">
        <f t="shared" si="1"/>
        <v>111.3928952</v>
      </c>
    </row>
    <row r="41" spans="1:98" x14ac:dyDescent="0.25">
      <c r="A41">
        <v>17</v>
      </c>
      <c r="B41">
        <v>55</v>
      </c>
      <c r="C41">
        <f t="shared" si="2"/>
        <v>155.58955500000002</v>
      </c>
      <c r="D41">
        <f t="shared" si="2"/>
        <v>110.65829499999998</v>
      </c>
      <c r="E41">
        <f t="shared" si="2"/>
        <v>100.52916500000001</v>
      </c>
      <c r="F41">
        <f t="shared" si="2"/>
        <v>84.482145000000003</v>
      </c>
      <c r="G41">
        <f t="shared" si="2"/>
        <v>84.889584999999997</v>
      </c>
      <c r="H41">
        <f t="shared" si="2"/>
        <v>96.617289999999997</v>
      </c>
      <c r="I41">
        <f t="shared" si="2"/>
        <v>83.969984999999994</v>
      </c>
      <c r="J41">
        <f t="shared" si="2"/>
        <v>87.256399999999999</v>
      </c>
      <c r="K41">
        <f t="shared" si="2"/>
        <v>106.15111833333333</v>
      </c>
      <c r="L41">
        <f t="shared" si="2"/>
        <v>142.14838</v>
      </c>
      <c r="M41">
        <f t="shared" si="2"/>
        <v>119.88256499999999</v>
      </c>
      <c r="N41">
        <f t="shared" si="2"/>
        <v>101.50791749999999</v>
      </c>
      <c r="O41">
        <f t="shared" si="2"/>
        <v>125.88478833333333</v>
      </c>
      <c r="P41">
        <f t="shared" si="2"/>
        <v>118.09770499999998</v>
      </c>
      <c r="Q41">
        <f t="shared" si="2"/>
        <v>126.7716175</v>
      </c>
      <c r="R41">
        <f t="shared" si="2"/>
        <v>97.258040000000008</v>
      </c>
      <c r="S41">
        <f t="shared" si="4"/>
        <v>124.74277750000002</v>
      </c>
      <c r="T41">
        <f t="shared" si="4"/>
        <v>127.17515250000001</v>
      </c>
      <c r="U41">
        <f t="shared" si="4"/>
        <v>119.83926166666669</v>
      </c>
      <c r="V41">
        <f t="shared" si="4"/>
        <v>94.5372725</v>
      </c>
      <c r="W41">
        <f t="shared" si="4"/>
        <v>111.8566075</v>
      </c>
      <c r="X41">
        <f t="shared" si="4"/>
        <v>109.35675666666667</v>
      </c>
      <c r="Y41">
        <f t="shared" si="4"/>
        <v>113.5769525</v>
      </c>
      <c r="Z41">
        <f t="shared" si="4"/>
        <v>107.690825</v>
      </c>
      <c r="AA41">
        <f t="shared" si="4"/>
        <v>99.721765000000005</v>
      </c>
      <c r="AB41">
        <f t="shared" si="4"/>
        <v>101.68082833333332</v>
      </c>
      <c r="AC41">
        <f t="shared" si="4"/>
        <v>100.32759</v>
      </c>
      <c r="AD41">
        <f t="shared" si="4"/>
        <v>98.586317500000007</v>
      </c>
      <c r="AE41">
        <f t="shared" si="4"/>
        <v>124.50333500000001</v>
      </c>
      <c r="AF41">
        <f t="shared" si="4"/>
        <v>118.51306500000001</v>
      </c>
      <c r="AG41">
        <f t="shared" si="4"/>
        <v>96.987907499999992</v>
      </c>
      <c r="AH41">
        <f t="shared" si="4"/>
        <v>120.63749500000002</v>
      </c>
      <c r="AI41">
        <f t="shared" si="4"/>
        <v>131.47125750000001</v>
      </c>
      <c r="AJ41">
        <f t="shared" si="4"/>
        <v>155.45315499999998</v>
      </c>
      <c r="AK41">
        <f t="shared" si="4"/>
        <v>150.000125</v>
      </c>
      <c r="AL41">
        <f t="shared" si="4"/>
        <v>163.86911749999999</v>
      </c>
      <c r="AM41">
        <f t="shared" si="4"/>
        <v>116.5401875</v>
      </c>
      <c r="AN41">
        <f t="shared" si="4"/>
        <v>129.49972749999998</v>
      </c>
      <c r="AO41">
        <f t="shared" si="4"/>
        <v>128.84457666666665</v>
      </c>
      <c r="AP41">
        <f t="shared" si="4"/>
        <v>104.90964</v>
      </c>
      <c r="AQ41">
        <f t="shared" si="4"/>
        <v>114.61843250000001</v>
      </c>
      <c r="AR41">
        <f t="shared" si="4"/>
        <v>142.23724166666668</v>
      </c>
      <c r="AS41">
        <f t="shared" si="4"/>
        <v>111.57247749999999</v>
      </c>
      <c r="AT41">
        <f t="shared" si="4"/>
        <v>120.99001750000001</v>
      </c>
      <c r="AU41">
        <f t="shared" si="4"/>
        <v>106.64956500000001</v>
      </c>
      <c r="AV41">
        <f t="shared" si="4"/>
        <v>115.816745</v>
      </c>
      <c r="AW41">
        <f t="shared" si="4"/>
        <v>109.4666375</v>
      </c>
      <c r="AX41">
        <f t="shared" si="4"/>
        <v>92.97878333333334</v>
      </c>
      <c r="AY41">
        <f t="shared" si="4"/>
        <v>120.52683500000002</v>
      </c>
      <c r="AZ41">
        <f t="shared" si="4"/>
        <v>114.01486250000001</v>
      </c>
      <c r="BA41">
        <f t="shared" si="4"/>
        <v>111.53777249999999</v>
      </c>
      <c r="BB41">
        <f t="shared" si="4"/>
        <v>100.771715</v>
      </c>
      <c r="BC41">
        <f t="shared" si="4"/>
        <v>135.2239625</v>
      </c>
      <c r="BD41">
        <f t="shared" si="4"/>
        <v>110.31911000000001</v>
      </c>
      <c r="BE41">
        <f t="shared" si="4"/>
        <v>116.03634166666666</v>
      </c>
      <c r="BF41">
        <f t="shared" si="4"/>
        <v>122.54965249999999</v>
      </c>
      <c r="BG41">
        <f t="shared" si="4"/>
        <v>117.85334000000002</v>
      </c>
      <c r="BH41">
        <f t="shared" si="4"/>
        <v>152.32358166666668</v>
      </c>
      <c r="BI41">
        <f t="shared" si="4"/>
        <v>133.67337499999996</v>
      </c>
      <c r="BJ41">
        <f t="shared" si="4"/>
        <v>115.37179499999999</v>
      </c>
      <c r="BK41">
        <f t="shared" si="4"/>
        <v>145.52893666666665</v>
      </c>
      <c r="BL41">
        <f t="shared" si="4"/>
        <v>113.09364000000001</v>
      </c>
      <c r="BM41">
        <f t="shared" si="4"/>
        <v>141.68099000000001</v>
      </c>
      <c r="BN41">
        <f t="shared" si="4"/>
        <v>148.32127750000001</v>
      </c>
      <c r="BO41">
        <f t="shared" si="4"/>
        <v>129.78846833333333</v>
      </c>
      <c r="BP41">
        <f t="shared" si="1"/>
        <v>137.59765250000001</v>
      </c>
      <c r="BQ41">
        <f t="shared" si="1"/>
        <v>162.17825249999999</v>
      </c>
      <c r="BR41">
        <f t="shared" si="1"/>
        <v>117.76926333333333</v>
      </c>
      <c r="BS41">
        <f t="shared" si="1"/>
        <v>129.73094750000001</v>
      </c>
      <c r="BT41">
        <f t="shared" si="1"/>
        <v>117.531865</v>
      </c>
      <c r="BU41">
        <f t="shared" si="1"/>
        <v>121.40617499999999</v>
      </c>
      <c r="BV41">
        <f t="shared" si="1"/>
        <v>113.0862975</v>
      </c>
      <c r="BW41">
        <f t="shared" si="1"/>
        <v>117.37959749999999</v>
      </c>
      <c r="BX41">
        <f t="shared" si="1"/>
        <v>107.40456833333332</v>
      </c>
      <c r="BY41">
        <f t="shared" si="1"/>
        <v>155.24154249999998</v>
      </c>
      <c r="BZ41">
        <f t="shared" si="1"/>
        <v>134.8705875</v>
      </c>
      <c r="CA41">
        <f t="shared" si="1"/>
        <v>106.735365</v>
      </c>
      <c r="CB41">
        <f t="shared" si="1"/>
        <v>119.709425</v>
      </c>
      <c r="CC41">
        <f t="shared" si="1"/>
        <v>129.63312999999999</v>
      </c>
      <c r="CD41">
        <f t="shared" si="1"/>
        <v>133.67936999999998</v>
      </c>
      <c r="CE41">
        <f t="shared" si="1"/>
        <v>141.22544333333332</v>
      </c>
      <c r="CF41">
        <f t="shared" si="1"/>
        <v>160.49365750000001</v>
      </c>
      <c r="CG41">
        <f t="shared" si="1"/>
        <v>172.504255</v>
      </c>
      <c r="CH41">
        <f t="shared" si="1"/>
        <v>146.92012500000001</v>
      </c>
      <c r="CI41">
        <f t="shared" si="1"/>
        <v>134.31624250000002</v>
      </c>
      <c r="CJ41">
        <f t="shared" si="1"/>
        <v>158.44952750000002</v>
      </c>
      <c r="CK41">
        <f t="shared" si="1"/>
        <v>140.52727333333331</v>
      </c>
      <c r="CL41">
        <f t="shared" si="1"/>
        <v>137.49373</v>
      </c>
      <c r="CM41">
        <f t="shared" si="1"/>
        <v>146.62142</v>
      </c>
      <c r="CN41">
        <f t="shared" si="1"/>
        <v>147.6658425</v>
      </c>
      <c r="CO41">
        <f t="shared" si="1"/>
        <v>156.74215333333331</v>
      </c>
      <c r="CP41">
        <f t="shared" si="1"/>
        <v>139.33881500000001</v>
      </c>
      <c r="CQ41">
        <f t="shared" si="1"/>
        <v>132.78732500000001</v>
      </c>
      <c r="CR41">
        <f t="shared" si="1"/>
        <v>132.30259166666664</v>
      </c>
      <c r="CS41">
        <f t="shared" si="1"/>
        <v>132.31801000000002</v>
      </c>
      <c r="CT41">
        <f t="shared" si="1"/>
        <v>119.20537750000001</v>
      </c>
    </row>
    <row r="42" spans="1:98" x14ac:dyDescent="0.25">
      <c r="A42">
        <v>19</v>
      </c>
      <c r="B42">
        <v>42.9</v>
      </c>
      <c r="C42">
        <f t="shared" si="2"/>
        <v>119.6070447</v>
      </c>
      <c r="D42">
        <f t="shared" si="2"/>
        <v>114.2885601</v>
      </c>
      <c r="E42">
        <f t="shared" si="2"/>
        <v>98.115832099999992</v>
      </c>
      <c r="F42">
        <f t="shared" si="2"/>
        <v>102.64402004999998</v>
      </c>
      <c r="G42">
        <f t="shared" si="2"/>
        <v>99.813992849999991</v>
      </c>
      <c r="H42">
        <f t="shared" si="2"/>
        <v>98.708366900000001</v>
      </c>
      <c r="I42">
        <f t="shared" si="2"/>
        <v>104.4830358</v>
      </c>
      <c r="J42">
        <f t="shared" si="2"/>
        <v>103.55448674999998</v>
      </c>
      <c r="K42">
        <f t="shared" si="2"/>
        <v>114.10256714999998</v>
      </c>
      <c r="L42">
        <f t="shared" si="2"/>
        <v>122.71534990000001</v>
      </c>
      <c r="M42">
        <f t="shared" si="2"/>
        <v>115.28195249999999</v>
      </c>
      <c r="N42">
        <f t="shared" si="2"/>
        <v>124.23383115</v>
      </c>
      <c r="O42">
        <f t="shared" si="2"/>
        <v>120.04279430000001</v>
      </c>
      <c r="P42">
        <f t="shared" si="2"/>
        <v>147.71862105</v>
      </c>
      <c r="Q42">
        <f t="shared" si="2"/>
        <v>127.99352280000001</v>
      </c>
      <c r="R42">
        <f t="shared" si="2"/>
        <v>129.55842899999999</v>
      </c>
      <c r="S42">
        <f t="shared" si="4"/>
        <v>133.08528089999999</v>
      </c>
      <c r="T42">
        <f t="shared" si="4"/>
        <v>135.2996502</v>
      </c>
      <c r="U42">
        <f t="shared" si="4"/>
        <v>134.53754599999999</v>
      </c>
      <c r="V42">
        <f t="shared" si="4"/>
        <v>116.7928905</v>
      </c>
      <c r="W42">
        <f t="shared" si="4"/>
        <v>117.4581408</v>
      </c>
      <c r="X42">
        <f t="shared" si="4"/>
        <v>96.712902000000014</v>
      </c>
      <c r="Y42">
        <f t="shared" si="4"/>
        <v>107.9006357</v>
      </c>
      <c r="Z42">
        <f t="shared" si="4"/>
        <v>115.18152360000001</v>
      </c>
      <c r="AA42">
        <f t="shared" si="4"/>
        <v>118.40101845000001</v>
      </c>
      <c r="AB42">
        <f t="shared" si="4"/>
        <v>113.89189239999999</v>
      </c>
      <c r="AC42">
        <f t="shared" si="4"/>
        <v>118.38752640000001</v>
      </c>
      <c r="AD42">
        <f t="shared" si="4"/>
        <v>106.1878818</v>
      </c>
      <c r="AE42">
        <f t="shared" si="4"/>
        <v>108.13132330000001</v>
      </c>
      <c r="AF42">
        <f t="shared" si="4"/>
        <v>117.09647235</v>
      </c>
      <c r="AG42">
        <f t="shared" si="4"/>
        <v>108.42044069999999</v>
      </c>
      <c r="AH42">
        <f t="shared" si="4"/>
        <v>119.5615564</v>
      </c>
      <c r="AI42">
        <f t="shared" si="4"/>
        <v>131.28067095</v>
      </c>
      <c r="AJ42">
        <f t="shared" si="4"/>
        <v>136.61972610000001</v>
      </c>
      <c r="AK42">
        <f t="shared" si="4"/>
        <v>138.00395895</v>
      </c>
      <c r="AL42">
        <f t="shared" si="4"/>
        <v>143.17064189999999</v>
      </c>
      <c r="AM42">
        <f t="shared" si="4"/>
        <v>122.30110035</v>
      </c>
      <c r="AN42">
        <f t="shared" si="4"/>
        <v>142.1751045</v>
      </c>
      <c r="AO42">
        <f t="shared" si="4"/>
        <v>134.7866377</v>
      </c>
      <c r="AP42">
        <f t="shared" si="4"/>
        <v>140.2257285</v>
      </c>
      <c r="AQ42">
        <f t="shared" si="4"/>
        <v>139.20372180000001</v>
      </c>
      <c r="AR42">
        <f t="shared" si="4"/>
        <v>124.65198460000001</v>
      </c>
      <c r="AS42">
        <f t="shared" si="4"/>
        <v>132.8684643</v>
      </c>
      <c r="AT42">
        <f t="shared" si="4"/>
        <v>109.18581959999999</v>
      </c>
      <c r="AU42">
        <f t="shared" si="4"/>
        <v>118.04778699999997</v>
      </c>
      <c r="AV42">
        <f t="shared" si="4"/>
        <v>115.1133126</v>
      </c>
      <c r="AW42">
        <f t="shared" si="4"/>
        <v>117.36086505</v>
      </c>
      <c r="AX42">
        <f t="shared" si="4"/>
        <v>104.35302735</v>
      </c>
      <c r="AY42">
        <f t="shared" si="4"/>
        <v>108.56251119999999</v>
      </c>
      <c r="AZ42">
        <f t="shared" si="4"/>
        <v>125.76729165</v>
      </c>
      <c r="BA42">
        <f t="shared" si="4"/>
        <v>115.5088506</v>
      </c>
      <c r="BB42">
        <f t="shared" si="4"/>
        <v>120.59669049999999</v>
      </c>
      <c r="BC42">
        <f t="shared" si="4"/>
        <v>114.96863234999999</v>
      </c>
      <c r="BD42">
        <f t="shared" si="4"/>
        <v>123.54974774999999</v>
      </c>
      <c r="BE42">
        <f t="shared" si="4"/>
        <v>104.96437379999999</v>
      </c>
      <c r="BF42">
        <f t="shared" si="4"/>
        <v>125.23256459999999</v>
      </c>
      <c r="BG42">
        <f t="shared" si="4"/>
        <v>115.26303360000001</v>
      </c>
      <c r="BH42">
        <f t="shared" si="4"/>
        <v>143.0677105</v>
      </c>
      <c r="BI42">
        <f t="shared" si="4"/>
        <v>140.78332125</v>
      </c>
      <c r="BJ42">
        <f t="shared" si="4"/>
        <v>149.4759981</v>
      </c>
      <c r="BK42">
        <f t="shared" si="4"/>
        <v>147.62160269999998</v>
      </c>
      <c r="BL42">
        <f t="shared" si="4"/>
        <v>150.95882230000001</v>
      </c>
      <c r="BM42">
        <f t="shared" si="4"/>
        <v>146.98657544999998</v>
      </c>
      <c r="BN42">
        <f t="shared" si="4"/>
        <v>142.25981055</v>
      </c>
      <c r="BO42">
        <f t="shared" si="4"/>
        <v>142.78351229999998</v>
      </c>
      <c r="BP42">
        <f t="shared" si="4"/>
        <v>149.68215405000001</v>
      </c>
      <c r="BQ42">
        <f t="shared" si="4"/>
        <v>153.32665920000002</v>
      </c>
      <c r="BR42">
        <f t="shared" si="4"/>
        <v>126.33342149999999</v>
      </c>
      <c r="BS42">
        <f t="shared" si="4"/>
        <v>115.46314064999999</v>
      </c>
      <c r="BT42">
        <f t="shared" si="4"/>
        <v>107.24242814999998</v>
      </c>
      <c r="BU42">
        <f t="shared" si="4"/>
        <v>120.59324420000002</v>
      </c>
      <c r="BV42">
        <f t="shared" si="4"/>
        <v>123.81538454999998</v>
      </c>
      <c r="BW42">
        <f t="shared" si="4"/>
        <v>124.230249</v>
      </c>
      <c r="BX42">
        <f t="shared" si="4"/>
        <v>126.1949832</v>
      </c>
      <c r="BY42">
        <f t="shared" si="4"/>
        <v>121.7486842</v>
      </c>
      <c r="BZ42">
        <f t="shared" si="4"/>
        <v>122.2806585</v>
      </c>
      <c r="CA42">
        <f t="shared" si="1"/>
        <v>110.92018079999998</v>
      </c>
      <c r="CB42">
        <f t="shared" si="1"/>
        <v>112.71181349999999</v>
      </c>
      <c r="CC42">
        <f t="shared" si="1"/>
        <v>131.09727344999999</v>
      </c>
      <c r="CD42">
        <f t="shared" si="1"/>
        <v>114.12513254999999</v>
      </c>
      <c r="CE42">
        <f t="shared" si="1"/>
        <v>128.88768749999997</v>
      </c>
      <c r="CF42">
        <f t="shared" ref="BP42:CT51" si="5">CF12*$B12</f>
        <v>158.20737075</v>
      </c>
      <c r="CG42">
        <f t="shared" si="5"/>
        <v>143.58893835000001</v>
      </c>
      <c r="CH42">
        <f t="shared" si="5"/>
        <v>129.4567131</v>
      </c>
      <c r="CI42">
        <f t="shared" si="5"/>
        <v>123.48597689999998</v>
      </c>
      <c r="CJ42">
        <f t="shared" si="5"/>
        <v>145.3406526</v>
      </c>
      <c r="CK42">
        <f t="shared" si="5"/>
        <v>134.52004994999999</v>
      </c>
      <c r="CL42">
        <f t="shared" si="5"/>
        <v>142.3997718</v>
      </c>
      <c r="CM42">
        <f t="shared" si="5"/>
        <v>141.8225094</v>
      </c>
      <c r="CN42">
        <f t="shared" si="5"/>
        <v>144.21090255000001</v>
      </c>
      <c r="CO42">
        <f t="shared" si="5"/>
        <v>145.76463329999999</v>
      </c>
      <c r="CP42">
        <f t="shared" si="5"/>
        <v>107.67380909999999</v>
      </c>
      <c r="CQ42">
        <f t="shared" si="5"/>
        <v>116.62060409999999</v>
      </c>
      <c r="CR42">
        <f t="shared" si="5"/>
        <v>108.5971744</v>
      </c>
      <c r="CS42">
        <f t="shared" si="5"/>
        <v>124.23919364999999</v>
      </c>
      <c r="CT42">
        <f t="shared" si="5"/>
        <v>117.20052629999999</v>
      </c>
    </row>
    <row r="43" spans="1:98" x14ac:dyDescent="0.25">
      <c r="A43">
        <v>21</v>
      </c>
      <c r="B43">
        <v>45.1</v>
      </c>
      <c r="C43">
        <f t="shared" si="2"/>
        <v>145.10419880000001</v>
      </c>
      <c r="D43">
        <f t="shared" si="2"/>
        <v>133.49917955000001</v>
      </c>
      <c r="E43">
        <f t="shared" si="2"/>
        <v>116.95549983333333</v>
      </c>
      <c r="F43">
        <f t="shared" si="2"/>
        <v>121.69632914999998</v>
      </c>
      <c r="G43">
        <f t="shared" si="2"/>
        <v>111.28046160000001</v>
      </c>
      <c r="H43">
        <f t="shared" si="2"/>
        <v>122.12044954999999</v>
      </c>
      <c r="I43">
        <f t="shared" si="2"/>
        <v>123.46428673333334</v>
      </c>
      <c r="J43">
        <f t="shared" si="2"/>
        <v>115.84600225</v>
      </c>
      <c r="K43">
        <f t="shared" si="2"/>
        <v>123.23374305</v>
      </c>
      <c r="L43">
        <f t="shared" si="2"/>
        <v>136.96990266666666</v>
      </c>
      <c r="M43">
        <f t="shared" si="2"/>
        <v>142.88365520000002</v>
      </c>
      <c r="N43">
        <f t="shared" si="2"/>
        <v>148.90565525</v>
      </c>
      <c r="O43">
        <f t="shared" si="2"/>
        <v>145.82154436666667</v>
      </c>
      <c r="P43">
        <f t="shared" si="2"/>
        <v>148.4753336</v>
      </c>
      <c r="Q43">
        <f t="shared" si="2"/>
        <v>158.22723894999999</v>
      </c>
      <c r="R43">
        <f t="shared" si="2"/>
        <v>154.48149603333334</v>
      </c>
      <c r="S43">
        <f t="shared" ref="S43:CD47" si="6">S13*$B13</f>
        <v>140.53252455000001</v>
      </c>
      <c r="T43">
        <f t="shared" si="6"/>
        <v>151.09886825000001</v>
      </c>
      <c r="U43">
        <f t="shared" si="6"/>
        <v>150.94440075</v>
      </c>
      <c r="V43">
        <f t="shared" si="6"/>
        <v>136.94999853333334</v>
      </c>
      <c r="W43">
        <f t="shared" si="6"/>
        <v>132.92970184999999</v>
      </c>
      <c r="X43">
        <f t="shared" si="6"/>
        <v>135.88530780000002</v>
      </c>
      <c r="Y43">
        <f t="shared" si="6"/>
        <v>120.91424253333336</v>
      </c>
      <c r="Z43">
        <f t="shared" si="6"/>
        <v>120.16130555000001</v>
      </c>
      <c r="AA43">
        <f t="shared" si="6"/>
        <v>128.55842945000001</v>
      </c>
      <c r="AB43">
        <f t="shared" si="6"/>
        <v>130.42705023333335</v>
      </c>
      <c r="AC43">
        <f t="shared" si="6"/>
        <v>138.02543810000003</v>
      </c>
      <c r="AD43">
        <f t="shared" si="6"/>
        <v>132.64920240000001</v>
      </c>
      <c r="AE43">
        <f t="shared" si="6"/>
        <v>136.08480013333335</v>
      </c>
      <c r="AF43">
        <f t="shared" si="6"/>
        <v>141.49879205000002</v>
      </c>
      <c r="AG43">
        <f t="shared" si="6"/>
        <v>145.50037975000001</v>
      </c>
      <c r="AH43">
        <f t="shared" si="6"/>
        <v>130.48798785</v>
      </c>
      <c r="AI43">
        <f t="shared" si="6"/>
        <v>137.23823263333333</v>
      </c>
      <c r="AJ43">
        <f t="shared" si="6"/>
        <v>174.98757155000001</v>
      </c>
      <c r="AK43">
        <f t="shared" si="6"/>
        <v>156.47871194999999</v>
      </c>
      <c r="AL43">
        <f t="shared" si="6"/>
        <v>147.40317130000003</v>
      </c>
      <c r="AM43">
        <f t="shared" si="6"/>
        <v>151.64674305000003</v>
      </c>
      <c r="AN43">
        <f t="shared" si="6"/>
        <v>172.24779165000001</v>
      </c>
      <c r="AO43">
        <f t="shared" si="6"/>
        <v>148.44201973333335</v>
      </c>
      <c r="AP43">
        <f t="shared" si="6"/>
        <v>155.17771225000001</v>
      </c>
      <c r="AQ43">
        <f t="shared" si="6"/>
        <v>129.78305230000001</v>
      </c>
      <c r="AR43">
        <f t="shared" si="6"/>
        <v>138.85003146666665</v>
      </c>
      <c r="AS43">
        <f t="shared" si="6"/>
        <v>160.34154950000001</v>
      </c>
      <c r="AT43">
        <f t="shared" si="6"/>
        <v>123.42778580000001</v>
      </c>
      <c r="AU43">
        <f t="shared" si="6"/>
        <v>130.15262425</v>
      </c>
      <c r="AV43">
        <f t="shared" si="6"/>
        <v>126.0903545</v>
      </c>
      <c r="AW43">
        <f t="shared" si="6"/>
        <v>128.61899875</v>
      </c>
      <c r="AX43">
        <f t="shared" si="6"/>
        <v>136.47553150000002</v>
      </c>
      <c r="AY43">
        <f t="shared" si="6"/>
        <v>132.0822052</v>
      </c>
      <c r="AZ43">
        <f t="shared" si="6"/>
        <v>130.17972935000003</v>
      </c>
      <c r="BA43">
        <f t="shared" si="6"/>
        <v>126.9401738</v>
      </c>
      <c r="BB43">
        <f t="shared" si="6"/>
        <v>136.30694770000002</v>
      </c>
      <c r="BC43">
        <f t="shared" si="6"/>
        <v>142.42598040000001</v>
      </c>
      <c r="BD43">
        <f t="shared" si="6"/>
        <v>136.40452155</v>
      </c>
      <c r="BE43">
        <f t="shared" si="6"/>
        <v>130.86567780000001</v>
      </c>
      <c r="BF43">
        <f t="shared" si="6"/>
        <v>122.25895165</v>
      </c>
      <c r="BG43">
        <f t="shared" si="6"/>
        <v>126.69261989999998</v>
      </c>
      <c r="BH43">
        <f t="shared" si="6"/>
        <v>159.83228030000001</v>
      </c>
      <c r="BI43">
        <f t="shared" si="6"/>
        <v>167.61296236666669</v>
      </c>
      <c r="BJ43">
        <f t="shared" si="6"/>
        <v>156.38391174999998</v>
      </c>
      <c r="BK43">
        <f t="shared" si="6"/>
        <v>170.75856710000002</v>
      </c>
      <c r="BL43">
        <f t="shared" si="6"/>
        <v>180.36969280000002</v>
      </c>
      <c r="BM43">
        <f t="shared" si="6"/>
        <v>130.4845377</v>
      </c>
      <c r="BN43">
        <f t="shared" si="6"/>
        <v>145.7352831</v>
      </c>
      <c r="BO43">
        <f t="shared" si="6"/>
        <v>136.4886856666667</v>
      </c>
      <c r="BP43">
        <f t="shared" si="5"/>
        <v>149.64926405</v>
      </c>
      <c r="BQ43">
        <f t="shared" si="5"/>
        <v>166.08629730000001</v>
      </c>
      <c r="BR43">
        <f t="shared" si="5"/>
        <v>130.12079116666666</v>
      </c>
      <c r="BS43">
        <f t="shared" si="5"/>
        <v>138.43708835000001</v>
      </c>
      <c r="BT43">
        <f t="shared" si="5"/>
        <v>132.23214015000002</v>
      </c>
      <c r="BU43">
        <f t="shared" si="5"/>
        <v>128.38770339999999</v>
      </c>
      <c r="BV43">
        <f t="shared" si="5"/>
        <v>138.98080643333333</v>
      </c>
      <c r="BW43">
        <f t="shared" si="5"/>
        <v>142.33665984999999</v>
      </c>
      <c r="BX43">
        <f t="shared" si="5"/>
        <v>131.502129</v>
      </c>
      <c r="BY43">
        <f t="shared" si="5"/>
        <v>142.52103616666668</v>
      </c>
      <c r="BZ43">
        <f t="shared" si="5"/>
        <v>143.90334364999998</v>
      </c>
      <c r="CA43">
        <f t="shared" si="5"/>
        <v>144.06998815000003</v>
      </c>
      <c r="CB43">
        <f t="shared" si="5"/>
        <v>137.78424329999999</v>
      </c>
      <c r="CC43">
        <f t="shared" si="5"/>
        <v>131.34414370000002</v>
      </c>
      <c r="CD43">
        <f t="shared" si="5"/>
        <v>131.88710259999999</v>
      </c>
      <c r="CE43">
        <f t="shared" si="5"/>
        <v>154.32532976666667</v>
      </c>
      <c r="CF43">
        <f t="shared" si="5"/>
        <v>157.40100694999998</v>
      </c>
      <c r="CG43">
        <f t="shared" si="5"/>
        <v>160.50587135000001</v>
      </c>
      <c r="CH43">
        <f t="shared" si="5"/>
        <v>157.52897819999998</v>
      </c>
      <c r="CI43">
        <f t="shared" si="5"/>
        <v>166.82571180000002</v>
      </c>
      <c r="CJ43">
        <f t="shared" si="5"/>
        <v>160.65582885000001</v>
      </c>
      <c r="CK43">
        <f t="shared" si="5"/>
        <v>148.170638</v>
      </c>
      <c r="CL43">
        <f t="shared" si="5"/>
        <v>149.85031233333333</v>
      </c>
      <c r="CM43">
        <f t="shared" si="5"/>
        <v>141.65145555000001</v>
      </c>
      <c r="CN43">
        <f t="shared" si="5"/>
        <v>144.56805</v>
      </c>
      <c r="CO43">
        <f t="shared" si="5"/>
        <v>157.96957513333334</v>
      </c>
      <c r="CP43">
        <f t="shared" si="5"/>
        <v>124.96041910000001</v>
      </c>
      <c r="CQ43">
        <f t="shared" si="5"/>
        <v>141.37282775</v>
      </c>
      <c r="CR43">
        <f t="shared" si="5"/>
        <v>143.37504976666668</v>
      </c>
      <c r="CS43">
        <f t="shared" si="5"/>
        <v>136.42795100000001</v>
      </c>
      <c r="CT43">
        <f t="shared" si="5"/>
        <v>138.79707655000001</v>
      </c>
    </row>
    <row r="44" spans="1:98" x14ac:dyDescent="0.25">
      <c r="A44">
        <v>23</v>
      </c>
      <c r="B44">
        <v>47.4</v>
      </c>
      <c r="C44">
        <f t="shared" si="2"/>
        <v>150.07517819999998</v>
      </c>
      <c r="D44">
        <f t="shared" si="2"/>
        <v>121.68492449999999</v>
      </c>
      <c r="E44">
        <f t="shared" si="2"/>
        <v>120.79382819999999</v>
      </c>
      <c r="F44">
        <f t="shared" si="2"/>
        <v>100.4952838</v>
      </c>
      <c r="G44">
        <f t="shared" si="2"/>
        <v>112.64240279999999</v>
      </c>
      <c r="H44">
        <f t="shared" si="2"/>
        <v>121.60872899999998</v>
      </c>
      <c r="I44">
        <f t="shared" si="2"/>
        <v>111.30531199999999</v>
      </c>
      <c r="J44">
        <f t="shared" si="2"/>
        <v>101.16375810000001</v>
      </c>
      <c r="K44">
        <f t="shared" si="2"/>
        <v>106.45584959999999</v>
      </c>
      <c r="L44">
        <f t="shared" si="2"/>
        <v>149.32082299999999</v>
      </c>
      <c r="M44">
        <f t="shared" si="2"/>
        <v>149.53180829999999</v>
      </c>
      <c r="N44">
        <f t="shared" si="2"/>
        <v>154.39402920000001</v>
      </c>
      <c r="O44">
        <f t="shared" si="2"/>
        <v>153.56707299999997</v>
      </c>
      <c r="P44">
        <f t="shared" si="2"/>
        <v>139.78229190000002</v>
      </c>
      <c r="Q44">
        <f t="shared" si="2"/>
        <v>148.07717339999999</v>
      </c>
      <c r="R44">
        <f t="shared" si="2"/>
        <v>169.77438119999999</v>
      </c>
      <c r="S44">
        <f t="shared" si="6"/>
        <v>150.15259820000003</v>
      </c>
      <c r="T44">
        <f t="shared" si="6"/>
        <v>139.12506719999999</v>
      </c>
      <c r="U44">
        <f t="shared" si="6"/>
        <v>164.95882560000001</v>
      </c>
      <c r="V44">
        <f t="shared" si="6"/>
        <v>143.54032980000002</v>
      </c>
      <c r="W44">
        <f t="shared" si="6"/>
        <v>150.1098039</v>
      </c>
      <c r="X44">
        <f t="shared" si="6"/>
        <v>122.24888970000002</v>
      </c>
      <c r="Y44">
        <f t="shared" si="6"/>
        <v>132.82829319999999</v>
      </c>
      <c r="Z44">
        <f t="shared" si="6"/>
        <v>129.2040102</v>
      </c>
      <c r="AA44">
        <f t="shared" si="6"/>
        <v>120.71554709999999</v>
      </c>
      <c r="AB44">
        <f t="shared" si="6"/>
        <v>123.46249560000001</v>
      </c>
      <c r="AC44">
        <f t="shared" si="6"/>
        <v>143.3241147</v>
      </c>
      <c r="AD44">
        <f t="shared" si="6"/>
        <v>127.1623974</v>
      </c>
      <c r="AE44">
        <f t="shared" si="6"/>
        <v>141.35094749999999</v>
      </c>
      <c r="AF44">
        <f t="shared" si="6"/>
        <v>139.78441700000002</v>
      </c>
      <c r="AG44">
        <f t="shared" si="6"/>
        <v>149.56121999999999</v>
      </c>
      <c r="AH44">
        <f t="shared" si="6"/>
        <v>134.36328690000002</v>
      </c>
      <c r="AI44">
        <f t="shared" si="6"/>
        <v>146.9846508</v>
      </c>
      <c r="AJ44">
        <f t="shared" si="6"/>
        <v>175.43171339999998</v>
      </c>
      <c r="AK44">
        <f t="shared" si="6"/>
        <v>178.6371384</v>
      </c>
      <c r="AL44">
        <f t="shared" si="6"/>
        <v>172.52454499999999</v>
      </c>
      <c r="AM44">
        <f t="shared" si="6"/>
        <v>164.6817963</v>
      </c>
      <c r="AN44">
        <f t="shared" si="6"/>
        <v>163.09346970000001</v>
      </c>
      <c r="AO44">
        <f t="shared" si="6"/>
        <v>150.05787720000001</v>
      </c>
      <c r="AP44">
        <f t="shared" si="6"/>
        <v>137.49815699999999</v>
      </c>
      <c r="AQ44">
        <f t="shared" si="6"/>
        <v>158.4164643</v>
      </c>
      <c r="AR44">
        <f t="shared" si="6"/>
        <v>157.70231219999999</v>
      </c>
      <c r="AS44">
        <f t="shared" si="6"/>
        <v>149.75203659999997</v>
      </c>
      <c r="AT44">
        <f t="shared" si="6"/>
        <v>125.67998609999998</v>
      </c>
      <c r="AU44">
        <f t="shared" si="6"/>
        <v>141.74711669999999</v>
      </c>
      <c r="AV44">
        <f t="shared" si="6"/>
        <v>131.23919239999998</v>
      </c>
      <c r="AW44">
        <f t="shared" si="6"/>
        <v>132.8416521</v>
      </c>
      <c r="AX44">
        <f t="shared" si="6"/>
        <v>116.24634329999999</v>
      </c>
      <c r="AY44">
        <f t="shared" si="6"/>
        <v>136.76005999999998</v>
      </c>
      <c r="AZ44">
        <f t="shared" si="6"/>
        <v>136.0905903</v>
      </c>
      <c r="BA44">
        <f t="shared" si="6"/>
        <v>134.86648529999999</v>
      </c>
      <c r="BB44">
        <f t="shared" si="6"/>
        <v>134.75461339999998</v>
      </c>
      <c r="BC44">
        <f t="shared" si="6"/>
        <v>127.8383925</v>
      </c>
      <c r="BD44">
        <f t="shared" si="6"/>
        <v>150.20429579999998</v>
      </c>
      <c r="BE44">
        <f t="shared" si="6"/>
        <v>142.89436259999999</v>
      </c>
      <c r="BF44">
        <f t="shared" si="6"/>
        <v>152.37204</v>
      </c>
      <c r="BG44">
        <f t="shared" si="6"/>
        <v>162.67061430000001</v>
      </c>
      <c r="BH44">
        <f t="shared" si="6"/>
        <v>177.5133792</v>
      </c>
      <c r="BI44">
        <f t="shared" si="6"/>
        <v>179.39136719999999</v>
      </c>
      <c r="BJ44">
        <f t="shared" si="6"/>
        <v>168.88117560000001</v>
      </c>
      <c r="BK44">
        <f t="shared" si="6"/>
        <v>152.40548070000003</v>
      </c>
      <c r="BL44">
        <f t="shared" si="6"/>
        <v>163.76790059999999</v>
      </c>
      <c r="BM44">
        <f t="shared" si="6"/>
        <v>179.50657290000001</v>
      </c>
      <c r="BN44">
        <f t="shared" si="6"/>
        <v>172.8879924</v>
      </c>
      <c r="BO44">
        <f t="shared" si="6"/>
        <v>134.08165980000001</v>
      </c>
      <c r="BP44">
        <f t="shared" si="5"/>
        <v>154.5063672</v>
      </c>
      <c r="BQ44">
        <f t="shared" si="5"/>
        <v>172.44897360000002</v>
      </c>
      <c r="BR44">
        <f t="shared" si="5"/>
        <v>146.22416519999999</v>
      </c>
      <c r="BS44">
        <f t="shared" si="5"/>
        <v>137.28008539999999</v>
      </c>
      <c r="BT44">
        <f t="shared" si="5"/>
        <v>143.29050810000001</v>
      </c>
      <c r="BU44">
        <f t="shared" si="5"/>
        <v>124.0572708</v>
      </c>
      <c r="BV44">
        <f t="shared" si="5"/>
        <v>139.38902199999998</v>
      </c>
      <c r="BW44">
        <f t="shared" si="5"/>
        <v>109.32819480000001</v>
      </c>
      <c r="BX44">
        <f t="shared" si="5"/>
        <v>142.60024559999999</v>
      </c>
      <c r="BY44">
        <f t="shared" si="5"/>
        <v>139.27865899999998</v>
      </c>
      <c r="BZ44">
        <f t="shared" si="5"/>
        <v>141.5679447</v>
      </c>
      <c r="CA44">
        <f t="shared" si="5"/>
        <v>151.41114719999999</v>
      </c>
      <c r="CB44">
        <f t="shared" si="5"/>
        <v>145.3666202</v>
      </c>
      <c r="CC44">
        <f t="shared" si="5"/>
        <v>138.97741619999999</v>
      </c>
      <c r="CD44">
        <f t="shared" si="5"/>
        <v>144.62263769999998</v>
      </c>
      <c r="CE44">
        <f t="shared" si="5"/>
        <v>163.30034699999999</v>
      </c>
      <c r="CF44">
        <f t="shared" si="5"/>
        <v>171.51911199999998</v>
      </c>
      <c r="CG44">
        <f t="shared" si="5"/>
        <v>159.95850480000001</v>
      </c>
      <c r="CH44">
        <f t="shared" si="5"/>
        <v>131.26491479999999</v>
      </c>
      <c r="CI44">
        <f t="shared" si="5"/>
        <v>129.3201244</v>
      </c>
      <c r="CJ44">
        <f t="shared" si="5"/>
        <v>107.36965049999999</v>
      </c>
      <c r="CK44">
        <f t="shared" si="5"/>
        <v>95.131136399999988</v>
      </c>
      <c r="CL44">
        <f t="shared" si="5"/>
        <v>120.3402892</v>
      </c>
      <c r="CM44">
        <f t="shared" si="5"/>
        <v>96.801701999999992</v>
      </c>
      <c r="CN44">
        <f t="shared" si="5"/>
        <v>85.113572999999988</v>
      </c>
      <c r="CO44">
        <f t="shared" si="5"/>
        <v>102.37485180000002</v>
      </c>
      <c r="CP44">
        <f t="shared" si="5"/>
        <v>90.567322199999992</v>
      </c>
      <c r="CQ44">
        <f t="shared" si="5"/>
        <v>89.962545599999984</v>
      </c>
      <c r="CR44">
        <f t="shared" si="5"/>
        <v>98.451530099999999</v>
      </c>
      <c r="CS44">
        <f t="shared" si="5"/>
        <v>96.903975399999993</v>
      </c>
      <c r="CT44">
        <f t="shared" si="5"/>
        <v>91.780572599999999</v>
      </c>
    </row>
    <row r="45" spans="1:98" x14ac:dyDescent="0.25">
      <c r="A45">
        <v>2</v>
      </c>
      <c r="B45">
        <v>31.9</v>
      </c>
      <c r="C45">
        <f t="shared" si="2"/>
        <v>111.5363084</v>
      </c>
      <c r="D45">
        <f t="shared" si="2"/>
        <v>83.980402549999994</v>
      </c>
      <c r="E45">
        <f t="shared" si="2"/>
        <v>70.4003333</v>
      </c>
      <c r="F45">
        <f t="shared" si="2"/>
        <v>92.264997366666663</v>
      </c>
      <c r="G45">
        <f t="shared" si="2"/>
        <v>78.21824174999999</v>
      </c>
      <c r="H45">
        <f t="shared" si="2"/>
        <v>90.067927399999988</v>
      </c>
      <c r="I45">
        <f t="shared" si="2"/>
        <v>76.221455933333331</v>
      </c>
      <c r="J45">
        <f t="shared" si="2"/>
        <v>90.688494049999989</v>
      </c>
      <c r="K45">
        <f t="shared" si="2"/>
        <v>81.562861049999995</v>
      </c>
      <c r="L45">
        <f t="shared" si="2"/>
        <v>114.68266920000001</v>
      </c>
      <c r="M45">
        <f t="shared" si="2"/>
        <v>120.85399003333333</v>
      </c>
      <c r="N45">
        <f t="shared" si="2"/>
        <v>119.08397599999999</v>
      </c>
      <c r="O45">
        <f t="shared" si="2"/>
        <v>128.08444935</v>
      </c>
      <c r="P45">
        <f t="shared" si="2"/>
        <v>120.44908333333333</v>
      </c>
      <c r="Q45">
        <f t="shared" si="2"/>
        <v>99.759482349999985</v>
      </c>
      <c r="R45">
        <f t="shared" si="2"/>
        <v>91.441046949999986</v>
      </c>
      <c r="S45">
        <f t="shared" si="6"/>
        <v>104.07832233333332</v>
      </c>
      <c r="T45">
        <f t="shared" si="6"/>
        <v>122.90880195</v>
      </c>
      <c r="U45">
        <f t="shared" si="6"/>
        <v>110.56568710000001</v>
      </c>
      <c r="V45">
        <f t="shared" si="6"/>
        <v>105.55194283333331</v>
      </c>
      <c r="W45">
        <f t="shared" si="6"/>
        <v>103.1319663</v>
      </c>
      <c r="X45">
        <f t="shared" si="6"/>
        <v>82.587712350000004</v>
      </c>
      <c r="Y45">
        <f t="shared" si="6"/>
        <v>105.79234655</v>
      </c>
      <c r="Z45">
        <f t="shared" si="6"/>
        <v>105.54957159999999</v>
      </c>
      <c r="AA45">
        <f t="shared" si="6"/>
        <v>76.938333999999998</v>
      </c>
      <c r="AB45">
        <f t="shared" si="6"/>
        <v>75.484140599999989</v>
      </c>
      <c r="AC45">
        <f t="shared" si="6"/>
        <v>86.321729633333334</v>
      </c>
      <c r="AD45">
        <f t="shared" si="6"/>
        <v>76.098183699999993</v>
      </c>
      <c r="AE45">
        <f t="shared" si="6"/>
        <v>74.975830049999999</v>
      </c>
      <c r="AF45">
        <f t="shared" si="6"/>
        <v>83.744209633333327</v>
      </c>
      <c r="AG45">
        <f t="shared" si="6"/>
        <v>92.798200550000004</v>
      </c>
      <c r="AH45">
        <f t="shared" si="6"/>
        <v>94.093101300000001</v>
      </c>
      <c r="AI45">
        <f t="shared" si="6"/>
        <v>93.327373699999995</v>
      </c>
      <c r="AJ45">
        <f t="shared" si="6"/>
        <v>123.86227700000001</v>
      </c>
      <c r="AK45">
        <f t="shared" si="6"/>
        <v>127.62124540000002</v>
      </c>
      <c r="AL45">
        <f t="shared" si="6"/>
        <v>126.15065539999999</v>
      </c>
      <c r="AM45">
        <f t="shared" si="6"/>
        <v>129.52495233333332</v>
      </c>
      <c r="AN45">
        <f t="shared" si="6"/>
        <v>118.26757524999999</v>
      </c>
      <c r="AO45">
        <f t="shared" si="6"/>
        <v>92.081391599999989</v>
      </c>
      <c r="AP45">
        <f t="shared" si="6"/>
        <v>111.99279739999999</v>
      </c>
      <c r="AQ45">
        <f t="shared" si="6"/>
        <v>101.74444389999999</v>
      </c>
      <c r="AR45">
        <f t="shared" si="6"/>
        <v>116.76951935</v>
      </c>
      <c r="AS45">
        <f t="shared" si="6"/>
        <v>115.59153209999999</v>
      </c>
      <c r="AT45">
        <f t="shared" si="6"/>
        <v>88.491907900000001</v>
      </c>
      <c r="AU45">
        <f t="shared" si="6"/>
        <v>122.07522304999998</v>
      </c>
      <c r="AV45">
        <f t="shared" si="6"/>
        <v>94.172266466666656</v>
      </c>
      <c r="AW45">
        <f t="shared" si="6"/>
        <v>92.217062299999995</v>
      </c>
      <c r="AX45">
        <f t="shared" si="6"/>
        <v>87.619602399999991</v>
      </c>
      <c r="AY45">
        <f t="shared" si="6"/>
        <v>95.550995099999994</v>
      </c>
      <c r="AZ45">
        <f t="shared" si="6"/>
        <v>95.611105333333327</v>
      </c>
      <c r="BA45">
        <f t="shared" si="6"/>
        <v>91.415925699999988</v>
      </c>
      <c r="BB45">
        <f t="shared" si="6"/>
        <v>81.588397000000001</v>
      </c>
      <c r="BC45">
        <f t="shared" si="6"/>
        <v>89.619902533333345</v>
      </c>
      <c r="BD45">
        <f t="shared" si="6"/>
        <v>90.176945649999993</v>
      </c>
      <c r="BE45">
        <f t="shared" si="6"/>
        <v>79.945036600000009</v>
      </c>
      <c r="BF45">
        <f t="shared" si="6"/>
        <v>102.37205513333333</v>
      </c>
      <c r="BG45">
        <f t="shared" si="6"/>
        <v>102.81681024999999</v>
      </c>
      <c r="BH45">
        <f t="shared" si="6"/>
        <v>129.7917214</v>
      </c>
      <c r="BI45">
        <f t="shared" si="6"/>
        <v>123.21298439999998</v>
      </c>
      <c r="BJ45">
        <f t="shared" si="6"/>
        <v>123.21371809999999</v>
      </c>
      <c r="BK45">
        <f t="shared" si="6"/>
        <v>127.04878395</v>
      </c>
      <c r="BL45">
        <f t="shared" si="6"/>
        <v>121.19299665</v>
      </c>
      <c r="BM45">
        <f t="shared" si="6"/>
        <v>116.8649482</v>
      </c>
      <c r="BN45">
        <f t="shared" si="6"/>
        <v>106.81502865000002</v>
      </c>
      <c r="BO45">
        <f t="shared" si="6"/>
        <v>88.512706699999995</v>
      </c>
      <c r="BP45">
        <f t="shared" si="5"/>
        <v>115.53253836666666</v>
      </c>
      <c r="BQ45">
        <f t="shared" si="5"/>
        <v>117.2878784</v>
      </c>
      <c r="BR45">
        <f t="shared" si="5"/>
        <v>95.261709949999997</v>
      </c>
      <c r="BS45">
        <f t="shared" si="5"/>
        <v>98.109268766666673</v>
      </c>
      <c r="BT45">
        <f t="shared" si="5"/>
        <v>98.394018799999984</v>
      </c>
      <c r="BU45">
        <f t="shared" si="5"/>
        <v>88.652923149999992</v>
      </c>
      <c r="BV45">
        <f t="shared" si="5"/>
        <v>87.610776733333324</v>
      </c>
      <c r="BW45">
        <f t="shared" si="5"/>
        <v>96.681100449999988</v>
      </c>
      <c r="BX45">
        <f t="shared" si="5"/>
        <v>95.980879499999986</v>
      </c>
      <c r="BY45">
        <f t="shared" si="5"/>
        <v>104.56682829999998</v>
      </c>
      <c r="BZ45">
        <f t="shared" si="5"/>
        <v>87.867529199999993</v>
      </c>
      <c r="CA45">
        <f t="shared" si="5"/>
        <v>79.326399899999998</v>
      </c>
      <c r="CB45">
        <f t="shared" si="5"/>
        <v>73.983755999999985</v>
      </c>
      <c r="CC45">
        <f t="shared" si="5"/>
        <v>92.837474766666645</v>
      </c>
      <c r="CD45">
        <f t="shared" si="5"/>
        <v>100.42652729999999</v>
      </c>
      <c r="CE45">
        <f t="shared" si="5"/>
        <v>87.714249699999996</v>
      </c>
      <c r="CF45">
        <f t="shared" si="5"/>
        <v>129.60223539999998</v>
      </c>
      <c r="CG45">
        <f t="shared" si="5"/>
        <v>119.48444859999999</v>
      </c>
      <c r="CH45">
        <f t="shared" si="5"/>
        <v>129.17530174999999</v>
      </c>
      <c r="CI45">
        <f t="shared" si="5"/>
        <v>122.0824484</v>
      </c>
      <c r="CJ45">
        <f t="shared" si="5"/>
        <v>108.19749490000001</v>
      </c>
      <c r="CK45">
        <f t="shared" si="5"/>
        <v>112.96136114999999</v>
      </c>
      <c r="CL45">
        <f t="shared" si="5"/>
        <v>124.2744569</v>
      </c>
      <c r="CM45">
        <f t="shared" si="5"/>
        <v>118.87538190000001</v>
      </c>
      <c r="CN45">
        <f t="shared" si="5"/>
        <v>121.44165714999998</v>
      </c>
      <c r="CO45">
        <f t="shared" si="5"/>
        <v>121.40414274999999</v>
      </c>
      <c r="CP45">
        <f t="shared" si="5"/>
        <v>105.28739613333333</v>
      </c>
      <c r="CQ45">
        <f t="shared" si="5"/>
        <v>92.075203000000002</v>
      </c>
      <c r="CR45">
        <f t="shared" si="5"/>
        <v>82.54075555</v>
      </c>
      <c r="CS45">
        <f t="shared" si="5"/>
        <v>91.824022400000004</v>
      </c>
      <c r="CT45">
        <f t="shared" si="5"/>
        <v>89.099204149999991</v>
      </c>
    </row>
    <row r="46" spans="1:98" x14ac:dyDescent="0.25">
      <c r="A46">
        <v>4</v>
      </c>
      <c r="B46">
        <v>33.4</v>
      </c>
      <c r="C46">
        <f t="shared" si="2"/>
        <v>127.28225639999999</v>
      </c>
      <c r="D46">
        <f t="shared" si="2"/>
        <v>114.0690828</v>
      </c>
      <c r="E46">
        <f t="shared" si="2"/>
        <v>111.71546829999998</v>
      </c>
      <c r="F46">
        <f t="shared" si="2"/>
        <v>109.85508273333332</v>
      </c>
      <c r="G46">
        <f t="shared" si="2"/>
        <v>84.101049700000004</v>
      </c>
      <c r="H46">
        <f t="shared" si="2"/>
        <v>96.291298199999986</v>
      </c>
      <c r="I46">
        <f t="shared" si="2"/>
        <v>97.552732699999993</v>
      </c>
      <c r="J46">
        <f t="shared" si="2"/>
        <v>102.85665826666666</v>
      </c>
      <c r="K46">
        <f t="shared" si="2"/>
        <v>101.37734999999999</v>
      </c>
      <c r="L46">
        <f t="shared" si="2"/>
        <v>112.66970629999999</v>
      </c>
      <c r="M46">
        <f t="shared" si="2"/>
        <v>140.54104326666666</v>
      </c>
      <c r="N46">
        <f t="shared" si="2"/>
        <v>127.18219000000001</v>
      </c>
      <c r="O46">
        <f t="shared" si="2"/>
        <v>127.18975509999999</v>
      </c>
      <c r="P46">
        <f t="shared" si="2"/>
        <v>106.50727826666665</v>
      </c>
      <c r="Q46">
        <f t="shared" si="2"/>
        <v>132.73041430000001</v>
      </c>
      <c r="R46">
        <f t="shared" si="2"/>
        <v>93.012269899999993</v>
      </c>
      <c r="S46">
        <f t="shared" si="6"/>
        <v>108.47039666666667</v>
      </c>
      <c r="T46">
        <f t="shared" si="6"/>
        <v>133.91030269999999</v>
      </c>
      <c r="U46">
        <f t="shared" si="6"/>
        <v>120.54442429999999</v>
      </c>
      <c r="V46">
        <f t="shared" si="6"/>
        <v>107.58537459999999</v>
      </c>
      <c r="W46">
        <f t="shared" si="6"/>
        <v>100.28788653333334</v>
      </c>
      <c r="X46">
        <f t="shared" si="6"/>
        <v>83.638008800000009</v>
      </c>
      <c r="Y46">
        <f t="shared" si="6"/>
        <v>100.486739</v>
      </c>
      <c r="Z46">
        <f t="shared" si="6"/>
        <v>100.63996706666664</v>
      </c>
      <c r="AA46">
        <f t="shared" si="6"/>
        <v>90.844376100000005</v>
      </c>
      <c r="AB46">
        <f t="shared" si="6"/>
        <v>83.934734400000011</v>
      </c>
      <c r="AC46">
        <f t="shared" si="6"/>
        <v>89.58103779999999</v>
      </c>
      <c r="AD46">
        <f t="shared" si="6"/>
        <v>89.457808499999985</v>
      </c>
      <c r="AE46">
        <f t="shared" si="6"/>
        <v>92.264009700000003</v>
      </c>
      <c r="AF46">
        <f t="shared" si="6"/>
        <v>99.3872444</v>
      </c>
      <c r="AG46">
        <f t="shared" si="6"/>
        <v>75.43072699999999</v>
      </c>
      <c r="AH46">
        <f t="shared" si="6"/>
        <v>93.504352099999991</v>
      </c>
      <c r="AI46">
        <f t="shared" si="6"/>
        <v>97.441560799999991</v>
      </c>
      <c r="AJ46">
        <f t="shared" si="6"/>
        <v>132.78144393333332</v>
      </c>
      <c r="AK46">
        <f t="shared" si="6"/>
        <v>138.15335520000002</v>
      </c>
      <c r="AL46">
        <f t="shared" si="6"/>
        <v>136.19237439999998</v>
      </c>
      <c r="AM46">
        <f t="shared" si="6"/>
        <v>137.74393799999999</v>
      </c>
      <c r="AN46">
        <f t="shared" si="6"/>
        <v>129.88187859999999</v>
      </c>
      <c r="AO46">
        <f t="shared" si="6"/>
        <v>122.13873989999999</v>
      </c>
      <c r="AP46">
        <f t="shared" si="6"/>
        <v>101.52097000000001</v>
      </c>
      <c r="AQ46">
        <f t="shared" si="6"/>
        <v>100.6869887</v>
      </c>
      <c r="AR46">
        <f t="shared" si="6"/>
        <v>138.84593759999998</v>
      </c>
      <c r="AS46">
        <f t="shared" si="6"/>
        <v>116.29784253333334</v>
      </c>
      <c r="AT46">
        <f t="shared" si="6"/>
        <v>102.32148449999998</v>
      </c>
      <c r="AU46">
        <f t="shared" si="6"/>
        <v>101.85122920000001</v>
      </c>
      <c r="AV46">
        <f t="shared" si="6"/>
        <v>99.971009600000002</v>
      </c>
      <c r="AW46">
        <f t="shared" si="6"/>
        <v>80.618047599999997</v>
      </c>
      <c r="AX46">
        <f t="shared" si="6"/>
        <v>89.904800699999996</v>
      </c>
      <c r="AY46">
        <f t="shared" si="6"/>
        <v>83.754123899999996</v>
      </c>
      <c r="AZ46">
        <f t="shared" si="6"/>
        <v>79.520512466666659</v>
      </c>
      <c r="BA46">
        <f t="shared" si="6"/>
        <v>105.77853479999999</v>
      </c>
      <c r="BB46">
        <f t="shared" si="6"/>
        <v>74.478593199999992</v>
      </c>
      <c r="BC46">
        <f t="shared" si="6"/>
        <v>87.46142926666667</v>
      </c>
      <c r="BD46">
        <f t="shared" si="6"/>
        <v>69.570463199999992</v>
      </c>
      <c r="BE46">
        <f t="shared" si="6"/>
        <v>95.400687200000007</v>
      </c>
      <c r="BF46">
        <f t="shared" si="6"/>
        <v>93.229765133333331</v>
      </c>
      <c r="BG46">
        <f t="shared" si="6"/>
        <v>105.68738619999999</v>
      </c>
      <c r="BH46">
        <f t="shared" si="6"/>
        <v>125.68227950000001</v>
      </c>
      <c r="BI46">
        <f t="shared" si="6"/>
        <v>133.738777</v>
      </c>
      <c r="BJ46">
        <f t="shared" si="6"/>
        <v>113.7378884</v>
      </c>
      <c r="BK46">
        <f t="shared" si="6"/>
        <v>120.8048107</v>
      </c>
      <c r="BL46">
        <f t="shared" si="6"/>
        <v>100.1552607</v>
      </c>
      <c r="BM46">
        <f t="shared" si="6"/>
        <v>120.05090033333332</v>
      </c>
      <c r="BN46">
        <f t="shared" si="6"/>
        <v>96.622475899999998</v>
      </c>
      <c r="BO46">
        <f t="shared" si="6"/>
        <v>97.957857999999987</v>
      </c>
      <c r="BP46">
        <f t="shared" si="6"/>
        <v>129.55314466666667</v>
      </c>
      <c r="BQ46">
        <f t="shared" si="6"/>
        <v>110.0160095</v>
      </c>
      <c r="BR46">
        <f t="shared" si="6"/>
        <v>113.9899582</v>
      </c>
      <c r="BS46">
        <f t="shared" si="6"/>
        <v>94.96086486666664</v>
      </c>
      <c r="BT46">
        <f t="shared" si="6"/>
        <v>92.381060000000005</v>
      </c>
      <c r="BU46">
        <f t="shared" si="6"/>
        <v>88.471590000000006</v>
      </c>
      <c r="BV46">
        <f t="shared" si="6"/>
        <v>102.12945120000001</v>
      </c>
      <c r="BW46">
        <f t="shared" si="6"/>
        <v>83.217179933333327</v>
      </c>
      <c r="BX46">
        <f t="shared" si="6"/>
        <v>79.558182099999996</v>
      </c>
      <c r="BY46">
        <f t="shared" si="6"/>
        <v>92.582077899999987</v>
      </c>
      <c r="BZ46">
        <f t="shared" si="6"/>
        <v>70.467687400000003</v>
      </c>
      <c r="CA46">
        <f t="shared" si="6"/>
        <v>94.164269300000001</v>
      </c>
      <c r="CB46">
        <f t="shared" si="6"/>
        <v>79.897175399999995</v>
      </c>
      <c r="CC46">
        <f t="shared" si="6"/>
        <v>90.624765533333346</v>
      </c>
      <c r="CD46">
        <f t="shared" si="6"/>
        <v>76.994264500000014</v>
      </c>
      <c r="CE46">
        <f t="shared" si="5"/>
        <v>90.212665200000004</v>
      </c>
      <c r="CF46">
        <f t="shared" si="5"/>
        <v>118.06609419999999</v>
      </c>
      <c r="CG46">
        <f t="shared" si="5"/>
        <v>123.981301</v>
      </c>
      <c r="CH46">
        <f t="shared" si="5"/>
        <v>95.371896399999997</v>
      </c>
      <c r="CI46">
        <f t="shared" si="5"/>
        <v>123.69601489999999</v>
      </c>
      <c r="CJ46">
        <f t="shared" si="5"/>
        <v>135.50944459999997</v>
      </c>
      <c r="CK46">
        <f t="shared" si="5"/>
        <v>120.06090919999998</v>
      </c>
      <c r="CL46">
        <f t="shared" si="5"/>
        <v>111.3793474</v>
      </c>
      <c r="CM46">
        <f t="shared" si="5"/>
        <v>121.79586106666666</v>
      </c>
      <c r="CN46">
        <f t="shared" si="5"/>
        <v>129.12889229999999</v>
      </c>
      <c r="CO46">
        <f t="shared" si="5"/>
        <v>131.02295620000001</v>
      </c>
      <c r="CP46">
        <f t="shared" si="5"/>
        <v>93.445094933333323</v>
      </c>
      <c r="CQ46">
        <f t="shared" si="5"/>
        <v>89.201613800000004</v>
      </c>
      <c r="CR46">
        <f t="shared" si="5"/>
        <v>94.115188000000003</v>
      </c>
      <c r="CS46">
        <f t="shared" si="5"/>
        <v>82.045875333333342</v>
      </c>
      <c r="CT46">
        <f t="shared" si="5"/>
        <v>68.4610488</v>
      </c>
    </row>
    <row r="47" spans="1:98" x14ac:dyDescent="0.25">
      <c r="A47">
        <v>6</v>
      </c>
      <c r="B47">
        <v>60.9</v>
      </c>
      <c r="C47">
        <f t="shared" si="2"/>
        <v>200.91232769999999</v>
      </c>
      <c r="D47">
        <f t="shared" si="2"/>
        <v>149.78924415</v>
      </c>
      <c r="E47">
        <f t="shared" si="2"/>
        <v>118.7140752</v>
      </c>
      <c r="F47">
        <f t="shared" si="2"/>
        <v>166.4329401</v>
      </c>
      <c r="G47">
        <f t="shared" si="2"/>
        <v>161.61394340000001</v>
      </c>
      <c r="H47">
        <f t="shared" si="2"/>
        <v>141.64947194999999</v>
      </c>
      <c r="I47">
        <f t="shared" si="2"/>
        <v>165.24225374999997</v>
      </c>
      <c r="J47">
        <f t="shared" si="2"/>
        <v>167.40894379999997</v>
      </c>
      <c r="K47">
        <f t="shared" si="2"/>
        <v>182.78775689999998</v>
      </c>
      <c r="L47">
        <f t="shared" si="2"/>
        <v>211.42704764999999</v>
      </c>
      <c r="M47">
        <f t="shared" si="2"/>
        <v>249.71831849999998</v>
      </c>
      <c r="N47">
        <f t="shared" si="2"/>
        <v>237.51228374999999</v>
      </c>
      <c r="O47">
        <f t="shared" si="2"/>
        <v>236.71373249999999</v>
      </c>
      <c r="P47">
        <f t="shared" si="2"/>
        <v>205.52014350000002</v>
      </c>
      <c r="Q47">
        <f t="shared" si="2"/>
        <v>184.65321524999999</v>
      </c>
      <c r="R47">
        <f t="shared" si="2"/>
        <v>175.26493214999999</v>
      </c>
      <c r="S47">
        <f t="shared" si="6"/>
        <v>200.83446705</v>
      </c>
      <c r="T47">
        <f t="shared" si="6"/>
        <v>199.73308040000001</v>
      </c>
      <c r="U47">
        <f t="shared" si="6"/>
        <v>206.46926999999999</v>
      </c>
      <c r="V47">
        <f t="shared" si="6"/>
        <v>152.00521244999999</v>
      </c>
      <c r="W47">
        <f t="shared" si="6"/>
        <v>197.91795589999995</v>
      </c>
      <c r="X47">
        <f t="shared" si="6"/>
        <v>142.96603860000002</v>
      </c>
      <c r="Y47">
        <f t="shared" si="6"/>
        <v>174.97267305</v>
      </c>
      <c r="Z47">
        <f t="shared" si="6"/>
        <v>170.50150669999999</v>
      </c>
      <c r="AA47">
        <f t="shared" si="6"/>
        <v>146.19730125000001</v>
      </c>
      <c r="AB47">
        <f t="shared" si="6"/>
        <v>180.0140055</v>
      </c>
      <c r="AC47">
        <f t="shared" si="6"/>
        <v>156.43492620000001</v>
      </c>
      <c r="AD47">
        <f t="shared" si="6"/>
        <v>169.6501653</v>
      </c>
      <c r="AE47">
        <f t="shared" si="6"/>
        <v>147.44489865</v>
      </c>
      <c r="AF47">
        <f t="shared" si="6"/>
        <v>178.63437689999998</v>
      </c>
      <c r="AG47">
        <f t="shared" si="6"/>
        <v>137.66706870000002</v>
      </c>
      <c r="AH47">
        <f t="shared" si="6"/>
        <v>149.29096034999998</v>
      </c>
      <c r="AI47">
        <f t="shared" si="6"/>
        <v>155.98536239999999</v>
      </c>
      <c r="AJ47">
        <f t="shared" si="6"/>
        <v>240.13513509999999</v>
      </c>
      <c r="AK47">
        <f t="shared" si="6"/>
        <v>258.69443040000004</v>
      </c>
      <c r="AL47">
        <f t="shared" si="6"/>
        <v>246.22466820000002</v>
      </c>
      <c r="AM47">
        <f t="shared" si="6"/>
        <v>247.95508080000002</v>
      </c>
      <c r="AN47">
        <f t="shared" si="6"/>
        <v>225.98430959999999</v>
      </c>
      <c r="AO47">
        <f t="shared" si="6"/>
        <v>235.86670484999999</v>
      </c>
      <c r="AP47">
        <f t="shared" si="6"/>
        <v>195.24864799999997</v>
      </c>
      <c r="AQ47">
        <f t="shared" si="6"/>
        <v>200.35229129999999</v>
      </c>
      <c r="AR47">
        <f t="shared" si="6"/>
        <v>215.77150139999998</v>
      </c>
      <c r="AS47">
        <f t="shared" si="6"/>
        <v>219.63088665000001</v>
      </c>
      <c r="AT47">
        <f t="shared" si="6"/>
        <v>193.81646269999999</v>
      </c>
      <c r="AU47">
        <f t="shared" si="6"/>
        <v>168.77896035000001</v>
      </c>
      <c r="AV47">
        <f t="shared" si="6"/>
        <v>182.95495785</v>
      </c>
      <c r="AW47">
        <f t="shared" si="6"/>
        <v>145.34473170000001</v>
      </c>
      <c r="AX47">
        <f t="shared" si="6"/>
        <v>127.50075765000001</v>
      </c>
      <c r="AY47">
        <f t="shared" si="6"/>
        <v>168.56206500000002</v>
      </c>
      <c r="AZ47">
        <f t="shared" si="6"/>
        <v>134.98487029999998</v>
      </c>
      <c r="BA47">
        <f t="shared" si="6"/>
        <v>123.51515714999998</v>
      </c>
      <c r="BB47">
        <f t="shared" si="6"/>
        <v>166.25100135</v>
      </c>
      <c r="BC47">
        <f t="shared" si="6"/>
        <v>143.73015090000001</v>
      </c>
      <c r="BD47">
        <f t="shared" si="6"/>
        <v>148.22910794999999</v>
      </c>
      <c r="BE47">
        <f t="shared" si="6"/>
        <v>130.64197964999997</v>
      </c>
      <c r="BF47">
        <f t="shared" si="6"/>
        <v>180.14283945</v>
      </c>
      <c r="BG47">
        <f t="shared" si="6"/>
        <v>171.50491539999999</v>
      </c>
      <c r="BH47">
        <f t="shared" si="6"/>
        <v>186.86278904999998</v>
      </c>
      <c r="BI47">
        <f t="shared" si="6"/>
        <v>248.03129714999997</v>
      </c>
      <c r="BJ47">
        <f t="shared" si="6"/>
        <v>228.68416899999997</v>
      </c>
      <c r="BK47">
        <f t="shared" ref="BK47:BO47" si="7">BK17*$B17</f>
        <v>216.17730855000002</v>
      </c>
      <c r="BL47">
        <f t="shared" si="7"/>
        <v>215.09094390000001</v>
      </c>
      <c r="BM47">
        <f t="shared" si="7"/>
        <v>198.81111530000001</v>
      </c>
      <c r="BN47">
        <f t="shared" si="7"/>
        <v>177.77547374999997</v>
      </c>
      <c r="BO47">
        <f t="shared" si="7"/>
        <v>200.83050854999999</v>
      </c>
      <c r="BP47">
        <f t="shared" si="5"/>
        <v>234.63572300000001</v>
      </c>
      <c r="BQ47">
        <f t="shared" si="5"/>
        <v>183.70408875000001</v>
      </c>
      <c r="BR47">
        <f t="shared" si="5"/>
        <v>197.44002285000002</v>
      </c>
      <c r="BS47">
        <f t="shared" si="5"/>
        <v>169.46460299999998</v>
      </c>
      <c r="BT47">
        <f t="shared" si="5"/>
        <v>151.27013930000001</v>
      </c>
      <c r="BU47">
        <f t="shared" si="5"/>
        <v>189.21763979999997</v>
      </c>
      <c r="BV47">
        <f t="shared" si="5"/>
        <v>137.24670645</v>
      </c>
      <c r="BW47">
        <f t="shared" si="5"/>
        <v>137.34598359999998</v>
      </c>
      <c r="BX47">
        <f t="shared" si="5"/>
        <v>170.64240900000001</v>
      </c>
      <c r="BY47">
        <f t="shared" si="5"/>
        <v>125.32556190000001</v>
      </c>
      <c r="BZ47">
        <f t="shared" si="5"/>
        <v>167.4852515</v>
      </c>
      <c r="CA47">
        <f t="shared" si="5"/>
        <v>113.35734165</v>
      </c>
      <c r="CB47">
        <f t="shared" si="5"/>
        <v>139.14343694999999</v>
      </c>
      <c r="CC47">
        <f t="shared" si="5"/>
        <v>166.76236849999998</v>
      </c>
      <c r="CD47">
        <f t="shared" si="5"/>
        <v>184.9038492</v>
      </c>
      <c r="CE47">
        <f t="shared" si="5"/>
        <v>151.45711245000001</v>
      </c>
      <c r="CF47">
        <f t="shared" si="5"/>
        <v>239.95446510000002</v>
      </c>
      <c r="CG47">
        <f t="shared" si="5"/>
        <v>254.4220924</v>
      </c>
      <c r="CH47">
        <f t="shared" si="5"/>
        <v>197.69370180000001</v>
      </c>
      <c r="CI47">
        <f t="shared" si="5"/>
        <v>189.7399791</v>
      </c>
      <c r="CJ47">
        <f t="shared" si="5"/>
        <v>203.34463310000001</v>
      </c>
      <c r="CK47">
        <f t="shared" si="5"/>
        <v>211.12498364999996</v>
      </c>
      <c r="CL47">
        <f t="shared" si="5"/>
        <v>231.39746699999998</v>
      </c>
      <c r="CM47">
        <f t="shared" si="5"/>
        <v>183.69756230000002</v>
      </c>
      <c r="CN47">
        <f t="shared" si="5"/>
        <v>191.61058349999999</v>
      </c>
      <c r="CO47">
        <f t="shared" si="5"/>
        <v>197.06658405000002</v>
      </c>
      <c r="CP47">
        <f t="shared" si="5"/>
        <v>173.53416429999996</v>
      </c>
      <c r="CQ47">
        <f t="shared" si="5"/>
        <v>194.07444525</v>
      </c>
      <c r="CR47">
        <f t="shared" si="5"/>
        <v>179.81251784999998</v>
      </c>
      <c r="CS47">
        <f t="shared" si="5"/>
        <v>157.99220009999999</v>
      </c>
      <c r="CT47">
        <f t="shared" si="5"/>
        <v>129.66992430000002</v>
      </c>
    </row>
    <row r="48" spans="1:98" x14ac:dyDescent="0.25">
      <c r="A48">
        <v>8</v>
      </c>
      <c r="B48">
        <v>22.8</v>
      </c>
      <c r="C48">
        <f t="shared" si="2"/>
        <v>94.421024400000007</v>
      </c>
      <c r="D48">
        <f t="shared" si="2"/>
        <v>97.421960400000003</v>
      </c>
      <c r="E48">
        <f t="shared" si="2"/>
        <v>86.684984400000005</v>
      </c>
      <c r="F48">
        <f t="shared" si="2"/>
        <v>80.09121300000001</v>
      </c>
      <c r="G48">
        <f t="shared" si="2"/>
        <v>72.472817199999994</v>
      </c>
      <c r="H48">
        <f t="shared" si="2"/>
        <v>65.621307000000002</v>
      </c>
      <c r="I48">
        <f t="shared" si="2"/>
        <v>94.046933400000015</v>
      </c>
      <c r="J48">
        <f t="shared" si="2"/>
        <v>69.015440399999989</v>
      </c>
      <c r="K48">
        <f t="shared" si="2"/>
        <v>76.598321400000003</v>
      </c>
      <c r="L48">
        <f t="shared" si="2"/>
        <v>95.192154600000009</v>
      </c>
      <c r="M48">
        <f t="shared" si="2"/>
        <v>124.97877760000002</v>
      </c>
      <c r="N48">
        <f t="shared" si="2"/>
        <v>120.83369580000002</v>
      </c>
      <c r="O48">
        <f t="shared" si="2"/>
        <v>123.68029860000001</v>
      </c>
      <c r="P48">
        <f t="shared" si="2"/>
        <v>128.862921</v>
      </c>
      <c r="Q48">
        <f t="shared" si="2"/>
        <v>123.2211788</v>
      </c>
      <c r="R48">
        <f t="shared" si="2"/>
        <v>121.930752</v>
      </c>
      <c r="S48">
        <f t="shared" ref="S48:CD52" si="8">S18*$B18</f>
        <v>73.454999400000005</v>
      </c>
      <c r="T48">
        <f t="shared" si="8"/>
        <v>99.807828400000005</v>
      </c>
      <c r="U48">
        <f t="shared" si="8"/>
        <v>108.3455658</v>
      </c>
      <c r="V48">
        <f t="shared" si="8"/>
        <v>74.763286199999996</v>
      </c>
      <c r="W48">
        <f t="shared" si="8"/>
        <v>73.663646000000014</v>
      </c>
      <c r="X48">
        <f t="shared" si="8"/>
        <v>86.609448</v>
      </c>
      <c r="Y48">
        <f t="shared" si="8"/>
        <v>70.513902000000002</v>
      </c>
      <c r="Z48">
        <f t="shared" si="8"/>
        <v>81.055580800000001</v>
      </c>
      <c r="AA48">
        <f t="shared" si="8"/>
        <v>71.632481400000003</v>
      </c>
      <c r="AB48">
        <f t="shared" si="8"/>
        <v>66.909757800000008</v>
      </c>
      <c r="AC48">
        <f t="shared" si="8"/>
        <v>101.46256500000001</v>
      </c>
      <c r="AD48">
        <f t="shared" si="8"/>
        <v>73.028810400000012</v>
      </c>
      <c r="AE48">
        <f t="shared" si="8"/>
        <v>77.583053400000011</v>
      </c>
      <c r="AF48">
        <f t="shared" si="8"/>
        <v>67.614414600000003</v>
      </c>
      <c r="AG48">
        <f t="shared" si="8"/>
        <v>83.1491908</v>
      </c>
      <c r="AH48">
        <f t="shared" si="8"/>
        <v>67.718713199999996</v>
      </c>
      <c r="AI48">
        <f t="shared" si="8"/>
        <v>94.641192600000011</v>
      </c>
      <c r="AJ48">
        <f t="shared" si="8"/>
        <v>110.86604879999999</v>
      </c>
      <c r="AK48">
        <f t="shared" si="8"/>
        <v>127.844217</v>
      </c>
      <c r="AL48">
        <f t="shared" si="8"/>
        <v>122.74129200000002</v>
      </c>
      <c r="AM48">
        <f t="shared" si="8"/>
        <v>123.01031680000001</v>
      </c>
      <c r="AN48">
        <f t="shared" si="8"/>
        <v>124.21653180000001</v>
      </c>
      <c r="AO48">
        <f t="shared" si="8"/>
        <v>99.359082600000008</v>
      </c>
      <c r="AP48">
        <f t="shared" si="8"/>
        <v>93.945268200000001</v>
      </c>
      <c r="AQ48">
        <f t="shared" si="8"/>
        <v>100.33046520000002</v>
      </c>
      <c r="AR48">
        <f t="shared" si="8"/>
        <v>115.928994</v>
      </c>
      <c r="AS48">
        <f t="shared" si="8"/>
        <v>108.7071852</v>
      </c>
      <c r="AT48">
        <f t="shared" si="8"/>
        <v>89.768129600000009</v>
      </c>
      <c r="AU48">
        <f t="shared" si="8"/>
        <v>69.029895600000003</v>
      </c>
      <c r="AV48">
        <f t="shared" si="8"/>
        <v>80.135536200000004</v>
      </c>
      <c r="AW48">
        <f t="shared" si="8"/>
        <v>69.040056800000002</v>
      </c>
      <c r="AX48">
        <f t="shared" si="8"/>
        <v>80.694158999999999</v>
      </c>
      <c r="AY48">
        <f t="shared" si="8"/>
        <v>86.807694000000012</v>
      </c>
      <c r="AZ48">
        <f t="shared" si="8"/>
        <v>83.207155999999998</v>
      </c>
      <c r="BA48">
        <f t="shared" si="8"/>
        <v>66.519410400000012</v>
      </c>
      <c r="BB48">
        <f t="shared" si="8"/>
        <v>77.786908200000013</v>
      </c>
      <c r="BC48">
        <f t="shared" si="8"/>
        <v>78.451596600000002</v>
      </c>
      <c r="BD48">
        <f t="shared" si="8"/>
        <v>76.218043999999992</v>
      </c>
      <c r="BE48">
        <f t="shared" si="8"/>
        <v>81.878436600000001</v>
      </c>
      <c r="BF48">
        <f t="shared" si="8"/>
        <v>88.57141080000001</v>
      </c>
      <c r="BG48">
        <f t="shared" si="8"/>
        <v>85.050779199999994</v>
      </c>
      <c r="BH48">
        <f t="shared" si="8"/>
        <v>100.8530184</v>
      </c>
      <c r="BI48">
        <f t="shared" si="8"/>
        <v>124.39301519999999</v>
      </c>
      <c r="BJ48">
        <f t="shared" si="8"/>
        <v>119.8883356</v>
      </c>
      <c r="BK48">
        <f t="shared" si="8"/>
        <v>125.338725</v>
      </c>
      <c r="BL48">
        <f t="shared" si="8"/>
        <v>117.6986844</v>
      </c>
      <c r="BM48">
        <f t="shared" si="8"/>
        <v>117.27620039999999</v>
      </c>
      <c r="BN48">
        <f t="shared" si="8"/>
        <v>72.727200600000003</v>
      </c>
      <c r="BO48">
        <f t="shared" si="8"/>
        <v>118.47224280000002</v>
      </c>
      <c r="BP48">
        <f t="shared" si="5"/>
        <v>118.4637954</v>
      </c>
      <c r="BQ48">
        <f t="shared" si="5"/>
        <v>103.43380359999999</v>
      </c>
      <c r="BR48">
        <f t="shared" si="5"/>
        <v>75.322479000000001</v>
      </c>
      <c r="BS48">
        <f t="shared" si="5"/>
        <v>88.687440000000009</v>
      </c>
      <c r="BT48">
        <f t="shared" si="5"/>
        <v>64.666173200000017</v>
      </c>
      <c r="BU48">
        <f t="shared" si="5"/>
        <v>86.842224600000009</v>
      </c>
      <c r="BV48">
        <f t="shared" si="5"/>
        <v>77.203912200000005</v>
      </c>
      <c r="BW48">
        <f t="shared" si="5"/>
        <v>69.430765199999996</v>
      </c>
      <c r="BX48">
        <f t="shared" si="5"/>
        <v>86.60116020000001</v>
      </c>
      <c r="BY48">
        <f t="shared" si="5"/>
        <v>79.993537800000013</v>
      </c>
      <c r="BZ48">
        <f t="shared" si="5"/>
        <v>80.764515999999986</v>
      </c>
      <c r="CA48">
        <f t="shared" si="5"/>
        <v>73.157584800000009</v>
      </c>
      <c r="CB48">
        <f t="shared" si="5"/>
        <v>63.463127399999998</v>
      </c>
      <c r="CC48">
        <f t="shared" si="5"/>
        <v>72.979721999999995</v>
      </c>
      <c r="CD48">
        <f t="shared" si="5"/>
        <v>72.197970799999993</v>
      </c>
      <c r="CE48">
        <f t="shared" si="5"/>
        <v>90.121628400000006</v>
      </c>
      <c r="CF48">
        <f t="shared" si="5"/>
        <v>94.952036400000011</v>
      </c>
      <c r="CG48">
        <f t="shared" si="5"/>
        <v>130.85049200000003</v>
      </c>
      <c r="CH48">
        <f t="shared" si="5"/>
        <v>124.62428700000001</v>
      </c>
      <c r="CI48">
        <f t="shared" si="5"/>
        <v>126.26735760000003</v>
      </c>
      <c r="CJ48">
        <f t="shared" si="5"/>
        <v>124.54033360000001</v>
      </c>
      <c r="CK48">
        <f t="shared" si="5"/>
        <v>115.9137066</v>
      </c>
      <c r="CL48">
        <f t="shared" si="5"/>
        <v>96.250029000000012</v>
      </c>
      <c r="CM48">
        <f t="shared" si="5"/>
        <v>122.85012400000002</v>
      </c>
      <c r="CN48">
        <f t="shared" si="5"/>
        <v>116.61704100000001</v>
      </c>
      <c r="CO48">
        <f t="shared" si="5"/>
        <v>102.8480526</v>
      </c>
      <c r="CP48">
        <f t="shared" si="5"/>
        <v>71.203191599999997</v>
      </c>
      <c r="CQ48">
        <f t="shared" si="5"/>
        <v>78.747468400000017</v>
      </c>
      <c r="CR48">
        <f t="shared" si="5"/>
        <v>77.604428400000003</v>
      </c>
      <c r="CS48">
        <f t="shared" si="5"/>
        <v>86.984257200000002</v>
      </c>
      <c r="CT48">
        <f t="shared" si="5"/>
        <v>75.694137999999995</v>
      </c>
    </row>
    <row r="49" spans="1:98" x14ac:dyDescent="0.25">
      <c r="A49">
        <v>10</v>
      </c>
      <c r="B49">
        <v>22.1</v>
      </c>
      <c r="C49">
        <f t="shared" si="2"/>
        <v>107.5488986</v>
      </c>
      <c r="D49">
        <f t="shared" si="2"/>
        <v>82.759711666666661</v>
      </c>
      <c r="E49">
        <f t="shared" si="2"/>
        <v>76.390451150000018</v>
      </c>
      <c r="F49">
        <f t="shared" si="2"/>
        <v>59.136130300000005</v>
      </c>
      <c r="G49">
        <f t="shared" si="2"/>
        <v>70.673774166666661</v>
      </c>
      <c r="H49">
        <f t="shared" si="2"/>
        <v>89.669755500000008</v>
      </c>
      <c r="I49">
        <f t="shared" si="2"/>
        <v>64.538287450000013</v>
      </c>
      <c r="J49">
        <f t="shared" si="2"/>
        <v>77.478401000000005</v>
      </c>
      <c r="K49">
        <f t="shared" si="2"/>
        <v>76.596743600000011</v>
      </c>
      <c r="L49">
        <f t="shared" si="2"/>
        <v>91.200368350000005</v>
      </c>
      <c r="M49">
        <f t="shared" si="2"/>
        <v>110.03995535</v>
      </c>
      <c r="N49">
        <f t="shared" si="2"/>
        <v>111.00516916666666</v>
      </c>
      <c r="O49">
        <f t="shared" si="2"/>
        <v>113.15438680000001</v>
      </c>
      <c r="P49">
        <f t="shared" si="2"/>
        <v>114.78469275</v>
      </c>
      <c r="Q49">
        <f t="shared" si="2"/>
        <v>93.910723400000009</v>
      </c>
      <c r="R49">
        <f t="shared" si="2"/>
        <v>108.2120754</v>
      </c>
      <c r="S49">
        <f t="shared" si="8"/>
        <v>87.036617849999999</v>
      </c>
      <c r="T49">
        <f t="shared" si="8"/>
        <v>110.23018110000002</v>
      </c>
      <c r="U49">
        <f t="shared" si="8"/>
        <v>108.63421855000001</v>
      </c>
      <c r="V49">
        <f t="shared" si="8"/>
        <v>87.033402300000006</v>
      </c>
      <c r="W49">
        <f t="shared" si="8"/>
        <v>79.000081766666668</v>
      </c>
      <c r="X49">
        <f t="shared" si="8"/>
        <v>80.422662450000004</v>
      </c>
      <c r="Y49">
        <f t="shared" si="8"/>
        <v>84.351545200000004</v>
      </c>
      <c r="Z49">
        <f t="shared" si="8"/>
        <v>72.878893750000017</v>
      </c>
      <c r="AA49">
        <f t="shared" si="8"/>
        <v>78.372007133333341</v>
      </c>
      <c r="AB49">
        <f t="shared" si="8"/>
        <v>80.651209600000016</v>
      </c>
      <c r="AC49">
        <f t="shared" si="8"/>
        <v>71.890681200000003</v>
      </c>
      <c r="AD49">
        <f t="shared" si="8"/>
        <v>89.802495466666684</v>
      </c>
      <c r="AE49">
        <f t="shared" si="8"/>
        <v>75.088252850000018</v>
      </c>
      <c r="AF49">
        <f t="shared" si="8"/>
        <v>77.30902660000001</v>
      </c>
      <c r="AG49">
        <f t="shared" si="8"/>
        <v>73.922054266666663</v>
      </c>
      <c r="AH49">
        <f t="shared" si="8"/>
        <v>111.68503515000002</v>
      </c>
      <c r="AI49">
        <f t="shared" si="8"/>
        <v>86.102561350000016</v>
      </c>
      <c r="AJ49">
        <f t="shared" si="8"/>
        <v>97.786518266666661</v>
      </c>
      <c r="AK49">
        <f t="shared" si="8"/>
        <v>107.12109785000001</v>
      </c>
      <c r="AL49">
        <f t="shared" si="8"/>
        <v>118.03368005000002</v>
      </c>
      <c r="AM49">
        <f t="shared" si="8"/>
        <v>110.73174060000001</v>
      </c>
      <c r="AN49">
        <f t="shared" si="8"/>
        <v>119.89242633333333</v>
      </c>
      <c r="AO49">
        <f t="shared" si="8"/>
        <v>104.58465875</v>
      </c>
      <c r="AP49">
        <f t="shared" si="8"/>
        <v>109.88559790000001</v>
      </c>
      <c r="AQ49">
        <f t="shared" si="8"/>
        <v>79.925659233333334</v>
      </c>
      <c r="AR49">
        <f t="shared" si="8"/>
        <v>105.75669909999999</v>
      </c>
      <c r="AS49">
        <f t="shared" si="8"/>
        <v>99.224436349999991</v>
      </c>
      <c r="AT49">
        <f t="shared" si="8"/>
        <v>88.054260233333352</v>
      </c>
      <c r="AU49">
        <f t="shared" si="8"/>
        <v>82.744046449999999</v>
      </c>
      <c r="AV49">
        <f t="shared" si="8"/>
        <v>85.261799999999994</v>
      </c>
      <c r="AW49">
        <f t="shared" si="8"/>
        <v>86.735803700000005</v>
      </c>
      <c r="AX49">
        <f t="shared" si="8"/>
        <v>80.588998100000012</v>
      </c>
      <c r="AY49">
        <f t="shared" si="8"/>
        <v>80.604932199999993</v>
      </c>
      <c r="AZ49">
        <f t="shared" si="8"/>
        <v>89.86970525000001</v>
      </c>
      <c r="BA49">
        <f t="shared" si="8"/>
        <v>82.2493269</v>
      </c>
      <c r="BB49">
        <f t="shared" si="8"/>
        <v>85.515983149999997</v>
      </c>
      <c r="BC49">
        <f t="shared" si="8"/>
        <v>93.527642000000014</v>
      </c>
      <c r="BD49">
        <f t="shared" si="8"/>
        <v>87.72131636666667</v>
      </c>
      <c r="BE49">
        <f t="shared" si="8"/>
        <v>85.455727499999995</v>
      </c>
      <c r="BF49">
        <f t="shared" si="8"/>
        <v>74.983189450000012</v>
      </c>
      <c r="BG49">
        <f t="shared" si="8"/>
        <v>81.775222966666675</v>
      </c>
      <c r="BH49">
        <f t="shared" si="8"/>
        <v>101.68187900000001</v>
      </c>
      <c r="BI49">
        <f t="shared" si="8"/>
        <v>103.48252070000002</v>
      </c>
      <c r="BJ49">
        <f t="shared" si="8"/>
        <v>110.38021063333333</v>
      </c>
      <c r="BK49">
        <f t="shared" si="8"/>
        <v>116.50622750000001</v>
      </c>
      <c r="BL49">
        <f t="shared" si="8"/>
        <v>109.21498445</v>
      </c>
      <c r="BM49">
        <f t="shared" si="8"/>
        <v>93.576615600000011</v>
      </c>
      <c r="BN49">
        <f t="shared" si="8"/>
        <v>94.309208500000011</v>
      </c>
      <c r="BO49">
        <f t="shared" si="8"/>
        <v>118.82618605</v>
      </c>
      <c r="BP49">
        <f t="shared" si="5"/>
        <v>97.050636149999988</v>
      </c>
      <c r="BQ49">
        <f t="shared" si="5"/>
        <v>116.32502960000002</v>
      </c>
      <c r="BR49">
        <f t="shared" si="5"/>
        <v>100.7363084</v>
      </c>
      <c r="BS49">
        <f t="shared" si="5"/>
        <v>74.610859700000006</v>
      </c>
      <c r="BT49">
        <f t="shared" si="5"/>
        <v>93.7722227</v>
      </c>
      <c r="BU49">
        <f t="shared" si="5"/>
        <v>85.484126000000003</v>
      </c>
      <c r="BV49">
        <f t="shared" si="5"/>
        <v>88.36070620000001</v>
      </c>
      <c r="BW49">
        <f t="shared" si="5"/>
        <v>71.875505866666671</v>
      </c>
      <c r="BX49">
        <f t="shared" si="5"/>
        <v>88.510013799999996</v>
      </c>
      <c r="BY49">
        <f t="shared" si="5"/>
        <v>77.072269300000016</v>
      </c>
      <c r="BZ49">
        <f t="shared" si="5"/>
        <v>70.727016750000004</v>
      </c>
      <c r="CA49">
        <f t="shared" si="5"/>
        <v>85.393928533333337</v>
      </c>
      <c r="CB49">
        <f t="shared" si="5"/>
        <v>75.402669549999999</v>
      </c>
      <c r="CC49">
        <f t="shared" si="5"/>
        <v>108.00852334999999</v>
      </c>
      <c r="CD49">
        <f t="shared" si="5"/>
        <v>83.35358286666667</v>
      </c>
      <c r="CE49">
        <f t="shared" si="5"/>
        <v>67.610828350000006</v>
      </c>
      <c r="CF49">
        <f t="shared" si="5"/>
        <v>86.665989800000006</v>
      </c>
      <c r="CG49">
        <f t="shared" si="5"/>
        <v>115.47387020000001</v>
      </c>
      <c r="CH49">
        <f t="shared" si="5"/>
        <v>109.61870725000003</v>
      </c>
      <c r="CI49">
        <f t="shared" si="5"/>
        <v>105.65688445000001</v>
      </c>
      <c r="CJ49">
        <f t="shared" si="5"/>
        <v>99.749064566666661</v>
      </c>
      <c r="CK49">
        <f t="shared" si="5"/>
        <v>73.937693699999997</v>
      </c>
      <c r="CL49">
        <f t="shared" si="5"/>
        <v>108.68524744999999</v>
      </c>
      <c r="CM49">
        <f t="shared" si="5"/>
        <v>76.60966105</v>
      </c>
      <c r="CN49">
        <f t="shared" si="5"/>
        <v>94.628641900000005</v>
      </c>
      <c r="CO49">
        <f t="shared" si="5"/>
        <v>101.13172160000001</v>
      </c>
      <c r="CP49">
        <f t="shared" si="5"/>
        <v>94.4305375</v>
      </c>
      <c r="CQ49">
        <f t="shared" si="5"/>
        <v>89.354852600000015</v>
      </c>
      <c r="CR49">
        <f t="shared" si="5"/>
        <v>76.92163570000001</v>
      </c>
      <c r="CS49">
        <f t="shared" si="5"/>
        <v>76.550488299999998</v>
      </c>
      <c r="CT49">
        <f t="shared" si="5"/>
        <v>78.468377866666671</v>
      </c>
    </row>
    <row r="50" spans="1:98" x14ac:dyDescent="0.25">
      <c r="A50">
        <v>12</v>
      </c>
      <c r="B50">
        <v>22.6</v>
      </c>
      <c r="C50">
        <f t="shared" ref="C50:BN53" si="9">C20*$B20</f>
        <v>106.65570540000002</v>
      </c>
      <c r="D50">
        <f t="shared" si="9"/>
        <v>88.426492666666675</v>
      </c>
      <c r="E50">
        <f t="shared" si="9"/>
        <v>89.324206100000012</v>
      </c>
      <c r="F50">
        <f t="shared" si="9"/>
        <v>87.112818700000005</v>
      </c>
      <c r="G50">
        <f t="shared" si="9"/>
        <v>55.535409400000006</v>
      </c>
      <c r="H50">
        <f t="shared" si="9"/>
        <v>93.805198500000003</v>
      </c>
      <c r="I50">
        <f t="shared" si="9"/>
        <v>72.559910300000013</v>
      </c>
      <c r="J50">
        <f t="shared" si="9"/>
        <v>80.306862600000002</v>
      </c>
      <c r="K50">
        <f t="shared" si="9"/>
        <v>85.323166133333359</v>
      </c>
      <c r="L50">
        <f t="shared" si="9"/>
        <v>85.930963000000006</v>
      </c>
      <c r="M50">
        <f t="shared" si="9"/>
        <v>115.4752876</v>
      </c>
      <c r="N50">
        <f t="shared" si="9"/>
        <v>109.72713580000001</v>
      </c>
      <c r="O50">
        <f t="shared" si="9"/>
        <v>108.35290890000002</v>
      </c>
      <c r="P50">
        <f t="shared" si="9"/>
        <v>70.85106780000001</v>
      </c>
      <c r="Q50">
        <f t="shared" si="9"/>
        <v>111.77542653333333</v>
      </c>
      <c r="R50">
        <f t="shared" si="9"/>
        <v>91.921059099999994</v>
      </c>
      <c r="S50">
        <f t="shared" si="9"/>
        <v>98.185937300000006</v>
      </c>
      <c r="T50">
        <f t="shared" si="9"/>
        <v>95.762279400000011</v>
      </c>
      <c r="U50">
        <f t="shared" si="9"/>
        <v>105.22450390000002</v>
      </c>
      <c r="V50">
        <f t="shared" si="9"/>
        <v>91.913522</v>
      </c>
      <c r="W50">
        <f t="shared" si="9"/>
        <v>77.431464600000012</v>
      </c>
      <c r="X50">
        <f t="shared" si="9"/>
        <v>92.537410066666666</v>
      </c>
      <c r="Y50">
        <f t="shared" si="9"/>
        <v>83.883742000000012</v>
      </c>
      <c r="Z50">
        <f t="shared" si="9"/>
        <v>82.119371300000012</v>
      </c>
      <c r="AA50">
        <f t="shared" si="9"/>
        <v>78.199894733333352</v>
      </c>
      <c r="AB50">
        <f t="shared" si="9"/>
        <v>70.750543000000008</v>
      </c>
      <c r="AC50">
        <f t="shared" si="9"/>
        <v>90.455211800000001</v>
      </c>
      <c r="AD50">
        <f t="shared" si="9"/>
        <v>91.584111933333332</v>
      </c>
      <c r="AE50">
        <f t="shared" si="9"/>
        <v>94.452383400000002</v>
      </c>
      <c r="AF50">
        <f t="shared" si="9"/>
        <v>75.010100600000001</v>
      </c>
      <c r="AG50">
        <f t="shared" si="9"/>
        <v>104.22179840000003</v>
      </c>
      <c r="AH50">
        <f t="shared" si="9"/>
        <v>80.042702500000004</v>
      </c>
      <c r="AI50">
        <f t="shared" si="9"/>
        <v>78.447334600000005</v>
      </c>
      <c r="AJ50">
        <f t="shared" si="9"/>
        <v>106.43376210000001</v>
      </c>
      <c r="AK50">
        <f t="shared" si="9"/>
        <v>109.51184066666667</v>
      </c>
      <c r="AL50">
        <f t="shared" si="9"/>
        <v>109.2241841</v>
      </c>
      <c r="AM50">
        <f t="shared" si="9"/>
        <v>112.36070250000002</v>
      </c>
      <c r="AN50">
        <f t="shared" si="9"/>
        <v>108.26646013333334</v>
      </c>
      <c r="AO50">
        <f t="shared" si="9"/>
        <v>94.792502100000007</v>
      </c>
      <c r="AP50">
        <f t="shared" si="9"/>
        <v>80.127904500000014</v>
      </c>
      <c r="AQ50">
        <f t="shared" si="9"/>
        <v>83.760428866666672</v>
      </c>
      <c r="AR50">
        <f t="shared" si="9"/>
        <v>116.6444647</v>
      </c>
      <c r="AS50">
        <f t="shared" si="9"/>
        <v>118.18241730000001</v>
      </c>
      <c r="AT50">
        <f t="shared" si="9"/>
        <v>95.902640466666668</v>
      </c>
      <c r="AU50">
        <f t="shared" si="9"/>
        <v>100.5065053</v>
      </c>
      <c r="AV50">
        <f t="shared" si="9"/>
        <v>70.740813700000004</v>
      </c>
      <c r="AW50">
        <f t="shared" si="9"/>
        <v>97.738321700000014</v>
      </c>
      <c r="AX50">
        <f t="shared" si="9"/>
        <v>68.995208533333326</v>
      </c>
      <c r="AY50">
        <f t="shared" si="9"/>
        <v>86.338757400000006</v>
      </c>
      <c r="AZ50">
        <f t="shared" si="9"/>
        <v>90.224239800000007</v>
      </c>
      <c r="BA50">
        <f t="shared" si="9"/>
        <v>83.435305266666674</v>
      </c>
      <c r="BB50">
        <f t="shared" si="9"/>
        <v>96.199600700000005</v>
      </c>
      <c r="BC50">
        <f t="shared" si="9"/>
        <v>71.253788500000013</v>
      </c>
      <c r="BD50">
        <f t="shared" si="9"/>
        <v>91.837269600000013</v>
      </c>
      <c r="BE50">
        <f t="shared" si="9"/>
        <v>83.283226100000007</v>
      </c>
      <c r="BF50">
        <f t="shared" si="9"/>
        <v>72.389257700000002</v>
      </c>
      <c r="BG50">
        <f t="shared" si="9"/>
        <v>88.188484533333337</v>
      </c>
      <c r="BH50">
        <f t="shared" si="9"/>
        <v>115.52996830000001</v>
      </c>
      <c r="BI50">
        <f t="shared" si="9"/>
        <v>117.4210459</v>
      </c>
      <c r="BJ50">
        <f t="shared" si="9"/>
        <v>118.61838260000002</v>
      </c>
      <c r="BK50">
        <f t="shared" si="9"/>
        <v>112.82827766666668</v>
      </c>
      <c r="BL50">
        <f t="shared" si="9"/>
        <v>111.7228175</v>
      </c>
      <c r="BM50">
        <f t="shared" si="9"/>
        <v>82.221218199999996</v>
      </c>
      <c r="BN50">
        <f t="shared" si="9"/>
        <v>90.453079866666684</v>
      </c>
      <c r="BO50">
        <f t="shared" si="8"/>
        <v>115.7099999</v>
      </c>
      <c r="BP50">
        <f t="shared" si="8"/>
        <v>109.7848449</v>
      </c>
      <c r="BQ50">
        <f t="shared" si="8"/>
        <v>110.10083433333332</v>
      </c>
      <c r="BR50">
        <f t="shared" si="8"/>
        <v>89.95871240000001</v>
      </c>
      <c r="BS50">
        <f t="shared" si="8"/>
        <v>76.030400200000003</v>
      </c>
      <c r="BT50">
        <f t="shared" si="8"/>
        <v>83.923789200000002</v>
      </c>
      <c r="BU50">
        <f t="shared" si="8"/>
        <v>73.233435499999999</v>
      </c>
      <c r="BV50">
        <f t="shared" si="8"/>
        <v>85.259912499999999</v>
      </c>
      <c r="BW50">
        <f t="shared" si="8"/>
        <v>73.486193900000004</v>
      </c>
      <c r="BX50">
        <f t="shared" si="8"/>
        <v>92.05202233333334</v>
      </c>
      <c r="BY50">
        <f t="shared" si="8"/>
        <v>77.46146610000001</v>
      </c>
      <c r="BZ50">
        <f t="shared" si="8"/>
        <v>90.47509980000001</v>
      </c>
      <c r="CA50">
        <f t="shared" si="8"/>
        <v>92.77332393333333</v>
      </c>
      <c r="CB50">
        <f t="shared" si="8"/>
        <v>82.152276900000004</v>
      </c>
      <c r="CC50">
        <f t="shared" si="8"/>
        <v>79.512065800000016</v>
      </c>
      <c r="CD50">
        <f t="shared" si="8"/>
        <v>89.17428146666667</v>
      </c>
      <c r="CE50">
        <f t="shared" si="5"/>
        <v>96.766487800000007</v>
      </c>
      <c r="CF50">
        <f t="shared" si="5"/>
        <v>100.59171859999999</v>
      </c>
      <c r="CG50">
        <f t="shared" si="5"/>
        <v>113.04440146666668</v>
      </c>
      <c r="CH50">
        <f t="shared" si="5"/>
        <v>106.79208510000001</v>
      </c>
      <c r="CI50">
        <f t="shared" si="5"/>
        <v>109.68488510000002</v>
      </c>
      <c r="CJ50">
        <f t="shared" si="5"/>
        <v>100.8547374</v>
      </c>
      <c r="CK50">
        <f t="shared" si="5"/>
        <v>93.325374133333341</v>
      </c>
      <c r="CL50">
        <f t="shared" si="5"/>
        <v>90.895493700000003</v>
      </c>
      <c r="CM50">
        <f t="shared" si="5"/>
        <v>79.6213707</v>
      </c>
      <c r="CN50">
        <f t="shared" si="5"/>
        <v>118.83730880000002</v>
      </c>
      <c r="CO50">
        <f t="shared" si="5"/>
        <v>102.48742919999999</v>
      </c>
      <c r="CP50">
        <f t="shared" si="5"/>
        <v>92.333554300000003</v>
      </c>
      <c r="CQ50">
        <f t="shared" si="5"/>
        <v>83.780354533333352</v>
      </c>
      <c r="CR50">
        <f t="shared" si="5"/>
        <v>81.536551200000005</v>
      </c>
      <c r="CS50">
        <f t="shared" si="5"/>
        <v>79.585922600000004</v>
      </c>
      <c r="CT50">
        <f t="shared" si="5"/>
        <v>87.088067933333335</v>
      </c>
    </row>
    <row r="51" spans="1:98" x14ac:dyDescent="0.25">
      <c r="A51">
        <v>14</v>
      </c>
      <c r="B51">
        <v>55.6</v>
      </c>
      <c r="C51">
        <f t="shared" si="9"/>
        <v>142.00923880000002</v>
      </c>
      <c r="D51">
        <f t="shared" si="9"/>
        <v>94.195555466666661</v>
      </c>
      <c r="E51">
        <f t="shared" si="9"/>
        <v>82.103463600000012</v>
      </c>
      <c r="F51">
        <f t="shared" si="9"/>
        <v>87.883556200000015</v>
      </c>
      <c r="G51">
        <f t="shared" si="9"/>
        <v>83.3407026</v>
      </c>
      <c r="H51">
        <f t="shared" si="9"/>
        <v>104.43777973333334</v>
      </c>
      <c r="I51">
        <f t="shared" si="9"/>
        <v>105.7691588</v>
      </c>
      <c r="J51">
        <f t="shared" si="9"/>
        <v>86.769332199999994</v>
      </c>
      <c r="K51">
        <f t="shared" si="9"/>
        <v>101.22923346666667</v>
      </c>
      <c r="L51">
        <f t="shared" si="9"/>
        <v>116.8768434</v>
      </c>
      <c r="M51">
        <f t="shared" si="9"/>
        <v>122.04266720000001</v>
      </c>
      <c r="N51">
        <f t="shared" si="9"/>
        <v>124.82392746666667</v>
      </c>
      <c r="O51">
        <f t="shared" si="9"/>
        <v>140.11558620000002</v>
      </c>
      <c r="P51">
        <f t="shared" si="9"/>
        <v>120.72127760000001</v>
      </c>
      <c r="Q51">
        <f t="shared" si="9"/>
        <v>128.37428399999999</v>
      </c>
      <c r="R51">
        <f t="shared" si="9"/>
        <v>133.11960500000001</v>
      </c>
      <c r="S51">
        <f t="shared" si="9"/>
        <v>113.21897500000001</v>
      </c>
      <c r="T51">
        <f t="shared" si="9"/>
        <v>162.2848908</v>
      </c>
      <c r="U51">
        <f t="shared" si="9"/>
        <v>132.45856733333332</v>
      </c>
      <c r="V51">
        <f t="shared" si="9"/>
        <v>110.66535040000001</v>
      </c>
      <c r="W51">
        <f t="shared" si="9"/>
        <v>112.9570712</v>
      </c>
      <c r="X51">
        <f t="shared" si="9"/>
        <v>106.23716253333333</v>
      </c>
      <c r="Y51">
        <f t="shared" si="9"/>
        <v>120.1065084</v>
      </c>
      <c r="Z51">
        <f t="shared" si="9"/>
        <v>117.43142560000001</v>
      </c>
      <c r="AA51">
        <f t="shared" si="9"/>
        <v>120.55110453333336</v>
      </c>
      <c r="AB51">
        <f t="shared" si="9"/>
        <v>104.20154459999999</v>
      </c>
      <c r="AC51">
        <f t="shared" si="9"/>
        <v>97.065951800000008</v>
      </c>
      <c r="AD51">
        <f t="shared" si="9"/>
        <v>112.85621279999999</v>
      </c>
      <c r="AE51">
        <f t="shared" si="9"/>
        <v>122.25202899999999</v>
      </c>
      <c r="AF51">
        <f t="shared" si="9"/>
        <v>101.31637719999999</v>
      </c>
      <c r="AG51">
        <f t="shared" si="9"/>
        <v>121.12838080000002</v>
      </c>
      <c r="AH51">
        <f t="shared" si="9"/>
        <v>111.44988493333332</v>
      </c>
      <c r="AI51">
        <f t="shared" si="9"/>
        <v>109.1852784</v>
      </c>
      <c r="AJ51">
        <f t="shared" si="9"/>
        <v>124.99246960000001</v>
      </c>
      <c r="AK51">
        <f t="shared" si="9"/>
        <v>132.83423800000003</v>
      </c>
      <c r="AL51">
        <f t="shared" si="9"/>
        <v>131.08436700000001</v>
      </c>
      <c r="AM51">
        <f t="shared" si="9"/>
        <v>145.01005420000001</v>
      </c>
      <c r="AN51">
        <f t="shared" si="9"/>
        <v>138.54113320000002</v>
      </c>
      <c r="AO51">
        <f t="shared" si="9"/>
        <v>129.28451160000003</v>
      </c>
      <c r="AP51">
        <f t="shared" si="9"/>
        <v>133.33141320000001</v>
      </c>
      <c r="AQ51">
        <f t="shared" si="9"/>
        <v>133.87001040000001</v>
      </c>
      <c r="AR51">
        <f t="shared" si="9"/>
        <v>139.28278160000002</v>
      </c>
      <c r="AS51">
        <f t="shared" si="9"/>
        <v>168.393496</v>
      </c>
      <c r="AT51">
        <f t="shared" si="9"/>
        <v>115.615613</v>
      </c>
      <c r="AU51">
        <f t="shared" si="9"/>
        <v>118.87637693333336</v>
      </c>
      <c r="AV51">
        <f t="shared" si="9"/>
        <v>119.70599379999999</v>
      </c>
      <c r="AW51">
        <f t="shared" si="9"/>
        <v>123.2539688</v>
      </c>
      <c r="AX51">
        <f t="shared" si="9"/>
        <v>106.55710346666667</v>
      </c>
      <c r="AY51">
        <f t="shared" si="9"/>
        <v>104.66394199999999</v>
      </c>
      <c r="AZ51">
        <f t="shared" si="9"/>
        <v>114.17685180000001</v>
      </c>
      <c r="BA51">
        <f t="shared" si="9"/>
        <v>118.00390173333334</v>
      </c>
      <c r="BB51">
        <f t="shared" si="9"/>
        <v>109.4834334</v>
      </c>
      <c r="BC51">
        <f t="shared" si="9"/>
        <v>111.54416400000001</v>
      </c>
      <c r="BD51">
        <f t="shared" si="9"/>
        <v>107.80278439999999</v>
      </c>
      <c r="BE51">
        <f t="shared" si="9"/>
        <v>103.4313178</v>
      </c>
      <c r="BF51">
        <f t="shared" si="9"/>
        <v>106.89494760000001</v>
      </c>
      <c r="BG51">
        <f t="shared" si="9"/>
        <v>110.7873646</v>
      </c>
      <c r="BH51">
        <f t="shared" si="9"/>
        <v>140.28610213333332</v>
      </c>
      <c r="BI51">
        <f t="shared" si="9"/>
        <v>153.15703880000001</v>
      </c>
      <c r="BJ51">
        <f t="shared" si="9"/>
        <v>166.71618300000003</v>
      </c>
      <c r="BK51">
        <f t="shared" si="9"/>
        <v>141.58375053333336</v>
      </c>
      <c r="BL51">
        <f t="shared" si="9"/>
        <v>147.92847040000001</v>
      </c>
      <c r="BM51">
        <f t="shared" si="9"/>
        <v>123.198758</v>
      </c>
      <c r="BN51">
        <f t="shared" si="9"/>
        <v>124.35114213333333</v>
      </c>
      <c r="BO51">
        <f t="shared" si="8"/>
        <v>129.227327</v>
      </c>
      <c r="BP51">
        <f t="shared" si="5"/>
        <v>168.2218866</v>
      </c>
      <c r="BQ51">
        <f t="shared" si="5"/>
        <v>133.70977120000001</v>
      </c>
      <c r="BR51">
        <f t="shared" si="5"/>
        <v>109.29895260000001</v>
      </c>
      <c r="BS51">
        <f t="shared" si="5"/>
        <v>126.08890160000001</v>
      </c>
      <c r="BT51">
        <f t="shared" si="5"/>
        <v>131.41738319999999</v>
      </c>
      <c r="BU51">
        <f t="shared" si="5"/>
        <v>121.78177346666668</v>
      </c>
      <c r="BV51">
        <f t="shared" si="5"/>
        <v>107.5949516</v>
      </c>
      <c r="BW51">
        <f t="shared" si="5"/>
        <v>115.41147760000001</v>
      </c>
      <c r="BX51">
        <f t="shared" si="5"/>
        <v>119.17885946666665</v>
      </c>
      <c r="BY51">
        <f t="shared" si="5"/>
        <v>129.10130959999998</v>
      </c>
      <c r="BZ51">
        <f t="shared" si="5"/>
        <v>127.2091582</v>
      </c>
      <c r="CA51">
        <f t="shared" si="5"/>
        <v>120.17754666666667</v>
      </c>
      <c r="CB51">
        <f t="shared" si="5"/>
        <v>116.14965100000001</v>
      </c>
      <c r="CC51">
        <f t="shared" si="5"/>
        <v>126.47876880000001</v>
      </c>
      <c r="CD51">
        <f t="shared" si="5"/>
        <v>118.38617026666667</v>
      </c>
      <c r="CE51">
        <f t="shared" si="5"/>
        <v>115.24000719999999</v>
      </c>
      <c r="CF51">
        <f t="shared" si="5"/>
        <v>159.21421400000003</v>
      </c>
      <c r="CG51">
        <f t="shared" si="5"/>
        <v>162.46795379999998</v>
      </c>
      <c r="CH51">
        <f t="shared" si="5"/>
        <v>148.04091213333334</v>
      </c>
      <c r="CI51">
        <f t="shared" si="5"/>
        <v>140.14249660000002</v>
      </c>
      <c r="CJ51">
        <f t="shared" si="5"/>
        <v>161.64251620000002</v>
      </c>
      <c r="CK51">
        <f t="shared" si="5"/>
        <v>139.70521186666667</v>
      </c>
      <c r="CL51">
        <f t="shared" ref="BP51:CT53" si="10">CL21*$B21</f>
        <v>161.36504440000002</v>
      </c>
      <c r="CM51">
        <f t="shared" si="10"/>
        <v>126.5057626</v>
      </c>
      <c r="CN51">
        <f t="shared" si="10"/>
        <v>157.69850240000002</v>
      </c>
      <c r="CO51">
        <f t="shared" si="10"/>
        <v>160.09519600000002</v>
      </c>
      <c r="CP51">
        <f t="shared" si="10"/>
        <v>137.46449479999998</v>
      </c>
      <c r="CQ51">
        <f t="shared" si="10"/>
        <v>137.3562972</v>
      </c>
      <c r="CR51">
        <f t="shared" si="10"/>
        <v>120.244174</v>
      </c>
      <c r="CS51">
        <f t="shared" si="10"/>
        <v>121.0996078</v>
      </c>
      <c r="CT51">
        <f t="shared" si="10"/>
        <v>116.84378919999999</v>
      </c>
    </row>
    <row r="52" spans="1:98" x14ac:dyDescent="0.25">
      <c r="A52">
        <v>16</v>
      </c>
      <c r="B52">
        <v>50.5</v>
      </c>
      <c r="C52">
        <f t="shared" si="9"/>
        <v>141.10184800000002</v>
      </c>
      <c r="D52">
        <f t="shared" si="9"/>
        <v>123.50625925</v>
      </c>
      <c r="E52">
        <f t="shared" si="9"/>
        <v>94.58584350000001</v>
      </c>
      <c r="F52">
        <f t="shared" si="9"/>
        <v>96.164751250000009</v>
      </c>
      <c r="G52">
        <f t="shared" si="9"/>
        <v>95.537894750000007</v>
      </c>
      <c r="H52">
        <f t="shared" si="9"/>
        <v>89.347461666666661</v>
      </c>
      <c r="I52">
        <f t="shared" si="9"/>
        <v>115.85333774999999</v>
      </c>
      <c r="J52">
        <f t="shared" si="9"/>
        <v>118.94285200000002</v>
      </c>
      <c r="K52">
        <f t="shared" si="9"/>
        <v>113.55010850000001</v>
      </c>
      <c r="L52">
        <f t="shared" si="9"/>
        <v>152.45662150000001</v>
      </c>
      <c r="M52">
        <f t="shared" si="9"/>
        <v>128.43104449999998</v>
      </c>
      <c r="N52">
        <f t="shared" si="9"/>
        <v>108.22638166666667</v>
      </c>
      <c r="O52">
        <f t="shared" si="9"/>
        <v>125.29913549999999</v>
      </c>
      <c r="P52">
        <f t="shared" si="9"/>
        <v>135.62787525000002</v>
      </c>
      <c r="Q52">
        <f t="shared" si="9"/>
        <v>121.96015125</v>
      </c>
      <c r="R52">
        <f t="shared" si="9"/>
        <v>110.91724050000001</v>
      </c>
      <c r="S52">
        <f t="shared" si="9"/>
        <v>118.48453925</v>
      </c>
      <c r="T52">
        <f t="shared" si="9"/>
        <v>122.25105649999999</v>
      </c>
      <c r="U52">
        <f t="shared" si="9"/>
        <v>129.28136350000003</v>
      </c>
      <c r="V52">
        <f t="shared" si="9"/>
        <v>101.14645000000002</v>
      </c>
      <c r="W52">
        <f t="shared" si="9"/>
        <v>111.483901</v>
      </c>
      <c r="X52">
        <f t="shared" si="9"/>
        <v>114.81279366666666</v>
      </c>
      <c r="Y52">
        <f t="shared" si="9"/>
        <v>120.60003475000001</v>
      </c>
      <c r="Z52">
        <f t="shared" si="9"/>
        <v>122.11228250000002</v>
      </c>
      <c r="AA52">
        <f t="shared" si="9"/>
        <v>101.1549845</v>
      </c>
      <c r="AB52">
        <f t="shared" si="9"/>
        <v>106.0847945</v>
      </c>
      <c r="AC52">
        <f t="shared" si="9"/>
        <v>109.82381450000001</v>
      </c>
      <c r="AD52">
        <f t="shared" si="9"/>
        <v>127.78381125</v>
      </c>
      <c r="AE52">
        <f t="shared" si="9"/>
        <v>117.82518599999999</v>
      </c>
      <c r="AF52">
        <f t="shared" si="9"/>
        <v>104.93786375000002</v>
      </c>
      <c r="AG52">
        <f t="shared" si="9"/>
        <v>122.32786700000001</v>
      </c>
      <c r="AH52">
        <f t="shared" si="9"/>
        <v>125.74540399999999</v>
      </c>
      <c r="AI52">
        <f t="shared" si="9"/>
        <v>141.96365574999999</v>
      </c>
      <c r="AJ52">
        <f t="shared" si="9"/>
        <v>144.62419775000001</v>
      </c>
      <c r="AK52">
        <f t="shared" si="9"/>
        <v>145.36557983333333</v>
      </c>
      <c r="AL52">
        <f t="shared" si="9"/>
        <v>125.44025775</v>
      </c>
      <c r="AM52">
        <f t="shared" si="9"/>
        <v>140.91484649999998</v>
      </c>
      <c r="AN52">
        <f t="shared" si="9"/>
        <v>124.32031083333332</v>
      </c>
      <c r="AO52">
        <f t="shared" si="9"/>
        <v>109.64400925000001</v>
      </c>
      <c r="AP52">
        <f t="shared" si="9"/>
        <v>112.80344075000001</v>
      </c>
      <c r="AQ52">
        <f t="shared" si="9"/>
        <v>133.00798574999999</v>
      </c>
      <c r="AR52">
        <f t="shared" si="9"/>
        <v>130.93259566666669</v>
      </c>
      <c r="AS52">
        <f t="shared" si="9"/>
        <v>130.40940724999999</v>
      </c>
      <c r="AT52">
        <f t="shared" si="9"/>
        <v>103.1924575</v>
      </c>
      <c r="AU52">
        <f t="shared" si="9"/>
        <v>110.46563583333332</v>
      </c>
      <c r="AV52">
        <f t="shared" si="9"/>
        <v>126.72273050000001</v>
      </c>
      <c r="AW52">
        <f t="shared" si="9"/>
        <v>111.65946425000001</v>
      </c>
      <c r="AX52">
        <f t="shared" si="9"/>
        <v>119.48949766666667</v>
      </c>
      <c r="AY52">
        <f t="shared" si="9"/>
        <v>113.51036499999999</v>
      </c>
      <c r="AZ52">
        <f t="shared" si="9"/>
        <v>115.898308</v>
      </c>
      <c r="BA52">
        <f t="shared" si="9"/>
        <v>118.25933449999999</v>
      </c>
      <c r="BB52">
        <f t="shared" si="9"/>
        <v>127.39405224999999</v>
      </c>
      <c r="BC52">
        <f t="shared" si="9"/>
        <v>114.45249299999999</v>
      </c>
      <c r="BD52">
        <f t="shared" si="9"/>
        <v>109.96776475000001</v>
      </c>
      <c r="BE52">
        <f t="shared" si="9"/>
        <v>132.16937433333334</v>
      </c>
      <c r="BF52">
        <f t="shared" si="9"/>
        <v>125.45215049999999</v>
      </c>
      <c r="BG52">
        <f t="shared" si="9"/>
        <v>131.42609849999999</v>
      </c>
      <c r="BH52">
        <f t="shared" si="9"/>
        <v>150.88502783333337</v>
      </c>
      <c r="BI52">
        <f t="shared" si="9"/>
        <v>142.15361149999998</v>
      </c>
      <c r="BJ52">
        <f t="shared" si="9"/>
        <v>114.44686224999998</v>
      </c>
      <c r="BK52">
        <f t="shared" si="9"/>
        <v>119.82803283333335</v>
      </c>
      <c r="BL52">
        <f t="shared" si="9"/>
        <v>132.91014200000001</v>
      </c>
      <c r="BM52">
        <f t="shared" si="9"/>
        <v>118.0288525</v>
      </c>
      <c r="BN52">
        <f t="shared" si="9"/>
        <v>125.40606083333331</v>
      </c>
      <c r="BO52">
        <f t="shared" si="8"/>
        <v>132.8210095</v>
      </c>
      <c r="BP52">
        <f t="shared" si="10"/>
        <v>125.46204849999999</v>
      </c>
      <c r="BQ52">
        <f t="shared" si="10"/>
        <v>144.10538599999998</v>
      </c>
      <c r="BR52">
        <f t="shared" si="10"/>
        <v>103.98242900000001</v>
      </c>
      <c r="BS52">
        <f t="shared" si="10"/>
        <v>111.68042174999999</v>
      </c>
      <c r="BT52">
        <f t="shared" si="10"/>
        <v>129.89617575000003</v>
      </c>
      <c r="BU52">
        <f t="shared" si="10"/>
        <v>108.5993915</v>
      </c>
      <c r="BV52">
        <f t="shared" si="10"/>
        <v>103.05638524999999</v>
      </c>
      <c r="BW52">
        <f t="shared" si="10"/>
        <v>114.42661175000001</v>
      </c>
      <c r="BX52">
        <f t="shared" si="10"/>
        <v>113.92131716666667</v>
      </c>
      <c r="BY52">
        <f t="shared" si="10"/>
        <v>113.19062425</v>
      </c>
      <c r="BZ52">
        <f t="shared" si="10"/>
        <v>113.708325</v>
      </c>
      <c r="CA52">
        <f t="shared" si="10"/>
        <v>131.93732683333334</v>
      </c>
      <c r="CB52">
        <f t="shared" si="10"/>
        <v>138.17221674999999</v>
      </c>
      <c r="CC52">
        <f t="shared" si="10"/>
        <v>139.35770424999998</v>
      </c>
      <c r="CD52">
        <f t="shared" si="10"/>
        <v>141.65861049999998</v>
      </c>
      <c r="CE52">
        <f t="shared" si="10"/>
        <v>133.96027266666667</v>
      </c>
      <c r="CF52">
        <f t="shared" si="10"/>
        <v>146.34715674999998</v>
      </c>
      <c r="CG52">
        <f t="shared" si="10"/>
        <v>129.20250774999997</v>
      </c>
      <c r="CH52">
        <f t="shared" si="10"/>
        <v>136.41258633333331</v>
      </c>
      <c r="CI52">
        <f t="shared" si="10"/>
        <v>140.71617949999998</v>
      </c>
      <c r="CJ52">
        <f t="shared" si="10"/>
        <v>145.22689</v>
      </c>
      <c r="CK52">
        <f t="shared" si="10"/>
        <v>120.51739149999999</v>
      </c>
      <c r="CL52">
        <f t="shared" si="10"/>
        <v>121.10278749999999</v>
      </c>
      <c r="CM52">
        <f t="shared" si="10"/>
        <v>144.9471705</v>
      </c>
      <c r="CN52">
        <f t="shared" si="10"/>
        <v>144.73079483333333</v>
      </c>
      <c r="CO52">
        <f t="shared" si="10"/>
        <v>123.62460599999999</v>
      </c>
      <c r="CP52">
        <f t="shared" si="10"/>
        <v>125.74358599999999</v>
      </c>
      <c r="CQ52">
        <f t="shared" si="10"/>
        <v>128.45384525</v>
      </c>
      <c r="CR52">
        <f t="shared" si="10"/>
        <v>116.90482349999998</v>
      </c>
      <c r="CS52">
        <f t="shared" si="10"/>
        <v>122.943563</v>
      </c>
      <c r="CT52">
        <f t="shared" si="10"/>
        <v>117.65613725</v>
      </c>
    </row>
    <row r="53" spans="1:98" x14ac:dyDescent="0.25">
      <c r="A53">
        <v>18</v>
      </c>
      <c r="B53">
        <v>57.1</v>
      </c>
      <c r="C53">
        <f t="shared" si="9"/>
        <v>150.48613639999999</v>
      </c>
      <c r="D53">
        <f t="shared" si="9"/>
        <v>100.6456591</v>
      </c>
      <c r="E53">
        <f t="shared" si="9"/>
        <v>98.22793089999999</v>
      </c>
      <c r="F53">
        <f t="shared" si="9"/>
        <v>116.46407210000001</v>
      </c>
      <c r="G53">
        <f t="shared" si="9"/>
        <v>89.873772650000006</v>
      </c>
      <c r="H53">
        <f t="shared" si="9"/>
        <v>92.333688233333334</v>
      </c>
      <c r="I53">
        <f t="shared" si="9"/>
        <v>106.94144800000001</v>
      </c>
      <c r="J53">
        <f t="shared" si="9"/>
        <v>85.310426300000003</v>
      </c>
      <c r="K53">
        <f t="shared" si="9"/>
        <v>103.06913536666667</v>
      </c>
      <c r="L53">
        <f t="shared" si="9"/>
        <v>139.70148810000001</v>
      </c>
      <c r="M53">
        <f t="shared" si="9"/>
        <v>122.75857625000002</v>
      </c>
      <c r="N53">
        <f t="shared" si="9"/>
        <v>120.11244805000001</v>
      </c>
      <c r="O53">
        <f t="shared" si="9"/>
        <v>136.06098243333332</v>
      </c>
      <c r="P53">
        <f t="shared" si="9"/>
        <v>107.4558619</v>
      </c>
      <c r="Q53">
        <f t="shared" si="9"/>
        <v>157.17837059999999</v>
      </c>
      <c r="R53">
        <f t="shared" si="9"/>
        <v>127.34670400000002</v>
      </c>
      <c r="S53">
        <f t="shared" si="9"/>
        <v>145.58767015000001</v>
      </c>
      <c r="T53">
        <f t="shared" si="9"/>
        <v>140.04286045000001</v>
      </c>
      <c r="U53">
        <f t="shared" si="9"/>
        <v>136.78620953333336</v>
      </c>
      <c r="V53">
        <f t="shared" si="9"/>
        <v>121.24485525000001</v>
      </c>
      <c r="W53">
        <f t="shared" si="9"/>
        <v>141.6760061</v>
      </c>
      <c r="X53">
        <f t="shared" si="9"/>
        <v>103.27562800000001</v>
      </c>
      <c r="Y53">
        <f t="shared" si="9"/>
        <v>110.9842993</v>
      </c>
      <c r="Z53">
        <f t="shared" si="9"/>
        <v>107.05065175</v>
      </c>
      <c r="AA53">
        <f t="shared" si="9"/>
        <v>93.473271000000011</v>
      </c>
      <c r="AB53">
        <f t="shared" si="9"/>
        <v>128.99175499999998</v>
      </c>
      <c r="AC53">
        <f t="shared" si="9"/>
        <v>117.22558625000001</v>
      </c>
      <c r="AD53">
        <f t="shared" si="9"/>
        <v>119.74934915</v>
      </c>
      <c r="AE53">
        <f t="shared" si="9"/>
        <v>113.11323473333333</v>
      </c>
      <c r="AF53">
        <f t="shared" si="9"/>
        <v>117.61991884999999</v>
      </c>
      <c r="AG53">
        <f t="shared" si="9"/>
        <v>120.5066379</v>
      </c>
      <c r="AH53">
        <f t="shared" si="9"/>
        <v>117.81326896666668</v>
      </c>
      <c r="AI53">
        <f t="shared" si="9"/>
        <v>132.56772815000002</v>
      </c>
      <c r="AJ53">
        <f t="shared" si="9"/>
        <v>148.18617695000003</v>
      </c>
      <c r="AK53">
        <f t="shared" si="9"/>
        <v>146.53765236666666</v>
      </c>
      <c r="AL53">
        <f t="shared" si="9"/>
        <v>143.97999110000001</v>
      </c>
      <c r="AM53">
        <f t="shared" si="9"/>
        <v>141.47561365000001</v>
      </c>
      <c r="AN53">
        <f t="shared" si="9"/>
        <v>155.33252744999999</v>
      </c>
      <c r="AO53">
        <f t="shared" si="9"/>
        <v>141.2880687</v>
      </c>
      <c r="AP53">
        <f t="shared" si="9"/>
        <v>111.81873015000001</v>
      </c>
      <c r="AQ53">
        <f t="shared" si="9"/>
        <v>124.21673895000001</v>
      </c>
      <c r="AR53">
        <f t="shared" si="9"/>
        <v>139.02767003333332</v>
      </c>
      <c r="AS53">
        <f t="shared" si="9"/>
        <v>129.3646751</v>
      </c>
      <c r="AT53">
        <f t="shared" si="9"/>
        <v>111.94897525</v>
      </c>
      <c r="AU53">
        <f t="shared" si="9"/>
        <v>129.95684016666667</v>
      </c>
      <c r="AV53">
        <f t="shared" si="9"/>
        <v>123.9690677</v>
      </c>
      <c r="AW53">
        <f t="shared" si="9"/>
        <v>115.13641145</v>
      </c>
      <c r="AX53">
        <f t="shared" si="9"/>
        <v>114.28283306666668</v>
      </c>
      <c r="AY53">
        <f t="shared" si="9"/>
        <v>119.78398030000001</v>
      </c>
      <c r="AZ53">
        <f t="shared" si="9"/>
        <v>130.19142599999998</v>
      </c>
      <c r="BA53">
        <f t="shared" si="9"/>
        <v>149.35672695</v>
      </c>
      <c r="BB53">
        <f t="shared" si="9"/>
        <v>118.92462530000002</v>
      </c>
      <c r="BC53">
        <f t="shared" si="9"/>
        <v>105.02351610000001</v>
      </c>
      <c r="BD53">
        <f t="shared" si="9"/>
        <v>119.45003095</v>
      </c>
      <c r="BE53">
        <f t="shared" si="9"/>
        <v>110.01005910000001</v>
      </c>
      <c r="BF53">
        <f t="shared" si="9"/>
        <v>113.92409280000001</v>
      </c>
      <c r="BG53">
        <f t="shared" si="9"/>
        <v>127.37231335</v>
      </c>
      <c r="BH53">
        <f t="shared" si="9"/>
        <v>126.14484416666669</v>
      </c>
      <c r="BI53">
        <f t="shared" si="9"/>
        <v>132.20343014999997</v>
      </c>
      <c r="BJ53">
        <f t="shared" si="9"/>
        <v>122.93418729999999</v>
      </c>
      <c r="BK53">
        <f t="shared" si="9"/>
        <v>133.73587043333336</v>
      </c>
      <c r="BL53">
        <f t="shared" si="9"/>
        <v>139.25545145000001</v>
      </c>
      <c r="BM53">
        <f t="shared" si="9"/>
        <v>149.33582835000001</v>
      </c>
      <c r="BN53">
        <f t="shared" ref="BN53:CT56" si="11">BN23*$B23</f>
        <v>134.5221755</v>
      </c>
      <c r="BO53">
        <f t="shared" si="11"/>
        <v>135.11323663333334</v>
      </c>
      <c r="BP53">
        <f t="shared" si="10"/>
        <v>145.32757965000002</v>
      </c>
      <c r="BQ53">
        <f t="shared" si="10"/>
        <v>147.60298610000001</v>
      </c>
      <c r="BR53">
        <f t="shared" si="10"/>
        <v>159.44116746666666</v>
      </c>
      <c r="BS53">
        <f t="shared" si="10"/>
        <v>133.39062480000001</v>
      </c>
      <c r="BT53">
        <f t="shared" si="10"/>
        <v>116.06514295000001</v>
      </c>
      <c r="BU53">
        <f t="shared" si="10"/>
        <v>122.27961193333334</v>
      </c>
      <c r="BV53">
        <f t="shared" si="10"/>
        <v>114.83389564999999</v>
      </c>
      <c r="BW53">
        <f t="shared" si="10"/>
        <v>144.26423490000002</v>
      </c>
      <c r="BX53">
        <f t="shared" si="10"/>
        <v>113.04222136666667</v>
      </c>
      <c r="BY53">
        <f t="shared" si="10"/>
        <v>124.33799079999999</v>
      </c>
      <c r="BZ53">
        <f t="shared" si="10"/>
        <v>109.94779154999999</v>
      </c>
      <c r="CA53">
        <f t="shared" si="10"/>
        <v>140.77022880000004</v>
      </c>
      <c r="CB53">
        <f t="shared" si="10"/>
        <v>126.5568968</v>
      </c>
      <c r="CC53">
        <f t="shared" si="10"/>
        <v>146.0165197</v>
      </c>
      <c r="CD53">
        <f t="shared" si="10"/>
        <v>129.02732830000002</v>
      </c>
      <c r="CE53">
        <f t="shared" si="10"/>
        <v>135.11786173333334</v>
      </c>
      <c r="CF53">
        <f t="shared" si="10"/>
        <v>161.93303050000003</v>
      </c>
      <c r="CG53">
        <f t="shared" si="10"/>
        <v>148.80822434999999</v>
      </c>
      <c r="CH53">
        <f t="shared" si="10"/>
        <v>123.32178210000001</v>
      </c>
      <c r="CI53">
        <f t="shared" si="10"/>
        <v>161.53955439999999</v>
      </c>
      <c r="CJ53">
        <f t="shared" si="10"/>
        <v>146.3386208</v>
      </c>
      <c r="CK53">
        <f t="shared" si="10"/>
        <v>147.33438770000001</v>
      </c>
      <c r="CL53">
        <f t="shared" si="10"/>
        <v>139.68824089999998</v>
      </c>
      <c r="CM53">
        <f t="shared" si="10"/>
        <v>133.32261869999999</v>
      </c>
      <c r="CN53">
        <f t="shared" si="10"/>
        <v>142.64836199999999</v>
      </c>
      <c r="CO53">
        <f t="shared" si="10"/>
        <v>138.14345750000001</v>
      </c>
      <c r="CP53">
        <f t="shared" si="10"/>
        <v>86.801421500000004</v>
      </c>
      <c r="CQ53">
        <f t="shared" si="10"/>
        <v>107.88299845</v>
      </c>
      <c r="CR53">
        <f t="shared" si="10"/>
        <v>91.45948723333332</v>
      </c>
      <c r="CS53">
        <f t="shared" si="10"/>
        <v>106.96451639999999</v>
      </c>
      <c r="CT53">
        <f t="shared" si="10"/>
        <v>102.8252803</v>
      </c>
    </row>
    <row r="54" spans="1:98" x14ac:dyDescent="0.25">
      <c r="A54">
        <v>20</v>
      </c>
      <c r="B54">
        <v>46.6</v>
      </c>
      <c r="C54">
        <f t="shared" ref="C54:BN56" si="12">C24*$B24</f>
        <v>122.59406840000001</v>
      </c>
      <c r="D54">
        <f t="shared" si="12"/>
        <v>107.84062490000002</v>
      </c>
      <c r="E54">
        <f t="shared" si="12"/>
        <v>107.75102086666666</v>
      </c>
      <c r="F54">
        <f t="shared" si="12"/>
        <v>95.958556900000005</v>
      </c>
      <c r="G54">
        <f t="shared" si="12"/>
        <v>93.357834199999999</v>
      </c>
      <c r="H54">
        <f t="shared" si="12"/>
        <v>98.553532266666679</v>
      </c>
      <c r="I54">
        <f t="shared" si="12"/>
        <v>96.318961299999998</v>
      </c>
      <c r="J54">
        <f t="shared" si="12"/>
        <v>92.167949800000002</v>
      </c>
      <c r="K54">
        <f t="shared" si="12"/>
        <v>103.05799700000001</v>
      </c>
      <c r="L54">
        <f t="shared" si="12"/>
        <v>117.73873673333334</v>
      </c>
      <c r="M54">
        <f t="shared" si="12"/>
        <v>105.94225739999999</v>
      </c>
      <c r="N54">
        <f t="shared" si="12"/>
        <v>107.3303083</v>
      </c>
      <c r="O54">
        <f t="shared" si="12"/>
        <v>141.15778420000001</v>
      </c>
      <c r="P54">
        <f t="shared" si="12"/>
        <v>124.85819929999998</v>
      </c>
      <c r="Q54">
        <f t="shared" si="12"/>
        <v>142.21266840000001</v>
      </c>
      <c r="R54">
        <f t="shared" si="12"/>
        <v>129.67251520000002</v>
      </c>
      <c r="S54">
        <f t="shared" si="12"/>
        <v>128.5299531</v>
      </c>
      <c r="T54">
        <f t="shared" si="12"/>
        <v>144.30067460000001</v>
      </c>
      <c r="U54">
        <f t="shared" si="12"/>
        <v>135.43654686666667</v>
      </c>
      <c r="V54">
        <f t="shared" si="12"/>
        <v>114.2407388</v>
      </c>
      <c r="W54">
        <f t="shared" si="12"/>
        <v>114.675377</v>
      </c>
      <c r="X54">
        <f t="shared" si="12"/>
        <v>112.07099620000001</v>
      </c>
      <c r="Y54">
        <f t="shared" si="12"/>
        <v>102.8854838</v>
      </c>
      <c r="Z54">
        <f t="shared" si="12"/>
        <v>101.33680269999999</v>
      </c>
      <c r="AA54">
        <f t="shared" si="12"/>
        <v>112.19492890000001</v>
      </c>
      <c r="AB54">
        <f t="shared" si="12"/>
        <v>107.72236186666669</v>
      </c>
      <c r="AC54">
        <f t="shared" si="12"/>
        <v>116.034932</v>
      </c>
      <c r="AD54">
        <f t="shared" si="12"/>
        <v>100.44068470000001</v>
      </c>
      <c r="AE54">
        <f t="shared" si="12"/>
        <v>125.13822646666667</v>
      </c>
      <c r="AF54">
        <f t="shared" si="12"/>
        <v>105.02894400000001</v>
      </c>
      <c r="AG54">
        <f t="shared" si="12"/>
        <v>120.57519330000001</v>
      </c>
      <c r="AH54">
        <f t="shared" si="12"/>
        <v>119.62463873333333</v>
      </c>
      <c r="AI54">
        <f t="shared" si="12"/>
        <v>117.45441460000001</v>
      </c>
      <c r="AJ54">
        <f t="shared" si="12"/>
        <v>158.4601079</v>
      </c>
      <c r="AK54">
        <f t="shared" si="12"/>
        <v>151.02139650000001</v>
      </c>
      <c r="AL54">
        <f t="shared" si="12"/>
        <v>136.36676053333332</v>
      </c>
      <c r="AM54">
        <f t="shared" si="12"/>
        <v>138.03651620000002</v>
      </c>
      <c r="AN54">
        <f t="shared" si="12"/>
        <v>125.60561670000001</v>
      </c>
      <c r="AO54">
        <f t="shared" si="12"/>
        <v>143.57386993333333</v>
      </c>
      <c r="AP54">
        <f t="shared" si="12"/>
        <v>129.0830718</v>
      </c>
      <c r="AQ54">
        <f t="shared" si="12"/>
        <v>151.12377670000001</v>
      </c>
      <c r="AR54">
        <f t="shared" si="12"/>
        <v>123.68253566666668</v>
      </c>
      <c r="AS54">
        <f t="shared" si="12"/>
        <v>123.57742159999999</v>
      </c>
      <c r="AT54">
        <f t="shared" si="12"/>
        <v>126.4433449</v>
      </c>
      <c r="AU54">
        <f t="shared" si="12"/>
        <v>115.84822133333336</v>
      </c>
      <c r="AV54">
        <f t="shared" si="12"/>
        <v>104.7705004</v>
      </c>
      <c r="AW54">
        <f t="shared" si="12"/>
        <v>133.41789700000001</v>
      </c>
      <c r="AX54">
        <f t="shared" si="12"/>
        <v>104.6881582</v>
      </c>
      <c r="AY54">
        <f t="shared" si="12"/>
        <v>116.22176693333333</v>
      </c>
      <c r="AZ54">
        <f t="shared" si="12"/>
        <v>125.39773410000001</v>
      </c>
      <c r="BA54">
        <f t="shared" si="12"/>
        <v>111.81399719999999</v>
      </c>
      <c r="BB54">
        <f t="shared" si="12"/>
        <v>121.44879573333331</v>
      </c>
      <c r="BC54">
        <f t="shared" si="12"/>
        <v>126.9894037</v>
      </c>
      <c r="BD54">
        <f t="shared" si="12"/>
        <v>123.1744714</v>
      </c>
      <c r="BE54">
        <f t="shared" si="12"/>
        <v>113.36928773333332</v>
      </c>
      <c r="BF54">
        <f t="shared" si="12"/>
        <v>118.3278617</v>
      </c>
      <c r="BG54">
        <f t="shared" si="12"/>
        <v>133.44569390000001</v>
      </c>
      <c r="BH54">
        <f t="shared" si="12"/>
        <v>152.15522886666668</v>
      </c>
      <c r="BI54">
        <f t="shared" si="12"/>
        <v>132.13033900000002</v>
      </c>
      <c r="BJ54">
        <f t="shared" si="12"/>
        <v>145.2060194</v>
      </c>
      <c r="BK54">
        <f t="shared" si="12"/>
        <v>151.63938239999999</v>
      </c>
      <c r="BL54">
        <f t="shared" si="12"/>
        <v>148.97581960000002</v>
      </c>
      <c r="BM54">
        <f t="shared" si="12"/>
        <v>118.7015238</v>
      </c>
      <c r="BN54">
        <f t="shared" si="12"/>
        <v>146.36859620000001</v>
      </c>
      <c r="BO54">
        <f t="shared" si="11"/>
        <v>130.49994480000001</v>
      </c>
      <c r="BP54">
        <f t="shared" si="11"/>
        <v>142.37043270000001</v>
      </c>
      <c r="BQ54">
        <f t="shared" si="11"/>
        <v>139.5221009</v>
      </c>
      <c r="BR54">
        <f t="shared" si="11"/>
        <v>116.70454293333334</v>
      </c>
      <c r="BS54">
        <f t="shared" si="11"/>
        <v>125.2379194</v>
      </c>
      <c r="BT54">
        <f t="shared" si="11"/>
        <v>126.0303291</v>
      </c>
      <c r="BU54">
        <f t="shared" si="11"/>
        <v>116.63253040000001</v>
      </c>
      <c r="BV54">
        <f t="shared" si="11"/>
        <v>134.48443119999999</v>
      </c>
      <c r="BW54">
        <f t="shared" si="11"/>
        <v>122.81854059999999</v>
      </c>
      <c r="BX54">
        <f t="shared" si="11"/>
        <v>122.99559730000001</v>
      </c>
      <c r="BY54">
        <f t="shared" si="11"/>
        <v>121.33179866666669</v>
      </c>
      <c r="BZ54">
        <f t="shared" si="11"/>
        <v>122.9061253</v>
      </c>
      <c r="CA54">
        <f t="shared" si="11"/>
        <v>131.3129983</v>
      </c>
      <c r="CB54">
        <f t="shared" si="11"/>
        <v>119.05641386666667</v>
      </c>
      <c r="CC54">
        <f t="shared" si="11"/>
        <v>114.9429542</v>
      </c>
      <c r="CD54">
        <f t="shared" si="11"/>
        <v>131.17310510000001</v>
      </c>
      <c r="CE54">
        <f t="shared" si="11"/>
        <v>127.19201273333333</v>
      </c>
      <c r="CF54">
        <f t="shared" si="11"/>
        <v>154.14681190000002</v>
      </c>
      <c r="CG54">
        <f t="shared" si="11"/>
        <v>156.84602369999999</v>
      </c>
      <c r="CH54">
        <f t="shared" si="11"/>
        <v>143.22885906666667</v>
      </c>
      <c r="CI54">
        <f t="shared" si="11"/>
        <v>126.980806</v>
      </c>
      <c r="CJ54">
        <f t="shared" si="11"/>
        <v>149.84975599999999</v>
      </c>
      <c r="CK54">
        <f t="shared" si="11"/>
        <v>145.75161219999998</v>
      </c>
      <c r="CL54">
        <f t="shared" si="11"/>
        <v>147.981562</v>
      </c>
      <c r="CM54">
        <f t="shared" si="11"/>
        <v>139.63617770000002</v>
      </c>
      <c r="CN54">
        <f t="shared" si="11"/>
        <v>141.03902410000001</v>
      </c>
      <c r="CO54">
        <f t="shared" si="11"/>
        <v>157.38048686666667</v>
      </c>
      <c r="CP54">
        <f t="shared" si="11"/>
        <v>106.46166099999999</v>
      </c>
      <c r="CQ54">
        <f t="shared" si="11"/>
        <v>111.2691267</v>
      </c>
      <c r="CR54">
        <f t="shared" si="11"/>
        <v>102.43841893333332</v>
      </c>
      <c r="CS54">
        <f t="shared" si="11"/>
        <v>104.59015840000001</v>
      </c>
      <c r="CT54">
        <f t="shared" si="11"/>
        <v>104.2074559</v>
      </c>
    </row>
    <row r="55" spans="1:98" x14ac:dyDescent="0.25">
      <c r="A55">
        <v>22</v>
      </c>
      <c r="B55">
        <v>38.6</v>
      </c>
      <c r="C55">
        <f t="shared" si="12"/>
        <v>125.10947080000001</v>
      </c>
      <c r="D55">
        <f t="shared" si="12"/>
        <v>99.3731717</v>
      </c>
      <c r="E55">
        <f t="shared" si="12"/>
        <v>102.66975966666668</v>
      </c>
      <c r="F55">
        <f t="shared" si="12"/>
        <v>96.668450399999998</v>
      </c>
      <c r="G55">
        <f t="shared" si="12"/>
        <v>96.050097700000009</v>
      </c>
      <c r="H55">
        <f t="shared" si="12"/>
        <v>95.600446300000002</v>
      </c>
      <c r="I55">
        <f t="shared" si="12"/>
        <v>91.881265533333334</v>
      </c>
      <c r="J55">
        <f t="shared" si="12"/>
        <v>87.934312599999998</v>
      </c>
      <c r="K55">
        <f t="shared" si="12"/>
        <v>102.1171878</v>
      </c>
      <c r="L55">
        <f t="shared" si="12"/>
        <v>119.10952540000001</v>
      </c>
      <c r="M55">
        <f t="shared" si="12"/>
        <v>127.38880080000001</v>
      </c>
      <c r="N55">
        <f t="shared" si="12"/>
        <v>119.93581630000001</v>
      </c>
      <c r="O55">
        <f t="shared" si="12"/>
        <v>116.26985206666667</v>
      </c>
      <c r="P55">
        <f t="shared" si="12"/>
        <v>128.47120270000002</v>
      </c>
      <c r="Q55">
        <f t="shared" si="12"/>
        <v>136.64110500000001</v>
      </c>
      <c r="R55">
        <f t="shared" si="12"/>
        <v>114.56095286666667</v>
      </c>
      <c r="S55">
        <f t="shared" si="12"/>
        <v>128.92029439999999</v>
      </c>
      <c r="T55">
        <f t="shared" si="12"/>
        <v>127.3959418</v>
      </c>
      <c r="U55">
        <f t="shared" si="12"/>
        <v>136.63803630000001</v>
      </c>
      <c r="V55">
        <f t="shared" si="12"/>
        <v>110.94143086666668</v>
      </c>
      <c r="W55">
        <f t="shared" si="12"/>
        <v>112.1076977</v>
      </c>
      <c r="X55">
        <f t="shared" si="12"/>
        <v>111.53815470000001</v>
      </c>
      <c r="Y55">
        <f t="shared" si="12"/>
        <v>105.83887113333334</v>
      </c>
      <c r="Z55">
        <f t="shared" si="12"/>
        <v>124.3439556</v>
      </c>
      <c r="AA55">
        <f t="shared" si="12"/>
        <v>123.55132390000001</v>
      </c>
      <c r="AB55">
        <f t="shared" si="12"/>
        <v>116.1575904</v>
      </c>
      <c r="AC55">
        <f t="shared" si="12"/>
        <v>104.9741475</v>
      </c>
      <c r="AD55">
        <f t="shared" si="12"/>
        <v>120.18391779999999</v>
      </c>
      <c r="AE55">
        <f t="shared" si="12"/>
        <v>110.10889320000001</v>
      </c>
      <c r="AF55">
        <f t="shared" si="12"/>
        <v>123.82177479999999</v>
      </c>
      <c r="AG55">
        <f t="shared" si="12"/>
        <v>115.37319979999999</v>
      </c>
      <c r="AH55">
        <f t="shared" si="12"/>
        <v>111.03598799999999</v>
      </c>
      <c r="AI55">
        <f t="shared" si="12"/>
        <v>108.62104333333335</v>
      </c>
      <c r="AJ55">
        <f t="shared" si="12"/>
        <v>142.67216200000001</v>
      </c>
      <c r="AK55">
        <f t="shared" si="12"/>
        <v>144.85900640000003</v>
      </c>
      <c r="AL55">
        <f t="shared" si="12"/>
        <v>123.52110653333335</v>
      </c>
      <c r="AM55">
        <f t="shared" si="12"/>
        <v>129.83411079999999</v>
      </c>
      <c r="AN55">
        <f t="shared" si="12"/>
        <v>123.4337676</v>
      </c>
      <c r="AO55">
        <f t="shared" si="12"/>
        <v>130.51093606666666</v>
      </c>
      <c r="AP55">
        <f t="shared" si="12"/>
        <v>126.30012640000001</v>
      </c>
      <c r="AQ55">
        <f t="shared" si="12"/>
        <v>115.0953377</v>
      </c>
      <c r="AR55">
        <f t="shared" si="12"/>
        <v>120.54781286666666</v>
      </c>
      <c r="AS55">
        <f t="shared" si="12"/>
        <v>146.49111090000002</v>
      </c>
      <c r="AT55">
        <f t="shared" si="12"/>
        <v>108.12628140000001</v>
      </c>
      <c r="AU55">
        <f t="shared" si="12"/>
        <v>121.5749074</v>
      </c>
      <c r="AV55">
        <f t="shared" si="12"/>
        <v>116.00159493333334</v>
      </c>
      <c r="AW55">
        <f t="shared" si="12"/>
        <v>113.85083510000001</v>
      </c>
      <c r="AX55">
        <f t="shared" si="12"/>
        <v>126.88615160000002</v>
      </c>
      <c r="AY55">
        <f t="shared" si="12"/>
        <v>117.75151306666667</v>
      </c>
      <c r="AZ55">
        <f t="shared" si="12"/>
        <v>114.99835519999999</v>
      </c>
      <c r="BA55">
        <f t="shared" si="12"/>
        <v>105.98249530000001</v>
      </c>
      <c r="BB55">
        <f t="shared" si="12"/>
        <v>120.31915933333332</v>
      </c>
      <c r="BC55">
        <f t="shared" si="12"/>
        <v>124.85772160000002</v>
      </c>
      <c r="BD55">
        <f t="shared" si="12"/>
        <v>130.69519960000002</v>
      </c>
      <c r="BE55">
        <f t="shared" si="12"/>
        <v>124.63404746666666</v>
      </c>
      <c r="BF55">
        <f t="shared" si="12"/>
        <v>120.797349</v>
      </c>
      <c r="BG55">
        <f t="shared" si="12"/>
        <v>126.40760809999999</v>
      </c>
      <c r="BH55">
        <f t="shared" si="12"/>
        <v>133.38131570000002</v>
      </c>
      <c r="BI55">
        <f t="shared" si="12"/>
        <v>139.73192280000001</v>
      </c>
      <c r="BJ55">
        <f t="shared" si="12"/>
        <v>149.56102680000001</v>
      </c>
      <c r="BK55">
        <f t="shared" si="12"/>
        <v>152.53448129999998</v>
      </c>
      <c r="BL55">
        <f t="shared" si="12"/>
        <v>148.68137140000002</v>
      </c>
      <c r="BM55">
        <f t="shared" si="12"/>
        <v>156.3568463</v>
      </c>
      <c r="BN55">
        <f t="shared" si="12"/>
        <v>146.5701444</v>
      </c>
      <c r="BO55">
        <f t="shared" si="11"/>
        <v>148.76310046666669</v>
      </c>
      <c r="BP55">
        <f t="shared" si="11"/>
        <v>129.10183019999999</v>
      </c>
      <c r="BQ55">
        <f t="shared" si="11"/>
        <v>131.33457000000001</v>
      </c>
      <c r="BR55">
        <f t="shared" si="11"/>
        <v>119.49984859999999</v>
      </c>
      <c r="BS55">
        <f t="shared" si="11"/>
        <v>126.78745140000001</v>
      </c>
      <c r="BT55">
        <f t="shared" si="11"/>
        <v>116.1134706</v>
      </c>
      <c r="BU55">
        <f t="shared" si="11"/>
        <v>100.6315896</v>
      </c>
      <c r="BV55">
        <f t="shared" si="11"/>
        <v>109.92501566666668</v>
      </c>
      <c r="BW55">
        <f t="shared" si="11"/>
        <v>111.6692403</v>
      </c>
      <c r="BX55">
        <f t="shared" si="11"/>
        <v>110.71541499999999</v>
      </c>
      <c r="BY55">
        <f t="shared" si="11"/>
        <v>101.8850474</v>
      </c>
      <c r="BZ55">
        <f t="shared" si="11"/>
        <v>116.48433940000001</v>
      </c>
      <c r="CA55">
        <f t="shared" si="11"/>
        <v>105.47143130000001</v>
      </c>
      <c r="CB55">
        <f t="shared" si="11"/>
        <v>110.81766640000001</v>
      </c>
      <c r="CC55">
        <f t="shared" si="11"/>
        <v>110.4317436</v>
      </c>
      <c r="CD55">
        <f t="shared" si="11"/>
        <v>114.33051730000001</v>
      </c>
      <c r="CE55">
        <f t="shared" si="11"/>
        <v>123.4158958</v>
      </c>
      <c r="CF55">
        <f t="shared" si="11"/>
        <v>148.01638990000001</v>
      </c>
      <c r="CG55">
        <f t="shared" si="11"/>
        <v>135.8505577</v>
      </c>
      <c r="CH55">
        <f t="shared" si="11"/>
        <v>158.9456132</v>
      </c>
      <c r="CI55">
        <f t="shared" si="11"/>
        <v>143.34740466666665</v>
      </c>
      <c r="CJ55">
        <f t="shared" si="11"/>
        <v>160.74800159999998</v>
      </c>
      <c r="CK55">
        <f t="shared" si="11"/>
        <v>154.69733579999999</v>
      </c>
      <c r="CL55">
        <f t="shared" si="11"/>
        <v>140.63107120000001</v>
      </c>
      <c r="CM55">
        <f t="shared" si="11"/>
        <v>129.27313699999999</v>
      </c>
      <c r="CN55">
        <f t="shared" si="11"/>
        <v>127.96152830000001</v>
      </c>
      <c r="CO55">
        <f t="shared" si="11"/>
        <v>137.12352780000001</v>
      </c>
      <c r="CP55">
        <f t="shared" si="11"/>
        <v>120.85189080000001</v>
      </c>
      <c r="CQ55">
        <f t="shared" si="11"/>
        <v>120.64514920000001</v>
      </c>
      <c r="CR55">
        <f t="shared" si="11"/>
        <v>112.72486666666667</v>
      </c>
      <c r="CS55">
        <f t="shared" si="11"/>
        <v>102.25522140000001</v>
      </c>
      <c r="CT55">
        <f t="shared" si="11"/>
        <v>109.53687980000001</v>
      </c>
    </row>
    <row r="56" spans="1:98" x14ac:dyDescent="0.25">
      <c r="A56">
        <v>24</v>
      </c>
      <c r="B56">
        <v>43.5</v>
      </c>
      <c r="C56">
        <f t="shared" si="12"/>
        <v>113.83310549999999</v>
      </c>
      <c r="D56">
        <f t="shared" si="12"/>
        <v>100.15853250000002</v>
      </c>
      <c r="E56">
        <f t="shared" si="12"/>
        <v>111.18171525</v>
      </c>
      <c r="F56">
        <f t="shared" si="12"/>
        <v>93.554217499999979</v>
      </c>
      <c r="G56">
        <f t="shared" si="12"/>
        <v>105.42486000000001</v>
      </c>
      <c r="H56">
        <f t="shared" si="12"/>
        <v>91.791568500000011</v>
      </c>
      <c r="I56">
        <f t="shared" si="12"/>
        <v>108.73657299999999</v>
      </c>
      <c r="J56">
        <f t="shared" si="12"/>
        <v>105.51259949999998</v>
      </c>
      <c r="K56">
        <f t="shared" si="12"/>
        <v>94.477062750000016</v>
      </c>
      <c r="L56">
        <f t="shared" si="12"/>
        <v>144.04505900000001</v>
      </c>
      <c r="M56">
        <f t="shared" si="12"/>
        <v>143.28919574999998</v>
      </c>
      <c r="N56">
        <f t="shared" si="12"/>
        <v>117.39431999999999</v>
      </c>
      <c r="O56">
        <f t="shared" si="12"/>
        <v>131.0347165</v>
      </c>
      <c r="P56">
        <f t="shared" si="12"/>
        <v>136.10269124999999</v>
      </c>
      <c r="Q56">
        <f t="shared" si="12"/>
        <v>135.45073500000001</v>
      </c>
      <c r="R56">
        <f t="shared" si="12"/>
        <v>137.94526425000001</v>
      </c>
      <c r="S56">
        <f t="shared" si="12"/>
        <v>142.44646299999999</v>
      </c>
      <c r="T56">
        <f t="shared" si="12"/>
        <v>132.71251875000002</v>
      </c>
      <c r="U56">
        <f t="shared" si="12"/>
        <v>152.39772600000001</v>
      </c>
      <c r="V56">
        <f t="shared" si="12"/>
        <v>117.014623</v>
      </c>
      <c r="W56">
        <f t="shared" si="12"/>
        <v>109.036665</v>
      </c>
      <c r="X56">
        <f t="shared" si="12"/>
        <v>119.46350625000001</v>
      </c>
      <c r="Y56">
        <f t="shared" si="12"/>
        <v>125.785731</v>
      </c>
      <c r="Z56">
        <f t="shared" si="12"/>
        <v>111.97878750000001</v>
      </c>
      <c r="AA56">
        <f t="shared" si="12"/>
        <v>122.00286225000001</v>
      </c>
      <c r="AB56">
        <f t="shared" si="12"/>
        <v>126.42776199999999</v>
      </c>
      <c r="AC56">
        <f t="shared" si="12"/>
        <v>127.49623799999999</v>
      </c>
      <c r="AD56">
        <f t="shared" si="12"/>
        <v>102.72712050000001</v>
      </c>
      <c r="AE56">
        <f t="shared" si="12"/>
        <v>131.82788099999999</v>
      </c>
      <c r="AF56">
        <f t="shared" si="12"/>
        <v>119.25799049999999</v>
      </c>
      <c r="AG56">
        <f t="shared" si="12"/>
        <v>126.992508</v>
      </c>
      <c r="AH56">
        <f t="shared" si="12"/>
        <v>138.33015225</v>
      </c>
      <c r="AI56">
        <f t="shared" si="12"/>
        <v>136.23309699999999</v>
      </c>
      <c r="AJ56">
        <f t="shared" si="12"/>
        <v>159.81562875</v>
      </c>
      <c r="AK56">
        <f t="shared" si="12"/>
        <v>163.49259675000002</v>
      </c>
      <c r="AL56">
        <f t="shared" si="12"/>
        <v>142.47649250000001</v>
      </c>
      <c r="AM56">
        <f t="shared" si="12"/>
        <v>131.54806725</v>
      </c>
      <c r="AN56">
        <f t="shared" si="12"/>
        <v>144.556938</v>
      </c>
      <c r="AO56">
        <f t="shared" si="12"/>
        <v>149.67332099999999</v>
      </c>
      <c r="AP56">
        <f t="shared" si="12"/>
        <v>133.56094275000001</v>
      </c>
      <c r="AQ56">
        <f t="shared" si="12"/>
        <v>136.8324255</v>
      </c>
      <c r="AR56">
        <f t="shared" si="12"/>
        <v>146.46573975000001</v>
      </c>
      <c r="AS56">
        <f t="shared" si="12"/>
        <v>146.06402449999999</v>
      </c>
      <c r="AT56">
        <f t="shared" si="12"/>
        <v>122.24372174999999</v>
      </c>
      <c r="AU56">
        <f t="shared" si="12"/>
        <v>135.31751625000001</v>
      </c>
      <c r="AV56">
        <f t="shared" si="12"/>
        <v>116.94569000000001</v>
      </c>
      <c r="AW56">
        <f t="shared" si="12"/>
        <v>127.84365075000001</v>
      </c>
      <c r="AX56">
        <f t="shared" si="12"/>
        <v>109.25444775</v>
      </c>
      <c r="AY56">
        <f t="shared" si="12"/>
        <v>113.78656049999999</v>
      </c>
      <c r="AZ56">
        <f t="shared" si="12"/>
        <v>132.50724224999999</v>
      </c>
      <c r="BA56">
        <f t="shared" si="12"/>
        <v>121.2791745</v>
      </c>
      <c r="BB56">
        <f t="shared" si="12"/>
        <v>129.47232700000001</v>
      </c>
      <c r="BC56">
        <f t="shared" si="12"/>
        <v>106.4947425</v>
      </c>
      <c r="BD56">
        <f t="shared" si="12"/>
        <v>127.02026099999999</v>
      </c>
      <c r="BE56">
        <f t="shared" si="12"/>
        <v>117.13486425000001</v>
      </c>
      <c r="BF56">
        <f t="shared" si="12"/>
        <v>126.63511199999999</v>
      </c>
      <c r="BG56">
        <f t="shared" si="12"/>
        <v>133.34774925000002</v>
      </c>
      <c r="BH56">
        <f t="shared" si="12"/>
        <v>150.837729</v>
      </c>
      <c r="BI56">
        <f t="shared" si="12"/>
        <v>156.56322800000001</v>
      </c>
      <c r="BJ56">
        <f t="shared" si="12"/>
        <v>160.03278075</v>
      </c>
      <c r="BK56">
        <f t="shared" si="12"/>
        <v>151.63512750000001</v>
      </c>
      <c r="BL56">
        <f t="shared" si="12"/>
        <v>142.82104150000001</v>
      </c>
      <c r="BM56">
        <f t="shared" si="12"/>
        <v>137.6914635</v>
      </c>
      <c r="BN56">
        <f t="shared" si="12"/>
        <v>136.83001125000001</v>
      </c>
      <c r="BO56">
        <f t="shared" si="11"/>
        <v>126.46021300000001</v>
      </c>
      <c r="BP56">
        <f t="shared" si="11"/>
        <v>141.75995325</v>
      </c>
      <c r="BQ56">
        <f t="shared" si="11"/>
        <v>167.37009975000001</v>
      </c>
      <c r="BR56">
        <f t="shared" si="11"/>
        <v>123.81913949999999</v>
      </c>
      <c r="BS56">
        <f t="shared" si="11"/>
        <v>119.36701600000001</v>
      </c>
      <c r="BT56">
        <f t="shared" si="11"/>
        <v>117.46903125</v>
      </c>
      <c r="BU56">
        <f t="shared" si="11"/>
        <v>128.64522525000001</v>
      </c>
      <c r="BV56">
        <f t="shared" si="11"/>
        <v>129.02513249999998</v>
      </c>
      <c r="BW56">
        <f t="shared" si="11"/>
        <v>112.00038524999999</v>
      </c>
      <c r="BX56">
        <f t="shared" si="11"/>
        <v>129.71728274999998</v>
      </c>
      <c r="BY56">
        <f t="shared" si="11"/>
        <v>127.84670300000001</v>
      </c>
      <c r="BZ56">
        <f t="shared" si="11"/>
        <v>135.6386115</v>
      </c>
      <c r="CA56">
        <f t="shared" si="11"/>
        <v>119.231673</v>
      </c>
      <c r="CB56">
        <f t="shared" si="11"/>
        <v>128.33742650000002</v>
      </c>
      <c r="CC56">
        <f t="shared" si="11"/>
        <v>122.30140275000001</v>
      </c>
      <c r="CD56">
        <f t="shared" si="11"/>
        <v>146.62616775000001</v>
      </c>
      <c r="CE56">
        <f t="shared" si="11"/>
        <v>142.16506874999999</v>
      </c>
      <c r="CF56">
        <f t="shared" si="11"/>
        <v>170.37762450000002</v>
      </c>
      <c r="CG56">
        <f t="shared" si="11"/>
        <v>163.55628074999998</v>
      </c>
      <c r="CH56">
        <f t="shared" si="11"/>
        <v>147.8390565</v>
      </c>
      <c r="CI56">
        <f t="shared" si="11"/>
        <v>155.389511</v>
      </c>
      <c r="CJ56">
        <f t="shared" si="11"/>
        <v>160.76806124999999</v>
      </c>
      <c r="CK56">
        <f t="shared" si="11"/>
        <v>141.51021974999998</v>
      </c>
      <c r="CL56">
        <f t="shared" si="11"/>
        <v>137.79373200000001</v>
      </c>
      <c r="CM56">
        <f t="shared" si="11"/>
        <v>151.16156475</v>
      </c>
      <c r="CN56">
        <f t="shared" si="11"/>
        <v>135.66388499999999</v>
      </c>
      <c r="CO56">
        <f t="shared" si="11"/>
        <v>152.86781600000003</v>
      </c>
      <c r="CP56">
        <f t="shared" si="11"/>
        <v>124.25550975</v>
      </c>
      <c r="CQ56">
        <f t="shared" si="11"/>
        <v>116.53108425000001</v>
      </c>
      <c r="CR56">
        <f t="shared" si="11"/>
        <v>127.48673325</v>
      </c>
      <c r="CS56">
        <f t="shared" si="11"/>
        <v>109.420045</v>
      </c>
      <c r="CT56">
        <f t="shared" si="11"/>
        <v>111.84237149999998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6"/>
  <sheetViews>
    <sheetView topLeftCell="BT1" workbookViewId="0">
      <selection activeCell="CU1" sqref="CU1:CV1048576"/>
    </sheetView>
  </sheetViews>
  <sheetFormatPr defaultRowHeight="15" x14ac:dyDescent="0.25"/>
  <cols>
    <col min="2" max="2" width="11.28515625" customWidth="1"/>
  </cols>
  <sheetData>
    <row r="1" spans="1:98" x14ac:dyDescent="0.25">
      <c r="A1" t="s">
        <v>6</v>
      </c>
    </row>
    <row r="2" spans="1:98" x14ac:dyDescent="0.25">
      <c r="A2" t="s">
        <v>7</v>
      </c>
      <c r="B2" t="s">
        <v>9</v>
      </c>
      <c r="C2" s="2">
        <v>44620.458333333336</v>
      </c>
      <c r="D2" s="2">
        <v>44620.5</v>
      </c>
      <c r="E2" s="2">
        <v>44620.541666666664</v>
      </c>
      <c r="F2" s="2">
        <v>44620.583333333336</v>
      </c>
      <c r="G2" s="2">
        <v>44620.625</v>
      </c>
      <c r="H2" s="2">
        <v>44620.666666666664</v>
      </c>
      <c r="I2" s="2">
        <v>44620.708333333336</v>
      </c>
      <c r="J2" s="2">
        <v>44620.75</v>
      </c>
      <c r="K2" s="2">
        <v>44620.791666666664</v>
      </c>
      <c r="L2" s="2">
        <v>44620.833333333336</v>
      </c>
      <c r="M2" s="2">
        <v>44620.875</v>
      </c>
      <c r="N2" s="2">
        <v>44620.916666666664</v>
      </c>
      <c r="O2" s="2">
        <v>44620.958333333336</v>
      </c>
      <c r="P2" s="2">
        <v>44621</v>
      </c>
      <c r="Q2" s="2">
        <v>44621.041666666664</v>
      </c>
      <c r="R2" s="2">
        <v>44621.083333333336</v>
      </c>
      <c r="S2" s="2">
        <v>44621.125</v>
      </c>
      <c r="T2" s="2">
        <v>44621.166666666664</v>
      </c>
      <c r="U2" s="2">
        <v>44621.208333333336</v>
      </c>
      <c r="V2" s="2">
        <v>44621.25</v>
      </c>
      <c r="W2" s="2">
        <v>44621.291666666664</v>
      </c>
      <c r="X2" s="2">
        <v>44621.333333333336</v>
      </c>
      <c r="Y2" s="2">
        <v>44621.375</v>
      </c>
      <c r="Z2" s="2">
        <v>44621.416666666664</v>
      </c>
      <c r="AA2" s="2">
        <v>44621.458333333336</v>
      </c>
      <c r="AB2" s="2">
        <v>44621.5</v>
      </c>
      <c r="AC2" s="2">
        <v>44621.541666666664</v>
      </c>
      <c r="AD2" s="2">
        <v>44621.583333333336</v>
      </c>
      <c r="AE2" s="2">
        <v>44621.625</v>
      </c>
      <c r="AF2" s="2">
        <v>44621.666666666664</v>
      </c>
      <c r="AG2" s="2">
        <v>44621.708333333336</v>
      </c>
      <c r="AH2" s="2">
        <v>44621.75</v>
      </c>
      <c r="AI2" s="2">
        <v>44621.791666666664</v>
      </c>
      <c r="AJ2" s="2">
        <v>44621.833333333336</v>
      </c>
      <c r="AK2" s="2">
        <v>44621.875</v>
      </c>
      <c r="AL2" s="2">
        <v>44621.916666666664</v>
      </c>
      <c r="AM2" s="2">
        <v>44621.958333333336</v>
      </c>
      <c r="AN2" s="2">
        <v>44622</v>
      </c>
      <c r="AO2" s="2">
        <v>44622.041666666664</v>
      </c>
      <c r="AP2" s="2">
        <v>44622.083333333336</v>
      </c>
      <c r="AQ2" s="2">
        <v>44622.125</v>
      </c>
      <c r="AR2" s="2">
        <v>44622.166666666664</v>
      </c>
      <c r="AS2" s="2">
        <v>44622.208333333336</v>
      </c>
      <c r="AT2" s="2">
        <v>44622.25</v>
      </c>
      <c r="AU2" s="2">
        <v>44622.291666666664</v>
      </c>
      <c r="AV2" s="2">
        <v>44622.333333333336</v>
      </c>
      <c r="AW2" s="2">
        <v>44622.375</v>
      </c>
      <c r="AX2" s="2">
        <v>44622.416666666664</v>
      </c>
      <c r="AY2" s="2">
        <v>44622.458333333336</v>
      </c>
      <c r="AZ2" s="2">
        <v>44622.5</v>
      </c>
      <c r="BA2" s="2">
        <v>44622.541666666664</v>
      </c>
      <c r="BB2" s="2">
        <v>44622.583333333336</v>
      </c>
      <c r="BC2" s="2">
        <v>44622.625</v>
      </c>
      <c r="BD2" s="2">
        <v>44622.666666666664</v>
      </c>
      <c r="BE2" s="2">
        <v>44622.708333333336</v>
      </c>
      <c r="BF2" s="2">
        <v>44622.75</v>
      </c>
      <c r="BG2" s="2">
        <v>44622.791666666664</v>
      </c>
      <c r="BH2" s="2">
        <v>44622.833333333336</v>
      </c>
      <c r="BI2" s="2">
        <v>44622.875</v>
      </c>
      <c r="BJ2" s="2">
        <v>44622.916666666664</v>
      </c>
      <c r="BK2" s="2">
        <v>44622.958333333336</v>
      </c>
      <c r="BL2" s="2">
        <v>44623</v>
      </c>
      <c r="BM2" s="2">
        <v>44623.041666666664</v>
      </c>
      <c r="BN2" s="2">
        <v>44623.083333333336</v>
      </c>
      <c r="BO2" s="2">
        <v>44623.125</v>
      </c>
      <c r="BP2" s="2">
        <v>44623.166666666664</v>
      </c>
      <c r="BQ2" s="2">
        <v>44623.208333333336</v>
      </c>
      <c r="BR2" s="2">
        <v>44623.25</v>
      </c>
      <c r="BS2" s="2">
        <v>44623.291666666664</v>
      </c>
      <c r="BT2" s="2">
        <v>44623.333333333336</v>
      </c>
      <c r="BU2" s="2">
        <v>44623.375</v>
      </c>
      <c r="BV2" s="2">
        <v>44623.416666666664</v>
      </c>
      <c r="BW2" s="2">
        <v>44623.458333333336</v>
      </c>
      <c r="BX2" s="2">
        <v>44623.5</v>
      </c>
      <c r="BY2" s="2">
        <v>44623.541666666664</v>
      </c>
      <c r="BZ2" s="2">
        <v>44623.583333333336</v>
      </c>
      <c r="CA2" s="2">
        <v>44623.625</v>
      </c>
      <c r="CB2" s="2">
        <v>44623.666666666664</v>
      </c>
      <c r="CC2" s="2">
        <v>44623.708333333336</v>
      </c>
      <c r="CD2" s="2">
        <v>44623.75</v>
      </c>
      <c r="CE2" s="2">
        <v>44623.791666666664</v>
      </c>
      <c r="CF2" s="2">
        <v>44623.833333333336</v>
      </c>
      <c r="CG2" s="2">
        <v>44623.875</v>
      </c>
      <c r="CH2" s="2">
        <v>44623.916666666664</v>
      </c>
      <c r="CI2" s="2">
        <v>44623.958333333336</v>
      </c>
      <c r="CJ2" s="2">
        <v>44624</v>
      </c>
      <c r="CK2" s="2">
        <v>44624.041666666664</v>
      </c>
      <c r="CL2" s="2">
        <v>44624.083333333336</v>
      </c>
      <c r="CM2" s="2">
        <v>44624.125</v>
      </c>
      <c r="CN2" s="2">
        <v>44624.166666666664</v>
      </c>
      <c r="CO2" s="2">
        <v>44624.208333333336</v>
      </c>
      <c r="CP2" s="2">
        <v>44624.25</v>
      </c>
      <c r="CQ2" s="2">
        <v>44624.291666666664</v>
      </c>
      <c r="CR2" s="2">
        <v>44624.333333333336</v>
      </c>
      <c r="CS2" s="2">
        <v>44624.375</v>
      </c>
      <c r="CT2" s="2">
        <v>44624.416666666664</v>
      </c>
    </row>
    <row r="3" spans="1:98" x14ac:dyDescent="0.25">
      <c r="A3">
        <v>1</v>
      </c>
      <c r="B3">
        <v>33.4</v>
      </c>
      <c r="C3">
        <v>0.81109389999999992</v>
      </c>
      <c r="D3">
        <v>0.85626444999999995</v>
      </c>
      <c r="E3">
        <v>0.86128864999999999</v>
      </c>
      <c r="F3">
        <v>0.89378346666666664</v>
      </c>
      <c r="G3">
        <v>0.90522415000000001</v>
      </c>
      <c r="H3">
        <v>0.92128315000000005</v>
      </c>
      <c r="I3">
        <v>0.9683748333333333</v>
      </c>
      <c r="J3">
        <v>0.96975030000000007</v>
      </c>
      <c r="K3">
        <v>0.96863604999999997</v>
      </c>
      <c r="L3">
        <v>0.96805059999999998</v>
      </c>
      <c r="M3">
        <v>0.91897373333333332</v>
      </c>
      <c r="N3">
        <v>0.85705855000000009</v>
      </c>
      <c r="O3">
        <v>0.84856865000000004</v>
      </c>
      <c r="P3">
        <v>0.94952253333333336</v>
      </c>
      <c r="Q3">
        <v>0.96468350000000003</v>
      </c>
      <c r="R3">
        <v>0.99798249999999999</v>
      </c>
      <c r="S3">
        <v>0.97243173333333333</v>
      </c>
      <c r="T3">
        <v>0.95361974999999999</v>
      </c>
      <c r="U3">
        <v>1.00177465</v>
      </c>
      <c r="V3">
        <v>1.0095280000000002</v>
      </c>
      <c r="W3">
        <v>1.0132555000000001</v>
      </c>
      <c r="X3">
        <v>0.98471244999999996</v>
      </c>
      <c r="Y3">
        <v>0.99302940000000006</v>
      </c>
      <c r="Z3">
        <v>1.0053762666666666</v>
      </c>
      <c r="AA3">
        <v>0.9975368</v>
      </c>
      <c r="AB3">
        <v>0.96158144999999995</v>
      </c>
      <c r="AC3">
        <v>0.94869170000000003</v>
      </c>
      <c r="AD3">
        <v>0.93228614999999992</v>
      </c>
      <c r="AE3">
        <v>0.97064539999999999</v>
      </c>
      <c r="AF3">
        <v>0.97590836666666669</v>
      </c>
      <c r="AG3">
        <v>0.97667115000000004</v>
      </c>
      <c r="AH3">
        <v>0.98281090000000004</v>
      </c>
      <c r="AI3">
        <v>1.0164476666666669</v>
      </c>
      <c r="AJ3">
        <v>0.99756140000000004</v>
      </c>
      <c r="AK3">
        <v>0.85360279999999999</v>
      </c>
      <c r="AL3">
        <v>0.83093594999999998</v>
      </c>
      <c r="AM3">
        <v>0.92627190000000004</v>
      </c>
      <c r="AN3">
        <v>0.96689709999999995</v>
      </c>
      <c r="AO3">
        <v>0.94669734999999999</v>
      </c>
      <c r="AP3">
        <v>0.98205436666666668</v>
      </c>
      <c r="AQ3">
        <v>0.9865162999999999</v>
      </c>
      <c r="AR3">
        <v>0.98482380000000003</v>
      </c>
      <c r="AS3">
        <v>1.0087979999999999</v>
      </c>
      <c r="AT3">
        <v>0.98752839999999997</v>
      </c>
      <c r="AU3">
        <v>0.97017409999999993</v>
      </c>
      <c r="AV3">
        <v>0.96440363333333334</v>
      </c>
      <c r="AW3">
        <v>0.95783905000000003</v>
      </c>
      <c r="AX3">
        <v>0.97193605000000005</v>
      </c>
      <c r="AY3">
        <v>0.99733414999999992</v>
      </c>
      <c r="AZ3">
        <v>0.93600456666666665</v>
      </c>
      <c r="BA3">
        <v>1.012629</v>
      </c>
      <c r="BB3">
        <v>0.95016115000000001</v>
      </c>
      <c r="BC3">
        <v>0.94532933333333335</v>
      </c>
      <c r="BD3">
        <v>0.97214234999999993</v>
      </c>
      <c r="BE3">
        <v>0.95620930000000004</v>
      </c>
      <c r="BF3">
        <v>1.0156559999999999</v>
      </c>
      <c r="BG3">
        <v>0.98909460000000005</v>
      </c>
      <c r="BH3">
        <v>0.92547259999999998</v>
      </c>
      <c r="BI3">
        <v>0.90897119999999998</v>
      </c>
      <c r="BJ3">
        <v>0.96792674999999995</v>
      </c>
      <c r="BK3">
        <v>0.9809971500000001</v>
      </c>
      <c r="BL3">
        <v>1.029067</v>
      </c>
      <c r="BM3">
        <v>1.0006955000000002</v>
      </c>
      <c r="BN3">
        <v>1.0032236000000001</v>
      </c>
      <c r="BO3">
        <v>0.98805655000000003</v>
      </c>
      <c r="BP3">
        <v>0.98851783333333332</v>
      </c>
      <c r="BQ3">
        <v>0.94108904999999998</v>
      </c>
      <c r="BR3">
        <v>0.95202760000000008</v>
      </c>
      <c r="BS3">
        <v>0.95076426666666658</v>
      </c>
      <c r="BT3">
        <v>0.85241060000000002</v>
      </c>
      <c r="BU3">
        <v>0.94934574999999999</v>
      </c>
      <c r="BV3">
        <v>0.90659370000000006</v>
      </c>
      <c r="BW3">
        <v>0.94899715000000007</v>
      </c>
      <c r="BX3">
        <v>0.95044925000000002</v>
      </c>
      <c r="BY3">
        <v>0.97780909999999999</v>
      </c>
      <c r="BZ3">
        <v>0.89641249999999995</v>
      </c>
      <c r="CA3">
        <v>0.99087265000000002</v>
      </c>
      <c r="CB3">
        <v>0.94360620000000006</v>
      </c>
      <c r="CC3">
        <v>1.0063132333333333</v>
      </c>
      <c r="CD3">
        <v>1.01173695</v>
      </c>
      <c r="CE3">
        <v>1.0105618999999999</v>
      </c>
      <c r="CF3">
        <v>1.0036778333333334</v>
      </c>
      <c r="CG3">
        <v>0.95184645000000001</v>
      </c>
      <c r="CH3">
        <v>0.99192825000000007</v>
      </c>
      <c r="CI3">
        <v>1.0008090999999999</v>
      </c>
      <c r="CJ3">
        <v>0.99397795</v>
      </c>
      <c r="CK3">
        <v>0.94465014999999997</v>
      </c>
      <c r="CL3">
        <v>0.91597445</v>
      </c>
      <c r="CM3">
        <v>0.89115766666666663</v>
      </c>
      <c r="CN3">
        <v>0.95354300000000003</v>
      </c>
      <c r="CO3">
        <v>0.93975879999999989</v>
      </c>
      <c r="CP3">
        <v>0.98114183333333338</v>
      </c>
      <c r="CQ3">
        <v>0.920265</v>
      </c>
      <c r="CR3">
        <v>0.95956059999999999</v>
      </c>
      <c r="CS3">
        <v>0.93058686666666668</v>
      </c>
      <c r="CT3">
        <v>0.97344655000000002</v>
      </c>
    </row>
    <row r="4" spans="1:98" x14ac:dyDescent="0.25">
      <c r="A4">
        <v>3</v>
      </c>
      <c r="B4">
        <v>35.1</v>
      </c>
      <c r="C4">
        <v>0.82076490000000002</v>
      </c>
      <c r="D4">
        <v>0.81846835000000007</v>
      </c>
      <c r="E4">
        <v>0.85385614999999992</v>
      </c>
      <c r="F4">
        <v>0.86692513333333332</v>
      </c>
      <c r="G4">
        <v>0.90050815000000006</v>
      </c>
      <c r="H4">
        <v>0.87642765</v>
      </c>
      <c r="I4">
        <v>0.92567200000000005</v>
      </c>
      <c r="J4">
        <v>0.93000953333333325</v>
      </c>
      <c r="K4">
        <v>0.9254365</v>
      </c>
      <c r="L4">
        <v>0.98003719999999994</v>
      </c>
      <c r="M4">
        <v>0.92198513333333343</v>
      </c>
      <c r="N4">
        <v>0.90224799999999994</v>
      </c>
      <c r="O4">
        <v>0.92824914999999997</v>
      </c>
      <c r="P4">
        <v>0.92759313333333326</v>
      </c>
      <c r="Q4">
        <v>0.9541282499999999</v>
      </c>
      <c r="R4">
        <v>0.97535879999999997</v>
      </c>
      <c r="S4">
        <v>0.99635680000000004</v>
      </c>
      <c r="T4">
        <v>0.99646385000000004</v>
      </c>
      <c r="U4">
        <v>0.99417314999999995</v>
      </c>
      <c r="V4">
        <v>0.99380589999999991</v>
      </c>
      <c r="W4">
        <v>0.95737776666666663</v>
      </c>
      <c r="X4">
        <v>0.99162054999999993</v>
      </c>
      <c r="Y4">
        <v>0.99474580000000001</v>
      </c>
      <c r="Z4">
        <v>0.99709653333333337</v>
      </c>
      <c r="AA4">
        <v>0.99358584999999999</v>
      </c>
      <c r="AB4">
        <v>1.0110424999999998</v>
      </c>
      <c r="AC4">
        <v>0.97762836666666664</v>
      </c>
      <c r="AD4">
        <v>0.99515139999999991</v>
      </c>
      <c r="AE4">
        <v>0.93403539999999996</v>
      </c>
      <c r="AF4">
        <v>1.0063365333333332</v>
      </c>
      <c r="AG4">
        <v>0.99975745000000005</v>
      </c>
      <c r="AH4">
        <v>1.0106285000000002</v>
      </c>
      <c r="AI4">
        <v>1.0349925</v>
      </c>
      <c r="AJ4">
        <v>1.0180199000000001</v>
      </c>
      <c r="AK4">
        <v>0.94262020000000002</v>
      </c>
      <c r="AL4">
        <v>0.88195810000000008</v>
      </c>
      <c r="AM4">
        <v>0.91534210000000005</v>
      </c>
      <c r="AN4">
        <v>0.97070349999999994</v>
      </c>
      <c r="AO4">
        <v>0.98405715000000005</v>
      </c>
      <c r="AP4">
        <v>0.95325253333333337</v>
      </c>
      <c r="AQ4">
        <v>0.97293030000000003</v>
      </c>
      <c r="AR4">
        <v>1.0123285</v>
      </c>
      <c r="AS4">
        <v>1.0188817666666665</v>
      </c>
      <c r="AT4">
        <v>0.99607855000000001</v>
      </c>
      <c r="AU4">
        <v>0.98333000000000004</v>
      </c>
      <c r="AV4">
        <v>0.9822491499999999</v>
      </c>
      <c r="AW4">
        <v>0.99767103333333329</v>
      </c>
      <c r="AX4">
        <v>0.99362159999999999</v>
      </c>
      <c r="AY4">
        <v>1.0081640000000001</v>
      </c>
      <c r="AZ4">
        <v>1.0044831333333335</v>
      </c>
      <c r="BA4">
        <v>0.96802414999999997</v>
      </c>
      <c r="BB4">
        <v>0.99219269999999993</v>
      </c>
      <c r="BC4">
        <v>0.99125286666666668</v>
      </c>
      <c r="BD4">
        <v>1.00804245</v>
      </c>
      <c r="BE4">
        <v>1.0047530999999998</v>
      </c>
      <c r="BF4">
        <v>0.9578675333333333</v>
      </c>
      <c r="BG4">
        <v>1.0014165500000001</v>
      </c>
      <c r="BH4">
        <v>1.0101450000000001</v>
      </c>
      <c r="BI4">
        <v>0.92494855000000009</v>
      </c>
      <c r="BJ4">
        <v>0.95835036666666673</v>
      </c>
      <c r="BK4">
        <v>1.0137249499999998</v>
      </c>
      <c r="BL4">
        <v>0.99577005000000007</v>
      </c>
      <c r="BM4">
        <v>0.99965549999999992</v>
      </c>
      <c r="BN4">
        <v>0.90611785</v>
      </c>
      <c r="BO4">
        <v>0.98018420000000006</v>
      </c>
      <c r="BP4">
        <v>0.91619066666666671</v>
      </c>
      <c r="BQ4">
        <v>0.95891199999999999</v>
      </c>
      <c r="BR4">
        <v>1.0067154</v>
      </c>
      <c r="BS4">
        <v>0.92038560000000003</v>
      </c>
      <c r="BT4">
        <v>0.95848599999999995</v>
      </c>
      <c r="BU4">
        <v>0.97506230000000005</v>
      </c>
      <c r="BV4">
        <v>0.89672554999999998</v>
      </c>
      <c r="BW4">
        <v>0.9181545333333333</v>
      </c>
      <c r="BX4">
        <v>0.90354860000000004</v>
      </c>
      <c r="BY4">
        <v>0.96900825000000002</v>
      </c>
      <c r="BZ4">
        <v>0.93100986666666674</v>
      </c>
      <c r="CA4">
        <v>0.96554974999999998</v>
      </c>
      <c r="CB4">
        <v>0.90335870000000007</v>
      </c>
      <c r="CC4">
        <v>0.96527326666666668</v>
      </c>
      <c r="CD4">
        <v>0.95008780000000004</v>
      </c>
      <c r="CE4">
        <v>0.94268744999999998</v>
      </c>
      <c r="CF4">
        <v>0.95700969999999996</v>
      </c>
      <c r="CG4">
        <v>0.98007644999999999</v>
      </c>
      <c r="CH4">
        <v>1.0110538999999998</v>
      </c>
      <c r="CI4">
        <v>1.0260655000000001</v>
      </c>
      <c r="CJ4">
        <v>0.98898583333333345</v>
      </c>
      <c r="CK4">
        <v>0.97493304999999997</v>
      </c>
      <c r="CL4">
        <v>0.88469125000000004</v>
      </c>
      <c r="CM4">
        <v>0.87331646666666662</v>
      </c>
      <c r="CN4">
        <v>0.86404630000000004</v>
      </c>
      <c r="CO4">
        <v>0.92769040000000003</v>
      </c>
      <c r="CP4">
        <v>0.94342329999999996</v>
      </c>
      <c r="CQ4">
        <v>0.93334800000000007</v>
      </c>
      <c r="CR4">
        <v>0.88518554999999999</v>
      </c>
      <c r="CS4">
        <v>0.87386199999999992</v>
      </c>
      <c r="CT4">
        <v>0.91310295000000008</v>
      </c>
    </row>
    <row r="5" spans="1:98" x14ac:dyDescent="0.25">
      <c r="A5">
        <v>5</v>
      </c>
      <c r="B5">
        <v>31.2</v>
      </c>
      <c r="C5">
        <v>0.84992049999999997</v>
      </c>
      <c r="D5">
        <v>0.84205259999999993</v>
      </c>
      <c r="E5">
        <v>0.81705080000000008</v>
      </c>
      <c r="F5">
        <v>0.87619270000000005</v>
      </c>
      <c r="G5">
        <v>0.91457630000000012</v>
      </c>
      <c r="H5">
        <v>0.89991265000000009</v>
      </c>
      <c r="I5">
        <v>0.90070859999999997</v>
      </c>
      <c r="J5">
        <v>0.92943736666666676</v>
      </c>
      <c r="K5">
        <v>0.92895510000000003</v>
      </c>
      <c r="L5">
        <v>0.97870634999999995</v>
      </c>
      <c r="M5">
        <v>0.88770280000000001</v>
      </c>
      <c r="N5">
        <v>0.89293124999999995</v>
      </c>
      <c r="O5">
        <v>0.91640830000000006</v>
      </c>
      <c r="P5">
        <v>0.95839846666666662</v>
      </c>
      <c r="Q5">
        <v>0.97299314999999997</v>
      </c>
      <c r="R5">
        <v>0.97429949999999999</v>
      </c>
      <c r="S5">
        <v>0.97059165000000003</v>
      </c>
      <c r="T5">
        <v>0.95372646666666672</v>
      </c>
      <c r="U5">
        <v>0.9613273</v>
      </c>
      <c r="V5">
        <v>0.95750760000000001</v>
      </c>
      <c r="W5">
        <v>1.0004139999999999</v>
      </c>
      <c r="X5">
        <v>0.95296510000000001</v>
      </c>
      <c r="Y5">
        <v>0.96418625000000002</v>
      </c>
      <c r="Z5">
        <v>0.94122163333333331</v>
      </c>
      <c r="AA5">
        <v>0.92326554999999999</v>
      </c>
      <c r="AB5">
        <v>0.90510884999999996</v>
      </c>
      <c r="AC5">
        <v>0.92538473333333326</v>
      </c>
      <c r="AD5">
        <v>0.89602500000000007</v>
      </c>
      <c r="AE5">
        <v>0.87563069999999998</v>
      </c>
      <c r="AF5">
        <v>0.93552835000000001</v>
      </c>
      <c r="AG5">
        <v>0.90747710000000004</v>
      </c>
      <c r="AH5">
        <v>0.89229314999999998</v>
      </c>
      <c r="AI5">
        <v>0.94234474999999995</v>
      </c>
      <c r="AJ5">
        <v>0.97376516666666657</v>
      </c>
      <c r="AK5">
        <v>0.89415009999999995</v>
      </c>
      <c r="AL5">
        <v>0.88908094999999998</v>
      </c>
      <c r="AM5">
        <v>0.95120700000000002</v>
      </c>
      <c r="AN5">
        <v>0.98705734999999994</v>
      </c>
      <c r="AO5">
        <v>0.98139399999999999</v>
      </c>
      <c r="AP5">
        <v>0.98201973333333337</v>
      </c>
      <c r="AQ5">
        <v>0.98030810000000002</v>
      </c>
      <c r="AR5">
        <v>0.96760990000000002</v>
      </c>
      <c r="AS5">
        <v>0.99623919999999999</v>
      </c>
      <c r="AT5">
        <v>0.98034183333333347</v>
      </c>
      <c r="AU5">
        <v>0.98645779999999994</v>
      </c>
      <c r="AV5">
        <v>0.92541280000000004</v>
      </c>
      <c r="AW5">
        <v>0.93877246666666669</v>
      </c>
      <c r="AX5">
        <v>0.96703095000000006</v>
      </c>
      <c r="AY5">
        <v>0.90514849999999991</v>
      </c>
      <c r="AZ5">
        <v>0.91867203333333336</v>
      </c>
      <c r="BA5">
        <v>0.93965100000000001</v>
      </c>
      <c r="BB5">
        <v>0.88670874999999993</v>
      </c>
      <c r="BC5">
        <v>0.89257596666666661</v>
      </c>
      <c r="BD5">
        <v>0.90021780000000007</v>
      </c>
      <c r="BE5">
        <v>0.92019224999999993</v>
      </c>
      <c r="BF5">
        <v>0.94073074999999995</v>
      </c>
      <c r="BG5">
        <v>0.90691213333333331</v>
      </c>
      <c r="BH5">
        <v>0.99198264999999997</v>
      </c>
      <c r="BI5">
        <v>0.96726685000000001</v>
      </c>
      <c r="BJ5">
        <v>0.97953599999999996</v>
      </c>
      <c r="BK5">
        <v>1.007174</v>
      </c>
      <c r="BL5">
        <v>1.0094135</v>
      </c>
      <c r="BM5">
        <v>1.0170196666666664</v>
      </c>
      <c r="BN5">
        <v>1.0178085000000001</v>
      </c>
      <c r="BO5">
        <v>0.98303760000000007</v>
      </c>
      <c r="BP5">
        <v>0.99421630000000005</v>
      </c>
      <c r="BQ5">
        <v>0.99659629999999999</v>
      </c>
      <c r="BR5">
        <v>0.96644465000000002</v>
      </c>
      <c r="BS5">
        <v>0.98910745</v>
      </c>
      <c r="BT5">
        <v>0.98291343333333325</v>
      </c>
      <c r="BU5">
        <v>0.92985465</v>
      </c>
      <c r="BV5">
        <v>0.93496884999999996</v>
      </c>
      <c r="BW5">
        <v>0.98976383333333329</v>
      </c>
      <c r="BX5">
        <v>0.94441909999999996</v>
      </c>
      <c r="BY5">
        <v>0.9582837500000001</v>
      </c>
      <c r="BZ5">
        <v>0.94622696666666661</v>
      </c>
      <c r="CA5">
        <v>0.94278850000000003</v>
      </c>
      <c r="CB5">
        <v>0.91591549999999999</v>
      </c>
      <c r="CC5">
        <v>0.90613006666666662</v>
      </c>
      <c r="CD5">
        <v>0.97356014999999996</v>
      </c>
      <c r="CE5">
        <v>0.98132249999999999</v>
      </c>
      <c r="CF5">
        <v>1.00658965</v>
      </c>
      <c r="CG5">
        <v>0.97703676666666661</v>
      </c>
      <c r="CH5">
        <v>1.0245549999999999</v>
      </c>
      <c r="CI5">
        <v>1.0054024500000001</v>
      </c>
      <c r="CJ5">
        <v>1.0228674333333332</v>
      </c>
      <c r="CK5">
        <v>0.99728784999999998</v>
      </c>
      <c r="CL5">
        <v>0.99481310000000001</v>
      </c>
      <c r="CM5">
        <v>0.95768253333333331</v>
      </c>
      <c r="CN5">
        <v>1.01606</v>
      </c>
      <c r="CO5">
        <v>0.98259665000000007</v>
      </c>
      <c r="CP5">
        <v>0.98650026666666657</v>
      </c>
      <c r="CQ5">
        <v>0.97947665000000006</v>
      </c>
      <c r="CR5">
        <v>0.97486585000000003</v>
      </c>
      <c r="CS5">
        <v>0.9481195</v>
      </c>
      <c r="CT5">
        <v>0.93820790000000009</v>
      </c>
    </row>
    <row r="6" spans="1:98" x14ac:dyDescent="0.25">
      <c r="A6">
        <v>7</v>
      </c>
      <c r="B6">
        <v>22.1</v>
      </c>
      <c r="C6">
        <v>0.85463279999999997</v>
      </c>
      <c r="D6">
        <v>0.81928976666666664</v>
      </c>
      <c r="E6">
        <v>0.81978744999999997</v>
      </c>
      <c r="F6">
        <v>0.82070675000000004</v>
      </c>
      <c r="G6">
        <v>0.88041616666666667</v>
      </c>
      <c r="H6">
        <v>0.85540050000000001</v>
      </c>
      <c r="I6">
        <v>0.94325634999999997</v>
      </c>
      <c r="J6">
        <v>0.91217846666666658</v>
      </c>
      <c r="K6">
        <v>0.93263114999999996</v>
      </c>
      <c r="L6">
        <v>0.92787489999999995</v>
      </c>
      <c r="M6">
        <v>0.87418713333333331</v>
      </c>
      <c r="N6">
        <v>0.91132514999999992</v>
      </c>
      <c r="O6">
        <v>0.92224539999999999</v>
      </c>
      <c r="P6">
        <v>0.93728305000000001</v>
      </c>
      <c r="Q6">
        <v>0.9534522333333334</v>
      </c>
      <c r="R6">
        <v>0.97120230000000007</v>
      </c>
      <c r="S6">
        <v>0.95959115000000006</v>
      </c>
      <c r="T6">
        <v>0.97053719999999999</v>
      </c>
      <c r="U6">
        <v>0.95685805000000002</v>
      </c>
      <c r="V6">
        <v>0.94071315</v>
      </c>
      <c r="W6">
        <v>0.98196796666666664</v>
      </c>
      <c r="X6">
        <v>0.89912664999999992</v>
      </c>
      <c r="Y6">
        <v>0.92756565000000002</v>
      </c>
      <c r="Z6">
        <v>0.91058876666666666</v>
      </c>
      <c r="AA6">
        <v>0.94117205000000004</v>
      </c>
      <c r="AB6">
        <v>0.91840260000000007</v>
      </c>
      <c r="AC6">
        <v>0.95967105000000008</v>
      </c>
      <c r="AD6">
        <v>0.90951186666666661</v>
      </c>
      <c r="AE6">
        <v>0.94605895000000007</v>
      </c>
      <c r="AF6">
        <v>0.93965619999999994</v>
      </c>
      <c r="AG6">
        <v>0.97688739999999996</v>
      </c>
      <c r="AH6">
        <v>0.96649625000000006</v>
      </c>
      <c r="AI6">
        <v>0.96599354999999998</v>
      </c>
      <c r="AJ6">
        <v>0.96225843333333339</v>
      </c>
      <c r="AK6">
        <v>0.90741905</v>
      </c>
      <c r="AL6">
        <v>0.91858320000000004</v>
      </c>
      <c r="AM6">
        <v>0.95938336666666668</v>
      </c>
      <c r="AN6">
        <v>0.97519960000000006</v>
      </c>
      <c r="AO6">
        <v>0.95769955000000007</v>
      </c>
      <c r="AP6">
        <v>0.98620004999999999</v>
      </c>
      <c r="AQ6">
        <v>0.98680273333333324</v>
      </c>
      <c r="AR6">
        <v>1.0080195000000001</v>
      </c>
      <c r="AS6">
        <v>1.0094034999999999</v>
      </c>
      <c r="AT6">
        <v>0.9999686333333333</v>
      </c>
      <c r="AU6">
        <v>0.98280600000000007</v>
      </c>
      <c r="AV6">
        <v>0.99399364999999995</v>
      </c>
      <c r="AW6">
        <v>0.94472669999999992</v>
      </c>
      <c r="AX6">
        <v>0.90741910000000003</v>
      </c>
      <c r="AY6">
        <v>0.9164776</v>
      </c>
      <c r="AZ6">
        <v>0.96251436666666657</v>
      </c>
      <c r="BA6">
        <v>0.93420130000000001</v>
      </c>
      <c r="BB6">
        <v>0.96237335000000002</v>
      </c>
      <c r="BC6">
        <v>0.97753694999999996</v>
      </c>
      <c r="BD6">
        <v>0.93037366666666677</v>
      </c>
      <c r="BE6">
        <v>0.98238565</v>
      </c>
      <c r="BF6">
        <v>0.91938419999999998</v>
      </c>
      <c r="BG6">
        <v>1.0094739333333334</v>
      </c>
      <c r="BH6">
        <v>0.99034084999999994</v>
      </c>
      <c r="BI6">
        <v>0.92604905000000004</v>
      </c>
      <c r="BJ6">
        <v>0.87268666666666672</v>
      </c>
      <c r="BK6">
        <v>0.88281670000000001</v>
      </c>
      <c r="BL6">
        <v>0.90264699999999998</v>
      </c>
      <c r="BM6">
        <v>0.94300876666666655</v>
      </c>
      <c r="BN6">
        <v>0.91844029999999999</v>
      </c>
      <c r="BO6">
        <v>0.97005735000000004</v>
      </c>
      <c r="BP6">
        <v>1.0114765000000001</v>
      </c>
      <c r="BQ6">
        <v>0.99710223333333337</v>
      </c>
      <c r="BR6">
        <v>0.95964919999999998</v>
      </c>
      <c r="BS6">
        <v>0.98369259999999992</v>
      </c>
      <c r="BT6">
        <v>0.97126386666666653</v>
      </c>
      <c r="BU6">
        <v>0.98436815</v>
      </c>
      <c r="BV6">
        <v>1.0037313000000001</v>
      </c>
      <c r="BW6">
        <v>0.99092930000000001</v>
      </c>
      <c r="BX6">
        <v>0.99929829999999997</v>
      </c>
      <c r="BY6">
        <v>0.9318535</v>
      </c>
      <c r="BZ6">
        <v>0.97585756666666656</v>
      </c>
      <c r="CA6">
        <v>0.93112525000000002</v>
      </c>
      <c r="CB6">
        <v>0.94004905000000005</v>
      </c>
      <c r="CC6">
        <v>0.99651645000000011</v>
      </c>
      <c r="CD6">
        <v>0.97662639999999989</v>
      </c>
      <c r="CE6">
        <v>1.0111675</v>
      </c>
      <c r="CF6">
        <v>0.99870855000000003</v>
      </c>
      <c r="CG6">
        <v>0.91628073333333349</v>
      </c>
      <c r="CH6">
        <v>0.87774930000000007</v>
      </c>
      <c r="CI6">
        <v>0.9123462</v>
      </c>
      <c r="CJ6">
        <v>0.91770890000000005</v>
      </c>
      <c r="CK6">
        <v>0.93281220000000009</v>
      </c>
      <c r="CL6">
        <v>0.94058145000000004</v>
      </c>
      <c r="CM6">
        <v>0.9335391999999999</v>
      </c>
      <c r="CN6">
        <v>0.99395049999999996</v>
      </c>
      <c r="CO6">
        <v>0.97448804999999994</v>
      </c>
      <c r="CP6">
        <v>0.98958140000000006</v>
      </c>
      <c r="CQ6">
        <v>0.98233776666666672</v>
      </c>
      <c r="CR6">
        <v>0.98739664999999999</v>
      </c>
      <c r="CS6">
        <v>0.96405190000000007</v>
      </c>
      <c r="CT6">
        <v>0.97133320000000001</v>
      </c>
    </row>
    <row r="7" spans="1:98" x14ac:dyDescent="0.25">
      <c r="A7">
        <v>9</v>
      </c>
      <c r="B7">
        <v>32</v>
      </c>
      <c r="C7">
        <v>0.87251129999999999</v>
      </c>
      <c r="D7">
        <v>0.83106293333333336</v>
      </c>
      <c r="E7">
        <v>0.86668014999999998</v>
      </c>
      <c r="F7">
        <v>0.87554445000000003</v>
      </c>
      <c r="G7">
        <v>0.86685069999999997</v>
      </c>
      <c r="H7">
        <v>0.84579720000000003</v>
      </c>
      <c r="I7">
        <v>0.87464399999999998</v>
      </c>
      <c r="J7">
        <v>0.87407763333333344</v>
      </c>
      <c r="K7">
        <v>0.93459835000000002</v>
      </c>
      <c r="L7">
        <v>0.91631790000000002</v>
      </c>
      <c r="M7">
        <v>0.92120740000000001</v>
      </c>
      <c r="N7">
        <v>0.92110373333333329</v>
      </c>
      <c r="O7">
        <v>0.95499489999999998</v>
      </c>
      <c r="P7">
        <v>0.97585005000000002</v>
      </c>
      <c r="Q7">
        <v>0.97477653333333336</v>
      </c>
      <c r="R7">
        <v>0.98805085000000004</v>
      </c>
      <c r="S7">
        <v>0.98491654999999989</v>
      </c>
      <c r="T7">
        <v>0.97983806666666673</v>
      </c>
      <c r="U7">
        <v>0.99820894999999998</v>
      </c>
      <c r="V7">
        <v>0.99135314999999991</v>
      </c>
      <c r="W7">
        <v>0.97198989999999996</v>
      </c>
      <c r="X7">
        <v>0.978047</v>
      </c>
      <c r="Y7">
        <v>0.90993594999999994</v>
      </c>
      <c r="Z7">
        <v>0.9099602</v>
      </c>
      <c r="AA7">
        <v>0.93843016666666657</v>
      </c>
      <c r="AB7">
        <v>0.93574774999999999</v>
      </c>
      <c r="AC7">
        <v>0.85902634999999994</v>
      </c>
      <c r="AD7">
        <v>0.96372670000000005</v>
      </c>
      <c r="AE7">
        <v>0.87820579999999993</v>
      </c>
      <c r="AF7">
        <v>0.89326685000000006</v>
      </c>
      <c r="AG7">
        <v>0.92899376666666666</v>
      </c>
      <c r="AH7">
        <v>0.93276545</v>
      </c>
      <c r="AI7">
        <v>0.95215360000000004</v>
      </c>
      <c r="AJ7">
        <v>0.97142606666666664</v>
      </c>
      <c r="AK7">
        <v>0.92251290000000008</v>
      </c>
      <c r="AL7">
        <v>0.87803100000000001</v>
      </c>
      <c r="AM7">
        <v>0.87540695000000002</v>
      </c>
      <c r="AN7">
        <v>0.88211986666666664</v>
      </c>
      <c r="AO7">
        <v>0.91185530000000004</v>
      </c>
      <c r="AP7">
        <v>0.96295295000000003</v>
      </c>
      <c r="AQ7">
        <v>1.0051093</v>
      </c>
      <c r="AR7">
        <v>0.98688065000000003</v>
      </c>
      <c r="AS7">
        <v>0.9955927</v>
      </c>
      <c r="AT7">
        <v>0.98724673333333335</v>
      </c>
      <c r="AU7">
        <v>0.9936296</v>
      </c>
      <c r="AV7">
        <v>0.99770365000000005</v>
      </c>
      <c r="AW7">
        <v>0.9327171666666666</v>
      </c>
      <c r="AX7">
        <v>0.91133825000000002</v>
      </c>
      <c r="AY7">
        <v>0.95274605000000001</v>
      </c>
      <c r="AZ7">
        <v>0.93809300000000007</v>
      </c>
      <c r="BA7">
        <v>0.93134156666666668</v>
      </c>
      <c r="BB7">
        <v>0.91857480000000002</v>
      </c>
      <c r="BC7">
        <v>0.94470880000000002</v>
      </c>
      <c r="BD7">
        <v>0.97177110000000011</v>
      </c>
      <c r="BE7">
        <v>0.94853880000000002</v>
      </c>
      <c r="BF7">
        <v>0.96423419999999993</v>
      </c>
      <c r="BG7">
        <v>0.96220949999999983</v>
      </c>
      <c r="BH7">
        <v>0.94452904999999998</v>
      </c>
      <c r="BI7">
        <v>0.84825424999999999</v>
      </c>
      <c r="BJ7">
        <v>0.8581021666666665</v>
      </c>
      <c r="BK7">
        <v>0.87064434999999996</v>
      </c>
      <c r="BL7">
        <v>0.92509810000000003</v>
      </c>
      <c r="BM7">
        <v>0.92742809999999998</v>
      </c>
      <c r="BN7">
        <v>0.93705766666666668</v>
      </c>
      <c r="BO7">
        <v>0.92272410000000005</v>
      </c>
      <c r="BP7">
        <v>0.98973390000000006</v>
      </c>
      <c r="BQ7">
        <v>0.9614210666666666</v>
      </c>
      <c r="BR7">
        <v>0.93648455000000008</v>
      </c>
      <c r="BS7">
        <v>0.95676455000000005</v>
      </c>
      <c r="BT7">
        <v>0.97268006666666673</v>
      </c>
      <c r="BU7">
        <v>0.91089434999999996</v>
      </c>
      <c r="BV7">
        <v>0.92741324999999997</v>
      </c>
      <c r="BW7">
        <v>0.90420546666666668</v>
      </c>
      <c r="BX7">
        <v>0.93900950000000005</v>
      </c>
      <c r="BY7">
        <v>0.87829960000000007</v>
      </c>
      <c r="BZ7">
        <v>0.92134885</v>
      </c>
      <c r="CA7">
        <v>0.93479149999999989</v>
      </c>
      <c r="CB7">
        <v>0.91928790000000005</v>
      </c>
      <c r="CC7">
        <v>0.93098429999999999</v>
      </c>
      <c r="CD7">
        <v>0.94781689999999996</v>
      </c>
      <c r="CE7">
        <v>0.96527995</v>
      </c>
      <c r="CF7">
        <v>0.98794570000000004</v>
      </c>
      <c r="CG7">
        <v>0.90325480000000002</v>
      </c>
      <c r="CH7">
        <v>0.91079145000000006</v>
      </c>
      <c r="CI7">
        <v>0.89298974999999992</v>
      </c>
      <c r="CJ7">
        <v>0.91718849999999996</v>
      </c>
      <c r="CK7">
        <v>0.95391344999999994</v>
      </c>
      <c r="CL7">
        <v>0.91375445</v>
      </c>
      <c r="CM7">
        <v>0.93716509999999997</v>
      </c>
      <c r="CN7">
        <v>0.95225506666666659</v>
      </c>
      <c r="CO7">
        <v>0.98936795000000011</v>
      </c>
      <c r="CP7">
        <v>0.95754424999999999</v>
      </c>
      <c r="CQ7">
        <v>0.9702904</v>
      </c>
      <c r="CR7">
        <v>0.94075320000000007</v>
      </c>
      <c r="CS7">
        <v>0.94039944999999991</v>
      </c>
      <c r="CT7">
        <v>0.93487776666666667</v>
      </c>
    </row>
    <row r="8" spans="1:98" x14ac:dyDescent="0.25">
      <c r="A8">
        <v>11</v>
      </c>
      <c r="B8">
        <v>21.3</v>
      </c>
      <c r="C8">
        <v>0.84399500000000005</v>
      </c>
      <c r="D8">
        <v>0.84875020000000001</v>
      </c>
      <c r="E8">
        <v>0.85098065000000001</v>
      </c>
      <c r="F8">
        <v>0.88831234999999997</v>
      </c>
      <c r="G8">
        <v>0.83556499999999989</v>
      </c>
      <c r="H8">
        <v>0.88620385000000002</v>
      </c>
      <c r="I8">
        <v>0.91036450000000002</v>
      </c>
      <c r="J8">
        <v>0.89604075000000005</v>
      </c>
      <c r="K8">
        <v>0.92134813333333332</v>
      </c>
      <c r="L8">
        <v>0.94580179999999991</v>
      </c>
      <c r="M8">
        <v>0.91000199999999998</v>
      </c>
      <c r="N8">
        <v>0.91520803333333334</v>
      </c>
      <c r="O8">
        <v>0.96183989999999997</v>
      </c>
      <c r="P8">
        <v>0.97249454999999996</v>
      </c>
      <c r="Q8">
        <v>0.97629680000000008</v>
      </c>
      <c r="R8">
        <v>0.96212334999999993</v>
      </c>
      <c r="S8">
        <v>0.96124845000000003</v>
      </c>
      <c r="T8">
        <v>0.96579783333333324</v>
      </c>
      <c r="U8">
        <v>0.99246619999999997</v>
      </c>
      <c r="V8">
        <v>0.98683140000000003</v>
      </c>
      <c r="W8">
        <v>1.0220045</v>
      </c>
      <c r="X8">
        <v>1.0174173333333334</v>
      </c>
      <c r="Y8">
        <v>0.98375655000000006</v>
      </c>
      <c r="Z8">
        <v>0.96373914999999999</v>
      </c>
      <c r="AA8">
        <v>0.98496446666666648</v>
      </c>
      <c r="AB8">
        <v>0.94316854999999999</v>
      </c>
      <c r="AC8">
        <v>0.95303064999999998</v>
      </c>
      <c r="AD8">
        <v>0.95068166666666665</v>
      </c>
      <c r="AE8">
        <v>0.98553780000000002</v>
      </c>
      <c r="AF8">
        <v>0.97987954999999993</v>
      </c>
      <c r="AG8">
        <v>0.97691229999999996</v>
      </c>
      <c r="AH8">
        <v>0.97124140000000003</v>
      </c>
      <c r="AI8">
        <v>0.98979670000000008</v>
      </c>
      <c r="AJ8">
        <v>1.00486235</v>
      </c>
      <c r="AK8">
        <v>0.93604113333333328</v>
      </c>
      <c r="AL8">
        <v>0.88490154999999993</v>
      </c>
      <c r="AM8">
        <v>0.89116485000000001</v>
      </c>
      <c r="AN8">
        <v>0.93478070000000002</v>
      </c>
      <c r="AO8">
        <v>0.97398640000000003</v>
      </c>
      <c r="AP8">
        <v>0.99465945</v>
      </c>
      <c r="AQ8">
        <v>0.97140703333333323</v>
      </c>
      <c r="AR8">
        <v>1.005598</v>
      </c>
      <c r="AS8">
        <v>0.99722109999999997</v>
      </c>
      <c r="AT8">
        <v>0.98429576666666663</v>
      </c>
      <c r="AU8">
        <v>0.99410255000000003</v>
      </c>
      <c r="AV8">
        <v>0.98068089999999997</v>
      </c>
      <c r="AW8">
        <v>0.98031310000000005</v>
      </c>
      <c r="AX8">
        <v>0.93005359999999992</v>
      </c>
      <c r="AY8">
        <v>0.96140559999999997</v>
      </c>
      <c r="AZ8">
        <v>0.97998070000000004</v>
      </c>
      <c r="BA8">
        <v>0.9173218666666666</v>
      </c>
      <c r="BB8">
        <v>0.94792349999999992</v>
      </c>
      <c r="BC8">
        <v>0.95679904999999998</v>
      </c>
      <c r="BD8">
        <v>0.98362286666666654</v>
      </c>
      <c r="BE8">
        <v>0.96360944999999998</v>
      </c>
      <c r="BF8">
        <v>1.0096083</v>
      </c>
      <c r="BG8">
        <v>0.97587793333333328</v>
      </c>
      <c r="BH8">
        <v>0.98413250000000008</v>
      </c>
      <c r="BI8">
        <v>0.91647955000000003</v>
      </c>
      <c r="BJ8">
        <v>0.90531790000000001</v>
      </c>
      <c r="BK8">
        <v>0.93060733333333345</v>
      </c>
      <c r="BL8">
        <v>0.95799990000000002</v>
      </c>
      <c r="BM8">
        <v>0.96018800000000004</v>
      </c>
      <c r="BN8">
        <v>0.96094013333333328</v>
      </c>
      <c r="BO8">
        <v>0.95314064999999992</v>
      </c>
      <c r="BP8">
        <v>0.98975809999999997</v>
      </c>
      <c r="BQ8">
        <v>0.96598406666666659</v>
      </c>
      <c r="BR8">
        <v>0.93798690000000007</v>
      </c>
      <c r="BS8">
        <v>0.96669530000000004</v>
      </c>
      <c r="BT8">
        <v>0.92179823333333333</v>
      </c>
      <c r="BU8">
        <v>0.87008920000000001</v>
      </c>
      <c r="BV8">
        <v>0.92745305</v>
      </c>
      <c r="BW8">
        <v>0.94044004999999997</v>
      </c>
      <c r="BX8">
        <v>0.95989829999999998</v>
      </c>
      <c r="BY8">
        <v>0.96844975</v>
      </c>
      <c r="BZ8">
        <v>0.93098504999999998</v>
      </c>
      <c r="CA8">
        <v>0.95424880000000012</v>
      </c>
      <c r="CB8">
        <v>0.95234405</v>
      </c>
      <c r="CC8">
        <v>1.0126815</v>
      </c>
      <c r="CD8">
        <v>1.0152806666666667</v>
      </c>
      <c r="CE8">
        <v>0.99675599999999998</v>
      </c>
      <c r="CF8">
        <v>0.98012410000000005</v>
      </c>
      <c r="CG8">
        <v>0.90724783333333336</v>
      </c>
      <c r="CH8">
        <v>0.90981755000000009</v>
      </c>
      <c r="CI8">
        <v>0.93251949999999995</v>
      </c>
      <c r="CJ8">
        <v>0.88688294999999995</v>
      </c>
      <c r="CK8">
        <v>0.91110686666666663</v>
      </c>
      <c r="CL8">
        <v>0.86648465000000008</v>
      </c>
      <c r="CM8">
        <v>0.94706880000000004</v>
      </c>
      <c r="CN8">
        <v>0.9125274000000001</v>
      </c>
      <c r="CO8">
        <v>0.89816474999999996</v>
      </c>
      <c r="CP8">
        <v>0.91772070000000006</v>
      </c>
      <c r="CQ8">
        <v>0.87559109999999996</v>
      </c>
      <c r="CR8">
        <v>0.91756470000000001</v>
      </c>
      <c r="CS8">
        <v>0.87588284999999999</v>
      </c>
      <c r="CT8">
        <v>0.90347066666666664</v>
      </c>
    </row>
    <row r="9" spans="1:98" x14ac:dyDescent="0.25">
      <c r="A9">
        <v>13</v>
      </c>
      <c r="B9">
        <v>22.3</v>
      </c>
      <c r="C9">
        <v>0.81433900000000004</v>
      </c>
      <c r="D9">
        <v>0.83448456666666671</v>
      </c>
      <c r="E9">
        <v>0.83670860000000002</v>
      </c>
      <c r="F9">
        <v>0.84102494999999999</v>
      </c>
      <c r="G9">
        <v>0.85657295</v>
      </c>
      <c r="H9">
        <v>0.87939343333333342</v>
      </c>
      <c r="I9">
        <v>0.86602055</v>
      </c>
      <c r="J9">
        <v>0.87172369999999999</v>
      </c>
      <c r="K9">
        <v>0.84709420000000002</v>
      </c>
      <c r="L9">
        <v>0.83612010000000003</v>
      </c>
      <c r="M9">
        <v>0.84351734999999994</v>
      </c>
      <c r="N9">
        <v>0.85622563333333324</v>
      </c>
      <c r="O9">
        <v>0.89615605000000009</v>
      </c>
      <c r="P9">
        <v>0.89046389999999997</v>
      </c>
      <c r="Q9">
        <v>0.90166366666666675</v>
      </c>
      <c r="R9">
        <v>0.92035945000000008</v>
      </c>
      <c r="S9">
        <v>0.91993950000000002</v>
      </c>
      <c r="T9">
        <v>0.90384510000000007</v>
      </c>
      <c r="U9">
        <v>0.93820919999999985</v>
      </c>
      <c r="V9">
        <v>0.91805614999999996</v>
      </c>
      <c r="W9">
        <v>0.93590600000000002</v>
      </c>
      <c r="X9">
        <v>0.93156443333333339</v>
      </c>
      <c r="Y9">
        <v>0.9504203</v>
      </c>
      <c r="Z9">
        <v>0.90767780000000009</v>
      </c>
      <c r="AA9">
        <v>0.94411669999999992</v>
      </c>
      <c r="AB9">
        <v>0.94622665000000006</v>
      </c>
      <c r="AC9">
        <v>0.94405720000000004</v>
      </c>
      <c r="AD9">
        <v>0.9387032666666667</v>
      </c>
      <c r="AE9">
        <v>0.93152480000000004</v>
      </c>
      <c r="AF9">
        <v>0.94227909999999993</v>
      </c>
      <c r="AG9">
        <v>0.93254890000000001</v>
      </c>
      <c r="AH9">
        <v>0.93698796666666662</v>
      </c>
      <c r="AI9">
        <v>0.94762305000000002</v>
      </c>
      <c r="AJ9">
        <v>0.91713825000000004</v>
      </c>
      <c r="AK9">
        <v>0.90969743333333331</v>
      </c>
      <c r="AL9">
        <v>0.89775819999999995</v>
      </c>
      <c r="AM9">
        <v>0.91833469999999995</v>
      </c>
      <c r="AN9">
        <v>0.92908783333333333</v>
      </c>
      <c r="AO9">
        <v>0.92945674999999994</v>
      </c>
      <c r="AP9">
        <v>0.93355825000000003</v>
      </c>
      <c r="AQ9">
        <v>0.94337320000000002</v>
      </c>
      <c r="AR9">
        <v>0.95299679999999998</v>
      </c>
      <c r="AS9">
        <v>0.95481284999999994</v>
      </c>
      <c r="AT9">
        <v>0.95762685000000003</v>
      </c>
      <c r="AU9">
        <v>0.9678112333333333</v>
      </c>
      <c r="AV9">
        <v>0.9649162</v>
      </c>
      <c r="AW9">
        <v>0.95581300000000002</v>
      </c>
      <c r="AX9">
        <v>0.95267826666666666</v>
      </c>
      <c r="AY9">
        <v>0.97188129999999995</v>
      </c>
      <c r="AZ9">
        <v>0.98497429999999997</v>
      </c>
      <c r="BA9">
        <v>0.97833009999999998</v>
      </c>
      <c r="BB9">
        <v>0.95441409999999993</v>
      </c>
      <c r="BC9">
        <v>0.99332710000000002</v>
      </c>
      <c r="BD9">
        <v>0.97922429999999994</v>
      </c>
      <c r="BE9">
        <v>0.99539099999999991</v>
      </c>
      <c r="BF9">
        <v>0.98842975000000011</v>
      </c>
      <c r="BG9">
        <v>0.99025065000000001</v>
      </c>
      <c r="BH9">
        <v>0.96567193333333334</v>
      </c>
      <c r="BI9">
        <v>0.9662191</v>
      </c>
      <c r="BJ9">
        <v>0.94274805000000006</v>
      </c>
      <c r="BK9">
        <v>0.95959329999999998</v>
      </c>
      <c r="BL9">
        <v>0.96880125000000006</v>
      </c>
      <c r="BM9">
        <v>0.94506524999999997</v>
      </c>
      <c r="BN9">
        <v>0.95381569999999993</v>
      </c>
      <c r="BO9">
        <v>0.92180614999999999</v>
      </c>
      <c r="BP9">
        <v>0.9374981</v>
      </c>
      <c r="BQ9">
        <v>0.96026776666666669</v>
      </c>
      <c r="BR9">
        <v>0.97338745000000004</v>
      </c>
      <c r="BS9">
        <v>0.95475100000000002</v>
      </c>
      <c r="BT9">
        <v>1.0214315</v>
      </c>
      <c r="BU9">
        <v>0.97587903333333337</v>
      </c>
      <c r="BV9">
        <v>0.97472165</v>
      </c>
      <c r="BW9">
        <v>0.94775089999999995</v>
      </c>
      <c r="BX9">
        <v>0.98987876666666663</v>
      </c>
      <c r="BY9">
        <v>0.97820905000000002</v>
      </c>
      <c r="BZ9">
        <v>0.96851050000000005</v>
      </c>
      <c r="CA9">
        <v>0.9664271333333333</v>
      </c>
      <c r="CB9">
        <v>0.99503110000000006</v>
      </c>
      <c r="CC9">
        <v>0.98164125000000002</v>
      </c>
      <c r="CD9">
        <v>0.9676863</v>
      </c>
      <c r="CE9">
        <v>0.9548397500000001</v>
      </c>
      <c r="CF9">
        <v>0.98955875000000004</v>
      </c>
      <c r="CG9">
        <v>0.97312535</v>
      </c>
      <c r="CH9">
        <v>0.98813620000000002</v>
      </c>
      <c r="CI9">
        <v>1.00567395</v>
      </c>
      <c r="CJ9">
        <v>1.0159289999999999</v>
      </c>
      <c r="CK9">
        <v>0.98724846666666666</v>
      </c>
      <c r="CL9">
        <v>0.99186540000000001</v>
      </c>
      <c r="CM9">
        <v>0.97407100000000002</v>
      </c>
      <c r="CN9">
        <v>0.93031420000000009</v>
      </c>
      <c r="CO9">
        <v>0.89050934999999998</v>
      </c>
      <c r="CP9">
        <v>0.89888045000000005</v>
      </c>
      <c r="CQ9">
        <v>0.91462453333333338</v>
      </c>
      <c r="CR9">
        <v>0.88878984999999999</v>
      </c>
      <c r="CS9">
        <v>0.88717519999999994</v>
      </c>
      <c r="CT9">
        <v>0.86463295000000007</v>
      </c>
    </row>
    <row r="10" spans="1:98" x14ac:dyDescent="0.25">
      <c r="A10">
        <v>15</v>
      </c>
      <c r="B10">
        <v>45.4</v>
      </c>
      <c r="C10">
        <v>0.78916359999999997</v>
      </c>
      <c r="D10">
        <v>0.77439495000000003</v>
      </c>
      <c r="E10">
        <v>0.75920709999999991</v>
      </c>
      <c r="F10">
        <v>0.76162109999999994</v>
      </c>
      <c r="G10">
        <v>0.76518544999999993</v>
      </c>
      <c r="H10">
        <v>0.75693766666666662</v>
      </c>
      <c r="I10">
        <v>0.76105575000000003</v>
      </c>
      <c r="J10">
        <v>0.76548389999999999</v>
      </c>
      <c r="K10">
        <v>0.76934520000000006</v>
      </c>
      <c r="L10">
        <v>0.77270660000000002</v>
      </c>
      <c r="M10">
        <v>0.77750900000000001</v>
      </c>
      <c r="N10">
        <v>0.79072056666666668</v>
      </c>
      <c r="O10">
        <v>0.80568664999999995</v>
      </c>
      <c r="P10">
        <v>0.81302984999999994</v>
      </c>
      <c r="Q10">
        <v>0.82451809999999992</v>
      </c>
      <c r="R10">
        <v>0.81896859999999994</v>
      </c>
      <c r="S10">
        <v>0.82495724999999998</v>
      </c>
      <c r="T10">
        <v>0.82877219999999996</v>
      </c>
      <c r="U10">
        <v>0.82189843333333334</v>
      </c>
      <c r="V10">
        <v>0.81946855000000007</v>
      </c>
      <c r="W10">
        <v>0.85490915000000001</v>
      </c>
      <c r="X10">
        <v>0.83470316666666677</v>
      </c>
      <c r="Y10">
        <v>0.81998864999999999</v>
      </c>
      <c r="Z10">
        <v>0.80852880000000005</v>
      </c>
      <c r="AA10">
        <v>0.81569476666666663</v>
      </c>
      <c r="AB10">
        <v>0.82334180000000001</v>
      </c>
      <c r="AC10">
        <v>0.83962780000000004</v>
      </c>
      <c r="AD10">
        <v>0.82744709999999999</v>
      </c>
      <c r="AE10">
        <v>0.82793710000000009</v>
      </c>
      <c r="AF10">
        <v>0.81780145000000004</v>
      </c>
      <c r="AG10">
        <v>0.82252934999999994</v>
      </c>
      <c r="AH10">
        <v>0.82567996666666676</v>
      </c>
      <c r="AI10">
        <v>0.84103875000000006</v>
      </c>
      <c r="AJ10">
        <v>0.84084515000000004</v>
      </c>
      <c r="AK10">
        <v>0.83500359999999996</v>
      </c>
      <c r="AL10">
        <v>0.84363929999999998</v>
      </c>
      <c r="AM10">
        <v>0.8309723</v>
      </c>
      <c r="AN10">
        <v>0.83902769999999993</v>
      </c>
      <c r="AO10">
        <v>0.84037234999999999</v>
      </c>
      <c r="AP10">
        <v>0.84399625</v>
      </c>
      <c r="AQ10">
        <v>0.85773710000000003</v>
      </c>
      <c r="AR10">
        <v>0.85060843333333336</v>
      </c>
      <c r="AS10">
        <v>0.8527212500000001</v>
      </c>
      <c r="AT10">
        <v>0.85252870000000003</v>
      </c>
      <c r="AU10">
        <v>0.87830083333333331</v>
      </c>
      <c r="AV10">
        <v>0.85293560000000002</v>
      </c>
      <c r="AW10">
        <v>0.81529460000000009</v>
      </c>
      <c r="AX10">
        <v>0.8042864999999999</v>
      </c>
      <c r="AY10">
        <v>0.79853130000000005</v>
      </c>
      <c r="AZ10">
        <v>0.81598705000000005</v>
      </c>
      <c r="BA10">
        <v>0.81359613333333325</v>
      </c>
      <c r="BB10">
        <v>0.8126217</v>
      </c>
      <c r="BC10">
        <v>0.81509984999999996</v>
      </c>
      <c r="BD10">
        <v>0.81375615000000001</v>
      </c>
      <c r="BE10">
        <v>0.82047516666666664</v>
      </c>
      <c r="BF10">
        <v>0.80997184999999994</v>
      </c>
      <c r="BG10">
        <v>0.82329739999999996</v>
      </c>
      <c r="BH10">
        <v>0.82318853333333342</v>
      </c>
      <c r="BI10">
        <v>0.80412060000000007</v>
      </c>
      <c r="BJ10">
        <v>0.80725164999999999</v>
      </c>
      <c r="BK10">
        <v>0.81597983333333346</v>
      </c>
      <c r="BL10">
        <v>0.82620395000000002</v>
      </c>
      <c r="BM10">
        <v>0.82610469999999991</v>
      </c>
      <c r="BN10">
        <v>0.83364510000000003</v>
      </c>
      <c r="BO10">
        <v>0.83499809999999997</v>
      </c>
      <c r="BP10">
        <v>0.83609905000000007</v>
      </c>
      <c r="BQ10">
        <v>0.8428059</v>
      </c>
      <c r="BR10">
        <v>0.84944756666666665</v>
      </c>
      <c r="BS10">
        <v>0.87074994999999999</v>
      </c>
      <c r="BT10">
        <v>0.85854025</v>
      </c>
      <c r="BU10">
        <v>0.86492196666666665</v>
      </c>
      <c r="BV10">
        <v>0.86148184999999999</v>
      </c>
      <c r="BW10">
        <v>0.80306484999999994</v>
      </c>
      <c r="BX10">
        <v>0.79339816666666663</v>
      </c>
      <c r="BY10">
        <v>0.79611120000000002</v>
      </c>
      <c r="BZ10">
        <v>0.78981385000000004</v>
      </c>
      <c r="CA10">
        <v>0.79366823333333336</v>
      </c>
      <c r="CB10">
        <v>0.79619790000000001</v>
      </c>
      <c r="CC10">
        <v>0.79295780000000005</v>
      </c>
      <c r="CD10">
        <v>0.79088629999999993</v>
      </c>
      <c r="CE10">
        <v>0.80392733333333333</v>
      </c>
      <c r="CF10">
        <v>0.80813109999999999</v>
      </c>
      <c r="CG10">
        <v>0.8010583</v>
      </c>
      <c r="CH10">
        <v>0.80184850000000008</v>
      </c>
      <c r="CI10">
        <v>0.80983145000000001</v>
      </c>
      <c r="CJ10">
        <v>0.81431940000000003</v>
      </c>
      <c r="CK10">
        <v>0.81974303333333332</v>
      </c>
      <c r="CL10">
        <v>0.82165935000000001</v>
      </c>
      <c r="CM10">
        <v>0.82706860000000004</v>
      </c>
      <c r="CN10">
        <v>0.83366536666666669</v>
      </c>
      <c r="CO10">
        <v>0.83750269999999993</v>
      </c>
      <c r="CP10">
        <v>0.83410340000000005</v>
      </c>
      <c r="CQ10">
        <v>0.83654649999999997</v>
      </c>
      <c r="CR10">
        <v>0.86693259999999983</v>
      </c>
      <c r="CS10">
        <v>0.84434484999999992</v>
      </c>
      <c r="CT10">
        <v>0.83041129999999996</v>
      </c>
    </row>
    <row r="11" spans="1:98" x14ac:dyDescent="0.25">
      <c r="A11">
        <v>17</v>
      </c>
      <c r="B11">
        <v>55</v>
      </c>
      <c r="C11">
        <v>0.89205179999999995</v>
      </c>
      <c r="D11">
        <v>0.84195369999999992</v>
      </c>
      <c r="E11">
        <v>0.81316699999999997</v>
      </c>
      <c r="F11">
        <v>0.81393470000000001</v>
      </c>
      <c r="G11">
        <v>0.78840915</v>
      </c>
      <c r="H11">
        <v>0.82065213333333331</v>
      </c>
      <c r="I11">
        <v>0.79692600000000002</v>
      </c>
      <c r="J11">
        <v>0.82678659999999993</v>
      </c>
      <c r="K11">
        <v>0.8167114333333334</v>
      </c>
      <c r="L11">
        <v>0.85142309999999999</v>
      </c>
      <c r="M11">
        <v>0.80680960000000002</v>
      </c>
      <c r="N11">
        <v>0.83845480000000006</v>
      </c>
      <c r="O11">
        <v>0.8533489666666666</v>
      </c>
      <c r="P11">
        <v>0.88140735000000003</v>
      </c>
      <c r="Q11">
        <v>0.87800224999999998</v>
      </c>
      <c r="R11">
        <v>0.88952383333333318</v>
      </c>
      <c r="S11">
        <v>0.92493270000000005</v>
      </c>
      <c r="T11">
        <v>0.92634949999999994</v>
      </c>
      <c r="U11">
        <v>0.92987760000000008</v>
      </c>
      <c r="V11">
        <v>0.9015727</v>
      </c>
      <c r="W11">
        <v>0.92065580000000002</v>
      </c>
      <c r="X11">
        <v>0.9070513</v>
      </c>
      <c r="Y11">
        <v>0.90167054999999996</v>
      </c>
      <c r="Z11">
        <v>0.85718084999999999</v>
      </c>
      <c r="AA11">
        <v>0.89798054999999999</v>
      </c>
      <c r="AB11">
        <v>0.89840386666666661</v>
      </c>
      <c r="AC11">
        <v>0.89899949999999995</v>
      </c>
      <c r="AD11">
        <v>0.90310049999999997</v>
      </c>
      <c r="AE11">
        <v>0.91894253333333331</v>
      </c>
      <c r="AF11">
        <v>0.90432725000000003</v>
      </c>
      <c r="AG11">
        <v>0.91599750000000002</v>
      </c>
      <c r="AH11">
        <v>0.8971695666666667</v>
      </c>
      <c r="AI11">
        <v>0.89208880000000002</v>
      </c>
      <c r="AJ11">
        <v>0.91782375000000005</v>
      </c>
      <c r="AK11">
        <v>0.87388140000000003</v>
      </c>
      <c r="AL11">
        <v>0.88510620000000007</v>
      </c>
      <c r="AM11">
        <v>0.90475505000000001</v>
      </c>
      <c r="AN11">
        <v>0.91251389999999999</v>
      </c>
      <c r="AO11">
        <v>0.91339160000000008</v>
      </c>
      <c r="AP11">
        <v>0.90880159999999999</v>
      </c>
      <c r="AQ11">
        <v>0.88428035000000005</v>
      </c>
      <c r="AR11">
        <v>0.91785719999999993</v>
      </c>
      <c r="AS11">
        <v>0.91957194999999992</v>
      </c>
      <c r="AT11">
        <v>0.91072569999999997</v>
      </c>
      <c r="AU11">
        <v>0.90528779999999998</v>
      </c>
      <c r="AV11">
        <v>0.92272684999999999</v>
      </c>
      <c r="AW11">
        <v>0.88018430000000003</v>
      </c>
      <c r="AX11">
        <v>0.91833176666666672</v>
      </c>
      <c r="AY11">
        <v>0.88907044999999996</v>
      </c>
      <c r="AZ11">
        <v>0.93697330000000001</v>
      </c>
      <c r="BA11">
        <v>0.88087859999999996</v>
      </c>
      <c r="BB11">
        <v>0.89977226666666665</v>
      </c>
      <c r="BC11">
        <v>0.91317645000000003</v>
      </c>
      <c r="BD11">
        <v>0.94459875000000004</v>
      </c>
      <c r="BE11">
        <v>0.91736930000000017</v>
      </c>
      <c r="BF11">
        <v>0.9175449</v>
      </c>
      <c r="BG11">
        <v>0.90809620000000002</v>
      </c>
      <c r="BH11">
        <v>0.9297622333333333</v>
      </c>
      <c r="BI11">
        <v>0.89915420000000001</v>
      </c>
      <c r="BJ11">
        <v>0.91931000000000007</v>
      </c>
      <c r="BK11">
        <v>0.90433609999999998</v>
      </c>
      <c r="BL11">
        <v>0.94741984999999995</v>
      </c>
      <c r="BM11">
        <v>0.95262619999999998</v>
      </c>
      <c r="BN11">
        <v>0.95512204999999994</v>
      </c>
      <c r="BO11">
        <v>0.94528066666666666</v>
      </c>
      <c r="BP11">
        <v>0.96415095000000006</v>
      </c>
      <c r="BQ11">
        <v>0.97687435</v>
      </c>
      <c r="BR11">
        <v>0.97656963333333335</v>
      </c>
      <c r="BS11">
        <v>0.95173010000000002</v>
      </c>
      <c r="BT11">
        <v>1.0227035</v>
      </c>
      <c r="BU11">
        <v>0.96689106666666669</v>
      </c>
      <c r="BV11">
        <v>0.93474860000000004</v>
      </c>
      <c r="BW11">
        <v>0.94154804999999997</v>
      </c>
      <c r="BX11">
        <v>0.95123469999999999</v>
      </c>
      <c r="BY11">
        <v>0.94763995000000001</v>
      </c>
      <c r="BZ11">
        <v>0.94258045000000001</v>
      </c>
      <c r="CA11">
        <v>0.92774460000000003</v>
      </c>
      <c r="CB11">
        <v>0.94835443333333336</v>
      </c>
      <c r="CC11">
        <v>0.93036629999999998</v>
      </c>
      <c r="CD11">
        <v>0.92285835000000005</v>
      </c>
      <c r="CE11">
        <v>0.94282189999999988</v>
      </c>
      <c r="CF11">
        <v>0.95382499999999992</v>
      </c>
      <c r="CG11">
        <v>0.8797663</v>
      </c>
      <c r="CH11">
        <v>0.91908786666666664</v>
      </c>
      <c r="CI11">
        <v>0.95702890000000007</v>
      </c>
      <c r="CJ11">
        <v>0.95410130000000004</v>
      </c>
      <c r="CK11">
        <v>0.96519323333333329</v>
      </c>
      <c r="CL11">
        <v>0.96242985000000003</v>
      </c>
      <c r="CM11">
        <v>0.94763005</v>
      </c>
      <c r="CN11">
        <v>0.95856509999999995</v>
      </c>
      <c r="CO11">
        <v>0.96212113333333338</v>
      </c>
      <c r="CP11">
        <v>0.96595140000000002</v>
      </c>
      <c r="CQ11">
        <v>0.97502219999999995</v>
      </c>
      <c r="CR11">
        <v>0.98054193333333328</v>
      </c>
      <c r="CS11">
        <v>0.94444154999999996</v>
      </c>
      <c r="CT11">
        <v>0.92743929999999997</v>
      </c>
    </row>
    <row r="12" spans="1:98" x14ac:dyDescent="0.25">
      <c r="A12">
        <v>19</v>
      </c>
      <c r="B12">
        <v>42.9</v>
      </c>
      <c r="C12">
        <v>0.8419373</v>
      </c>
      <c r="D12">
        <v>0.80529804999999999</v>
      </c>
      <c r="E12">
        <v>0.79885246666666665</v>
      </c>
      <c r="F12">
        <v>0.81474215000000005</v>
      </c>
      <c r="G12">
        <v>0.81393179999999998</v>
      </c>
      <c r="H12">
        <v>0.81310063333333327</v>
      </c>
      <c r="I12">
        <v>0.84180699999999997</v>
      </c>
      <c r="J12">
        <v>0.8293933</v>
      </c>
      <c r="K12">
        <v>0.87207124999999996</v>
      </c>
      <c r="L12">
        <v>0.85763453333333339</v>
      </c>
      <c r="M12">
        <v>0.88629099999999994</v>
      </c>
      <c r="N12">
        <v>0.92238890000000007</v>
      </c>
      <c r="O12">
        <v>0.97816316666666658</v>
      </c>
      <c r="P12">
        <v>1.0085415</v>
      </c>
      <c r="Q12">
        <v>1.004677</v>
      </c>
      <c r="R12">
        <v>1.0110150000000002</v>
      </c>
      <c r="S12">
        <v>1.0319750000000001</v>
      </c>
      <c r="T12">
        <v>1.0041541</v>
      </c>
      <c r="U12">
        <v>0.99095469999999997</v>
      </c>
      <c r="V12">
        <v>0.92219720000000005</v>
      </c>
      <c r="W12">
        <v>0.99155775000000002</v>
      </c>
      <c r="X12">
        <v>0.91054894999999991</v>
      </c>
      <c r="Y12">
        <v>0.90536230000000006</v>
      </c>
      <c r="Z12">
        <v>0.91241749999999999</v>
      </c>
      <c r="AA12">
        <v>0.93873815000000005</v>
      </c>
      <c r="AB12">
        <v>0.96094606666666671</v>
      </c>
      <c r="AC12">
        <v>0.95653094999999999</v>
      </c>
      <c r="AD12">
        <v>0.95204685</v>
      </c>
      <c r="AE12">
        <v>0.92975160000000001</v>
      </c>
      <c r="AF12">
        <v>0.92282695000000003</v>
      </c>
      <c r="AG12">
        <v>0.96315434999999994</v>
      </c>
      <c r="AH12">
        <v>0.97588163333333322</v>
      </c>
      <c r="AI12">
        <v>0.98918565000000003</v>
      </c>
      <c r="AJ12">
        <v>0.97810909999999995</v>
      </c>
      <c r="AK12">
        <v>0.99860539999999998</v>
      </c>
      <c r="AL12">
        <v>1.0023983666666667</v>
      </c>
      <c r="AM12">
        <v>0.9974029499999999</v>
      </c>
      <c r="AN12">
        <v>1.0002770999999999</v>
      </c>
      <c r="AO12">
        <v>1.0182933333333335</v>
      </c>
      <c r="AP12">
        <v>1.021744</v>
      </c>
      <c r="AQ12">
        <v>1.0221900000000002</v>
      </c>
      <c r="AR12">
        <v>1.0015956000000001</v>
      </c>
      <c r="AS12">
        <v>0.94532774999999991</v>
      </c>
      <c r="AT12">
        <v>0.96447375000000002</v>
      </c>
      <c r="AU12">
        <v>0.95836403333333331</v>
      </c>
      <c r="AV12">
        <v>0.94678784999999999</v>
      </c>
      <c r="AW12">
        <v>0.94120890000000001</v>
      </c>
      <c r="AX12">
        <v>0.87289115000000006</v>
      </c>
      <c r="AY12">
        <v>0.9132256666666666</v>
      </c>
      <c r="AZ12">
        <v>0.98015730000000001</v>
      </c>
      <c r="BA12">
        <v>0.9925001</v>
      </c>
      <c r="BB12">
        <v>0.96802663333333339</v>
      </c>
      <c r="BC12">
        <v>0.94848155000000001</v>
      </c>
      <c r="BD12">
        <v>0.96742044999999999</v>
      </c>
      <c r="BE12">
        <v>0.93353779999999997</v>
      </c>
      <c r="BF12">
        <v>0.93323109999999998</v>
      </c>
      <c r="BG12">
        <v>0.94019009999999992</v>
      </c>
      <c r="BH12">
        <v>0.93125093333333331</v>
      </c>
      <c r="BI12">
        <v>0.97829640000000007</v>
      </c>
      <c r="BJ12">
        <v>1.0308195</v>
      </c>
      <c r="BK12">
        <v>1.0302479999999998</v>
      </c>
      <c r="BL12">
        <v>1.037156</v>
      </c>
      <c r="BM12">
        <v>1.0501005000000001</v>
      </c>
      <c r="BN12">
        <v>1.0418180000000001</v>
      </c>
      <c r="BO12">
        <v>1.0115293333333335</v>
      </c>
      <c r="BP12">
        <v>1.0142798500000001</v>
      </c>
      <c r="BQ12">
        <v>1.0002580999999999</v>
      </c>
      <c r="BR12">
        <v>0.91752</v>
      </c>
      <c r="BS12">
        <v>0.99136405000000005</v>
      </c>
      <c r="BT12">
        <v>0.97302369999999994</v>
      </c>
      <c r="BU12">
        <v>0.94535116666666674</v>
      </c>
      <c r="BV12">
        <v>0.91798650000000004</v>
      </c>
      <c r="BW12">
        <v>0.94124040000000009</v>
      </c>
      <c r="BX12">
        <v>0.96878219999999993</v>
      </c>
      <c r="BY12">
        <v>0.97554039999999986</v>
      </c>
      <c r="BZ12">
        <v>0.98009170000000001</v>
      </c>
      <c r="CA12">
        <v>0.93991310000000006</v>
      </c>
      <c r="CB12">
        <v>0.96149673333333341</v>
      </c>
      <c r="CC12">
        <v>0.98524964999999998</v>
      </c>
      <c r="CD12">
        <v>0.95244099999999998</v>
      </c>
      <c r="CE12">
        <v>0.97366313333333332</v>
      </c>
      <c r="CF12">
        <v>1.0104264999999999</v>
      </c>
      <c r="CG12">
        <v>0.98333779999999993</v>
      </c>
      <c r="CH12">
        <v>0.97553873333333341</v>
      </c>
      <c r="CI12">
        <v>1.0109588</v>
      </c>
      <c r="CJ12">
        <v>1.0275460000000001</v>
      </c>
      <c r="CK12">
        <v>1.0357305000000001</v>
      </c>
      <c r="CL12">
        <v>1.0286086666666667</v>
      </c>
      <c r="CM12">
        <v>1.0458799999999999</v>
      </c>
      <c r="CN12">
        <v>1.0421084999999999</v>
      </c>
      <c r="CO12">
        <v>1.0038446333333333</v>
      </c>
      <c r="CP12">
        <v>0.9379097999999999</v>
      </c>
      <c r="CQ12">
        <v>0.9430596</v>
      </c>
      <c r="CR12">
        <v>0.91659623333333329</v>
      </c>
      <c r="CS12">
        <v>0.92023389999999994</v>
      </c>
      <c r="CT12">
        <v>0.91657509999999998</v>
      </c>
    </row>
    <row r="13" spans="1:98" x14ac:dyDescent="0.25">
      <c r="A13">
        <v>21</v>
      </c>
      <c r="B13">
        <v>45.1</v>
      </c>
      <c r="C13">
        <v>0.86056390000000005</v>
      </c>
      <c r="D13">
        <v>0.87621605000000002</v>
      </c>
      <c r="E13">
        <v>0.83555096666666673</v>
      </c>
      <c r="F13">
        <v>0.84042909999999993</v>
      </c>
      <c r="G13">
        <v>0.85459540000000001</v>
      </c>
      <c r="H13">
        <v>0.8542076999999999</v>
      </c>
      <c r="I13">
        <v>0.88131253333333337</v>
      </c>
      <c r="J13">
        <v>0.86070614999999995</v>
      </c>
      <c r="K13">
        <v>0.87214664999999991</v>
      </c>
      <c r="L13">
        <v>0.89390473333333331</v>
      </c>
      <c r="M13">
        <v>0.91038360000000007</v>
      </c>
      <c r="N13">
        <v>0.96068025000000001</v>
      </c>
      <c r="O13">
        <v>0.95085350000000002</v>
      </c>
      <c r="P13">
        <v>0.97948615000000006</v>
      </c>
      <c r="Q13">
        <v>1.00180475</v>
      </c>
      <c r="R13">
        <v>0.98343046666666656</v>
      </c>
      <c r="S13">
        <v>0.97183215000000001</v>
      </c>
      <c r="T13">
        <v>0.97508295</v>
      </c>
      <c r="U13">
        <v>0.95162039999999992</v>
      </c>
      <c r="V13">
        <v>0.96450849999999999</v>
      </c>
      <c r="W13">
        <v>0.94451934999999998</v>
      </c>
      <c r="X13">
        <v>0.93766235000000009</v>
      </c>
      <c r="Y13">
        <v>0.90196540000000003</v>
      </c>
      <c r="Z13">
        <v>0.88738414999999993</v>
      </c>
      <c r="AA13">
        <v>0.91439510000000002</v>
      </c>
      <c r="AB13">
        <v>0.93969416666666661</v>
      </c>
      <c r="AC13">
        <v>0.96504935000000003</v>
      </c>
      <c r="AD13">
        <v>0.94937794999999991</v>
      </c>
      <c r="AE13">
        <v>0.93467106666666666</v>
      </c>
      <c r="AF13">
        <v>0.99047569999999996</v>
      </c>
      <c r="AG13">
        <v>0.99518240000000002</v>
      </c>
      <c r="AH13">
        <v>0.94546730000000001</v>
      </c>
      <c r="AI13">
        <v>1.0000137666666666</v>
      </c>
      <c r="AJ13">
        <v>1.0188215</v>
      </c>
      <c r="AK13">
        <v>1.0004968999999999</v>
      </c>
      <c r="AL13">
        <v>0.99641476666666673</v>
      </c>
      <c r="AM13">
        <v>0.99048135000000004</v>
      </c>
      <c r="AN13">
        <v>1.0098175</v>
      </c>
      <c r="AO13">
        <v>0.97466226666666678</v>
      </c>
      <c r="AP13">
        <v>0.9978226</v>
      </c>
      <c r="AQ13">
        <v>0.92547424999999994</v>
      </c>
      <c r="AR13">
        <v>0.97283456666666668</v>
      </c>
      <c r="AS13">
        <v>0.98886905000000003</v>
      </c>
      <c r="AT13">
        <v>0.95069809999999999</v>
      </c>
      <c r="AU13">
        <v>0.94067904999999996</v>
      </c>
      <c r="AV13">
        <v>0.93293280000000001</v>
      </c>
      <c r="AW13">
        <v>0.96522605000000006</v>
      </c>
      <c r="AX13">
        <v>0.94912514999999997</v>
      </c>
      <c r="AY13">
        <v>0.97494506666666669</v>
      </c>
      <c r="AZ13">
        <v>0.98125660000000003</v>
      </c>
      <c r="BA13">
        <v>0.97707739999999998</v>
      </c>
      <c r="BB13">
        <v>0.98667053333333332</v>
      </c>
      <c r="BC13">
        <v>0.99949010000000005</v>
      </c>
      <c r="BD13">
        <v>0.97187030000000008</v>
      </c>
      <c r="BE13">
        <v>0.97800946666666666</v>
      </c>
      <c r="BF13">
        <v>0.93130544999999998</v>
      </c>
      <c r="BG13">
        <v>0.93942415000000001</v>
      </c>
      <c r="BH13">
        <v>0.99786819999999998</v>
      </c>
      <c r="BI13">
        <v>0.9919452333333334</v>
      </c>
      <c r="BJ13">
        <v>1.0166694999999999</v>
      </c>
      <c r="BK13">
        <v>1.028923</v>
      </c>
      <c r="BL13">
        <v>1.038208</v>
      </c>
      <c r="BM13">
        <v>1.0114030000000001</v>
      </c>
      <c r="BN13">
        <v>1.0202125</v>
      </c>
      <c r="BO13">
        <v>1.0090988666666665</v>
      </c>
      <c r="BP13">
        <v>1.0012202000000001</v>
      </c>
      <c r="BQ13">
        <v>1.0240814999999999</v>
      </c>
      <c r="BR13">
        <v>0.94742406666666668</v>
      </c>
      <c r="BS13">
        <v>1.0039466500000001</v>
      </c>
      <c r="BT13">
        <v>0.96155705000000002</v>
      </c>
      <c r="BU13">
        <v>0.96228179999999996</v>
      </c>
      <c r="BV13">
        <v>0.99208103333333331</v>
      </c>
      <c r="BW13">
        <v>0.9790909000000001</v>
      </c>
      <c r="BX13">
        <v>0.99329200000000006</v>
      </c>
      <c r="BY13">
        <v>1.0207020000000002</v>
      </c>
      <c r="BZ13">
        <v>1.0080699500000001</v>
      </c>
      <c r="CA13">
        <v>1.0203855000000002</v>
      </c>
      <c r="CB13">
        <v>1.0312133333333335</v>
      </c>
      <c r="CC13">
        <v>1.0359645</v>
      </c>
      <c r="CD13">
        <v>1.0209009999999998</v>
      </c>
      <c r="CE13">
        <v>1.0346133333333334</v>
      </c>
      <c r="CF13">
        <v>1.023711</v>
      </c>
      <c r="CG13">
        <v>1.0168269999999999</v>
      </c>
      <c r="CH13">
        <v>1.0263469999999999</v>
      </c>
      <c r="CI13">
        <v>1.0470463333333333</v>
      </c>
      <c r="CJ13">
        <v>1.0564830000000001</v>
      </c>
      <c r="CK13">
        <v>1.0583005000000001</v>
      </c>
      <c r="CL13">
        <v>1.0317179999999999</v>
      </c>
      <c r="CM13">
        <v>1.0197080000000001</v>
      </c>
      <c r="CN13">
        <v>1.00497595</v>
      </c>
      <c r="CO13">
        <v>1.0372536666666667</v>
      </c>
      <c r="CP13">
        <v>1.0247295000000001</v>
      </c>
      <c r="CQ13">
        <v>1.0159676</v>
      </c>
      <c r="CR13">
        <v>1.0267500000000001</v>
      </c>
      <c r="CS13">
        <v>1.0324759999999999</v>
      </c>
      <c r="CT13">
        <v>0.99111199999999999</v>
      </c>
    </row>
    <row r="14" spans="1:98" x14ac:dyDescent="0.25">
      <c r="A14">
        <v>23</v>
      </c>
      <c r="B14">
        <v>47.4</v>
      </c>
      <c r="C14">
        <v>0.91281469999999998</v>
      </c>
      <c r="D14">
        <v>0.84142414999999993</v>
      </c>
      <c r="E14">
        <v>0.86118910000000004</v>
      </c>
      <c r="F14">
        <v>0.8276133</v>
      </c>
      <c r="G14">
        <v>0.84049174999999998</v>
      </c>
      <c r="H14">
        <v>0.87557795000000005</v>
      </c>
      <c r="I14">
        <v>0.85175706666666662</v>
      </c>
      <c r="J14">
        <v>0.85410040000000009</v>
      </c>
      <c r="K14">
        <v>0.9136242</v>
      </c>
      <c r="L14">
        <v>0.99126823333333325</v>
      </c>
      <c r="M14">
        <v>1.00764385</v>
      </c>
      <c r="N14">
        <v>1.0022541999999999</v>
      </c>
      <c r="O14">
        <v>1.0344873333333333</v>
      </c>
      <c r="P14">
        <v>1.0350684999999999</v>
      </c>
      <c r="Q14">
        <v>1.0275645</v>
      </c>
      <c r="R14">
        <v>1.0370355</v>
      </c>
      <c r="S14">
        <v>1.0082806666666666</v>
      </c>
      <c r="T14">
        <v>0.93384785000000003</v>
      </c>
      <c r="U14">
        <v>1.0240835000000001</v>
      </c>
      <c r="V14">
        <v>1.0487309999999999</v>
      </c>
      <c r="W14">
        <v>1.0511740000000001</v>
      </c>
      <c r="X14">
        <v>1.0243175</v>
      </c>
      <c r="Y14">
        <v>1.0183754666666667</v>
      </c>
      <c r="Z14">
        <v>0.97622999999999993</v>
      </c>
      <c r="AA14">
        <v>0.99900915000000001</v>
      </c>
      <c r="AB14">
        <v>0.98436606666666659</v>
      </c>
      <c r="AC14">
        <v>1.0045617500000001</v>
      </c>
      <c r="AD14">
        <v>1.00959025</v>
      </c>
      <c r="AE14">
        <v>1.0315180000000002</v>
      </c>
      <c r="AF14">
        <v>0.98684063333333327</v>
      </c>
      <c r="AG14">
        <v>1.0515715000000001</v>
      </c>
      <c r="AH14">
        <v>1.0369660000000001</v>
      </c>
      <c r="AI14">
        <v>1.0240941000000001</v>
      </c>
      <c r="AJ14">
        <v>1.0413570000000001</v>
      </c>
      <c r="AK14">
        <v>1.0447039999999999</v>
      </c>
      <c r="AL14">
        <v>1.0374333333333334</v>
      </c>
      <c r="AM14">
        <v>1.0367394999999999</v>
      </c>
      <c r="AN14">
        <v>1.0522360000000002</v>
      </c>
      <c r="AO14">
        <v>1.0334076666666665</v>
      </c>
      <c r="AP14">
        <v>0.99191099999999999</v>
      </c>
      <c r="AQ14">
        <v>1.0333695000000001</v>
      </c>
      <c r="AR14">
        <v>1.0151851000000001</v>
      </c>
      <c r="AS14">
        <v>1.0337583333333333</v>
      </c>
      <c r="AT14">
        <v>1.0349305</v>
      </c>
      <c r="AU14">
        <v>0.99956515000000001</v>
      </c>
      <c r="AV14">
        <v>1.0081791000000002</v>
      </c>
      <c r="AW14">
        <v>0.94680904999999993</v>
      </c>
      <c r="AX14">
        <v>0.90477180000000001</v>
      </c>
      <c r="AY14">
        <v>0.98299426666666678</v>
      </c>
      <c r="AZ14">
        <v>0.98721800000000004</v>
      </c>
      <c r="BA14">
        <v>0.95411725000000003</v>
      </c>
      <c r="BB14">
        <v>1.0106750333333334</v>
      </c>
      <c r="BC14">
        <v>0.99188080000000001</v>
      </c>
      <c r="BD14">
        <v>1.0412110000000001</v>
      </c>
      <c r="BE14">
        <v>1.0196935499999999</v>
      </c>
      <c r="BF14">
        <v>1.0353283333333334</v>
      </c>
      <c r="BG14">
        <v>1.070111</v>
      </c>
      <c r="BH14">
        <v>1.0604855</v>
      </c>
      <c r="BI14">
        <v>1.0479139999999998</v>
      </c>
      <c r="BJ14">
        <v>1.0510315000000001</v>
      </c>
      <c r="BK14">
        <v>1.0564695</v>
      </c>
      <c r="BL14">
        <v>1.0649966666666666</v>
      </c>
      <c r="BM14">
        <v>1.0492474999999999</v>
      </c>
      <c r="BN14">
        <v>1.0417315</v>
      </c>
      <c r="BO14">
        <v>1.0149297333333334</v>
      </c>
      <c r="BP14">
        <v>1.00318865</v>
      </c>
      <c r="BQ14">
        <v>1.0378805</v>
      </c>
      <c r="BR14">
        <v>1.0088207</v>
      </c>
      <c r="BS14">
        <v>1.0275526666666666</v>
      </c>
      <c r="BT14">
        <v>1.0039417500000001</v>
      </c>
      <c r="BU14">
        <v>1.0299736500000001</v>
      </c>
      <c r="BV14">
        <v>0.95517086666666662</v>
      </c>
      <c r="BW14">
        <v>0.8859165</v>
      </c>
      <c r="BX14">
        <v>0.97721084999999996</v>
      </c>
      <c r="BY14">
        <v>1.0083954000000002</v>
      </c>
      <c r="BZ14">
        <v>1.0676044999999998</v>
      </c>
      <c r="CA14">
        <v>1.0551694999999999</v>
      </c>
      <c r="CB14">
        <v>1.0382027666666664</v>
      </c>
      <c r="CC14">
        <v>1.0699000000000001</v>
      </c>
      <c r="CD14">
        <v>1.0626294999999999</v>
      </c>
      <c r="CE14">
        <v>1.0752225</v>
      </c>
      <c r="CF14">
        <v>1.0621946666666666</v>
      </c>
      <c r="CG14">
        <v>0.95938820000000002</v>
      </c>
      <c r="CH14">
        <v>0.89657914999999999</v>
      </c>
      <c r="CI14">
        <v>0.84419946666666679</v>
      </c>
      <c r="CJ14">
        <v>0.82816645</v>
      </c>
      <c r="CK14">
        <v>0.82114604999999996</v>
      </c>
      <c r="CL14">
        <v>0.80715373333333329</v>
      </c>
      <c r="CM14">
        <v>0.80578914999999995</v>
      </c>
      <c r="CN14">
        <v>0.83197300000000007</v>
      </c>
      <c r="CO14">
        <v>0.81038160000000004</v>
      </c>
      <c r="CP14">
        <v>0.80474760000000001</v>
      </c>
      <c r="CQ14">
        <v>0.83503344999999995</v>
      </c>
      <c r="CR14">
        <v>0.84057715</v>
      </c>
      <c r="CS14">
        <v>0.8101453666666667</v>
      </c>
      <c r="CT14">
        <v>0.81439620000000001</v>
      </c>
    </row>
    <row r="15" spans="1:98" x14ac:dyDescent="0.25">
      <c r="A15">
        <v>2</v>
      </c>
      <c r="B15">
        <v>31.9</v>
      </c>
      <c r="C15">
        <v>0.80013770000000006</v>
      </c>
      <c r="D15">
        <v>0.78743760000000007</v>
      </c>
      <c r="E15">
        <v>0.79100329999999996</v>
      </c>
      <c r="F15">
        <v>0.80700499999999986</v>
      </c>
      <c r="G15">
        <v>0.87534635000000005</v>
      </c>
      <c r="H15">
        <v>0.8849108</v>
      </c>
      <c r="I15">
        <v>0.93486486666666657</v>
      </c>
      <c r="J15">
        <v>0.93388325000000005</v>
      </c>
      <c r="K15">
        <v>0.94513075000000002</v>
      </c>
      <c r="L15">
        <v>0.92791445000000006</v>
      </c>
      <c r="M15">
        <v>0.85255663333333331</v>
      </c>
      <c r="N15">
        <v>0.84024239999999994</v>
      </c>
      <c r="O15">
        <v>0.92907420000000007</v>
      </c>
      <c r="P15">
        <v>0.93556126666666672</v>
      </c>
      <c r="Q15">
        <v>0.95167935000000003</v>
      </c>
      <c r="R15">
        <v>0.96037755000000002</v>
      </c>
      <c r="S15">
        <v>0.97489893333333333</v>
      </c>
      <c r="T15">
        <v>0.96390955</v>
      </c>
      <c r="U15">
        <v>0.96681835000000005</v>
      </c>
      <c r="V15">
        <v>0.96671146666666663</v>
      </c>
      <c r="W15">
        <v>0.91888844999999997</v>
      </c>
      <c r="X15">
        <v>0.93987470000000006</v>
      </c>
      <c r="Y15">
        <v>0.95610804999999999</v>
      </c>
      <c r="Z15">
        <v>0.9371162999999999</v>
      </c>
      <c r="AA15">
        <v>0.88267669999999998</v>
      </c>
      <c r="AB15">
        <v>0.83750429999999998</v>
      </c>
      <c r="AC15">
        <v>0.86266873333333338</v>
      </c>
      <c r="AD15">
        <v>0.87274319999999994</v>
      </c>
      <c r="AE15">
        <v>0.87260400000000005</v>
      </c>
      <c r="AF15">
        <v>0.88308379999999997</v>
      </c>
      <c r="AG15">
        <v>0.89954179999999995</v>
      </c>
      <c r="AH15">
        <v>0.95969185000000001</v>
      </c>
      <c r="AI15">
        <v>0.95355749999999995</v>
      </c>
      <c r="AJ15">
        <v>0.94928119999999994</v>
      </c>
      <c r="AK15">
        <v>0.85888730000000002</v>
      </c>
      <c r="AL15">
        <v>0.87829955000000004</v>
      </c>
      <c r="AM15">
        <v>0.94940286666666684</v>
      </c>
      <c r="AN15">
        <v>0.94675235000000002</v>
      </c>
      <c r="AO15">
        <v>0.9483511</v>
      </c>
      <c r="AP15">
        <v>0.95938766666666664</v>
      </c>
      <c r="AQ15">
        <v>0.94576965000000002</v>
      </c>
      <c r="AR15">
        <v>0.95948440000000002</v>
      </c>
      <c r="AS15">
        <v>0.97636043333333333</v>
      </c>
      <c r="AT15">
        <v>0.92600145</v>
      </c>
      <c r="AU15">
        <v>0.94978764999999998</v>
      </c>
      <c r="AV15">
        <v>0.91889209999999999</v>
      </c>
      <c r="AW15">
        <v>0.92896469999999998</v>
      </c>
      <c r="AX15">
        <v>0.93561375000000002</v>
      </c>
      <c r="AY15">
        <v>0.89878835000000001</v>
      </c>
      <c r="AZ15">
        <v>0.91312673333333338</v>
      </c>
      <c r="BA15">
        <v>0.92458605000000005</v>
      </c>
      <c r="BB15">
        <v>0.9241668999999999</v>
      </c>
      <c r="BC15">
        <v>0.9016757666666666</v>
      </c>
      <c r="BD15">
        <v>0.93044729999999998</v>
      </c>
      <c r="BE15">
        <v>0.94350329999999993</v>
      </c>
      <c r="BF15">
        <v>0.93922713333333341</v>
      </c>
      <c r="BG15">
        <v>0.96300114999999997</v>
      </c>
      <c r="BH15">
        <v>0.97444629999999999</v>
      </c>
      <c r="BI15">
        <v>0.88737743333333319</v>
      </c>
      <c r="BJ15">
        <v>0.96232165000000003</v>
      </c>
      <c r="BK15">
        <v>0.98076759999999996</v>
      </c>
      <c r="BL15">
        <v>0.97042479999999998</v>
      </c>
      <c r="BM15">
        <v>0.96809330000000005</v>
      </c>
      <c r="BN15">
        <v>0.94113485000000008</v>
      </c>
      <c r="BO15">
        <v>0.92957705000000002</v>
      </c>
      <c r="BP15">
        <v>0.97188229999999987</v>
      </c>
      <c r="BQ15">
        <v>0.98656140000000003</v>
      </c>
      <c r="BR15">
        <v>0.93534390000000001</v>
      </c>
      <c r="BS15">
        <v>0.97179310000000008</v>
      </c>
      <c r="BT15">
        <v>0.94977699999999998</v>
      </c>
      <c r="BU15">
        <v>0.90717819999999993</v>
      </c>
      <c r="BV15">
        <v>0.92147663333333341</v>
      </c>
      <c r="BW15">
        <v>0.9321626999999999</v>
      </c>
      <c r="BX15">
        <v>0.96373569999999997</v>
      </c>
      <c r="BY15">
        <v>0.93906175000000003</v>
      </c>
      <c r="BZ15">
        <v>0.94613576666666666</v>
      </c>
      <c r="CA15">
        <v>0.92693580000000009</v>
      </c>
      <c r="CB15">
        <v>0.86994044999999998</v>
      </c>
      <c r="CC15">
        <v>0.91981306666666673</v>
      </c>
      <c r="CD15">
        <v>0.9755722</v>
      </c>
      <c r="CE15">
        <v>0.94601440000000003</v>
      </c>
      <c r="CF15">
        <v>0.93821986666666668</v>
      </c>
      <c r="CG15">
        <v>0.89856939999999996</v>
      </c>
      <c r="CH15">
        <v>0.96436854999999999</v>
      </c>
      <c r="CI15">
        <v>0.98626599999999998</v>
      </c>
      <c r="CJ15">
        <v>0.99625739999999996</v>
      </c>
      <c r="CK15">
        <v>0.99028074999999993</v>
      </c>
      <c r="CL15">
        <v>0.98434065000000004</v>
      </c>
      <c r="CM15">
        <v>0.96000196666666671</v>
      </c>
      <c r="CN15">
        <v>0.96219339999999998</v>
      </c>
      <c r="CO15">
        <v>0.96608460000000007</v>
      </c>
      <c r="CP15">
        <v>0.9397483333333333</v>
      </c>
      <c r="CQ15">
        <v>0.92224795000000004</v>
      </c>
      <c r="CR15">
        <v>0.95169005000000007</v>
      </c>
      <c r="CS15">
        <v>0.91735403333333332</v>
      </c>
      <c r="CT15">
        <v>0.92956364999999996</v>
      </c>
    </row>
    <row r="16" spans="1:98" x14ac:dyDescent="0.25">
      <c r="A16">
        <v>4</v>
      </c>
      <c r="B16">
        <v>33.4</v>
      </c>
      <c r="C16">
        <v>0.85517955000000001</v>
      </c>
      <c r="D16">
        <v>0.88074870000000005</v>
      </c>
      <c r="E16">
        <v>0.92408345000000003</v>
      </c>
      <c r="F16">
        <v>0.93953393333333324</v>
      </c>
      <c r="G16">
        <v>0.92736240000000003</v>
      </c>
      <c r="H16">
        <v>0.88943724999999996</v>
      </c>
      <c r="I16">
        <v>0.92907699999999993</v>
      </c>
      <c r="J16">
        <v>0.94002863333333331</v>
      </c>
      <c r="K16">
        <v>0.92620309999999995</v>
      </c>
      <c r="L16">
        <v>0.93473680000000003</v>
      </c>
      <c r="M16">
        <v>0.93648929999999997</v>
      </c>
      <c r="N16">
        <v>0.90693754999999998</v>
      </c>
      <c r="O16">
        <v>0.95303135000000005</v>
      </c>
      <c r="P16">
        <v>0.9707083666666666</v>
      </c>
      <c r="Q16">
        <v>0.98534965000000008</v>
      </c>
      <c r="R16">
        <v>0.95226790000000006</v>
      </c>
      <c r="S16">
        <v>0.99551079999999992</v>
      </c>
      <c r="T16">
        <v>0.99839199999999995</v>
      </c>
      <c r="U16">
        <v>0.9756009000000001</v>
      </c>
      <c r="V16">
        <v>0.95932985000000004</v>
      </c>
      <c r="W16">
        <v>0.96926313333333336</v>
      </c>
      <c r="X16">
        <v>0.94548549999999998</v>
      </c>
      <c r="Y16">
        <v>0.95423334999999998</v>
      </c>
      <c r="Z16">
        <v>0.94432176666666667</v>
      </c>
      <c r="AA16">
        <v>0.91058994999999998</v>
      </c>
      <c r="AB16">
        <v>0.87005434999999998</v>
      </c>
      <c r="AC16">
        <v>0.89296276666666674</v>
      </c>
      <c r="AD16">
        <v>0.90076660000000008</v>
      </c>
      <c r="AE16">
        <v>0.94287135</v>
      </c>
      <c r="AF16">
        <v>0.94679533333333332</v>
      </c>
      <c r="AG16">
        <v>0.85586344999999997</v>
      </c>
      <c r="AH16">
        <v>0.97163105000000005</v>
      </c>
      <c r="AI16">
        <v>0.98521425000000007</v>
      </c>
      <c r="AJ16">
        <v>0.9691995000000001</v>
      </c>
      <c r="AK16">
        <v>0.93591890000000011</v>
      </c>
      <c r="AL16">
        <v>0.91935334999999996</v>
      </c>
      <c r="AM16">
        <v>0.96087040000000001</v>
      </c>
      <c r="AN16">
        <v>0.97542275000000001</v>
      </c>
      <c r="AO16">
        <v>0.95455295000000007</v>
      </c>
      <c r="AP16">
        <v>0.95695753333333344</v>
      </c>
      <c r="AQ16">
        <v>0.95207035000000007</v>
      </c>
      <c r="AR16">
        <v>0.99276319999999996</v>
      </c>
      <c r="AS16">
        <v>1.0018890333333332</v>
      </c>
      <c r="AT16">
        <v>0.95351895000000009</v>
      </c>
      <c r="AU16">
        <v>0.93356210000000006</v>
      </c>
      <c r="AV16">
        <v>0.894957</v>
      </c>
      <c r="AW16">
        <v>0.90810779999999991</v>
      </c>
      <c r="AX16">
        <v>0.84810570000000007</v>
      </c>
      <c r="AY16">
        <v>0.88480844999999997</v>
      </c>
      <c r="AZ16">
        <v>0.84735963333333331</v>
      </c>
      <c r="BA16">
        <v>0.94036180000000003</v>
      </c>
      <c r="BB16">
        <v>0.85685824999999993</v>
      </c>
      <c r="BC16">
        <v>0.91150950000000008</v>
      </c>
      <c r="BD16">
        <v>0.83139540000000001</v>
      </c>
      <c r="BE16">
        <v>0.92924435000000005</v>
      </c>
      <c r="BF16">
        <v>0.90707170000000004</v>
      </c>
      <c r="BG16">
        <v>0.95454134999999996</v>
      </c>
      <c r="BH16">
        <v>0.98976385000000011</v>
      </c>
      <c r="BI16">
        <v>0.96972839999999993</v>
      </c>
      <c r="BJ16">
        <v>0.98021476666666663</v>
      </c>
      <c r="BK16">
        <v>1.006953</v>
      </c>
      <c r="BL16">
        <v>0.99123399999999995</v>
      </c>
      <c r="BM16">
        <v>1.0046571333333334</v>
      </c>
      <c r="BN16">
        <v>0.96647614999999998</v>
      </c>
      <c r="BO16">
        <v>0.93754409999999999</v>
      </c>
      <c r="BP16">
        <v>0.99616209999999994</v>
      </c>
      <c r="BQ16">
        <v>0.97975239999999997</v>
      </c>
      <c r="BR16">
        <v>0.97545225000000002</v>
      </c>
      <c r="BS16">
        <v>0.95397443333333332</v>
      </c>
      <c r="BT16">
        <v>0.93562560000000006</v>
      </c>
      <c r="BU16">
        <v>0.90435844999999992</v>
      </c>
      <c r="BV16">
        <v>0.93093314999999999</v>
      </c>
      <c r="BW16">
        <v>0.87372870000000002</v>
      </c>
      <c r="BX16">
        <v>0.84726824999999995</v>
      </c>
      <c r="BY16">
        <v>0.85507615000000003</v>
      </c>
      <c r="BZ16">
        <v>0.83657813333333342</v>
      </c>
      <c r="CA16">
        <v>0.88489850000000003</v>
      </c>
      <c r="CB16">
        <v>0.92860620000000005</v>
      </c>
      <c r="CC16">
        <v>0.90216143333333332</v>
      </c>
      <c r="CD16">
        <v>0.86031284999999991</v>
      </c>
      <c r="CE16">
        <v>0.86433855000000004</v>
      </c>
      <c r="CF16">
        <v>0.89566623333333328</v>
      </c>
      <c r="CG16">
        <v>0.98301520000000009</v>
      </c>
      <c r="CH16">
        <v>0.98327235000000002</v>
      </c>
      <c r="CI16">
        <v>0.99304989999999993</v>
      </c>
      <c r="CJ16">
        <v>1.0117703333333334</v>
      </c>
      <c r="CK16">
        <v>0.98937215000000001</v>
      </c>
      <c r="CL16">
        <v>0.98301090000000002</v>
      </c>
      <c r="CM16">
        <v>0.9687741666666666</v>
      </c>
      <c r="CN16">
        <v>0.98962700000000003</v>
      </c>
      <c r="CO16">
        <v>0.99044985000000008</v>
      </c>
      <c r="CP16">
        <v>0.94423829999999997</v>
      </c>
      <c r="CQ16">
        <v>0.94695094999999996</v>
      </c>
      <c r="CR16">
        <v>0.88588449999999996</v>
      </c>
      <c r="CS16">
        <v>0.91000270000000005</v>
      </c>
      <c r="CT16">
        <v>0.83276449999999991</v>
      </c>
    </row>
    <row r="17" spans="1:98" x14ac:dyDescent="0.25">
      <c r="A17">
        <v>6</v>
      </c>
      <c r="B17">
        <v>60.9</v>
      </c>
      <c r="C17">
        <v>0.80278570000000005</v>
      </c>
      <c r="D17">
        <v>0.82801910000000001</v>
      </c>
      <c r="E17">
        <v>0.82453445000000003</v>
      </c>
      <c r="F17">
        <v>0.89092139999999997</v>
      </c>
      <c r="G17">
        <v>0.93200403333333337</v>
      </c>
      <c r="H17">
        <v>0.95761304999999997</v>
      </c>
      <c r="I17">
        <v>0.96623765000000006</v>
      </c>
      <c r="J17">
        <v>0.97826106666666668</v>
      </c>
      <c r="K17">
        <v>0.98443795000000001</v>
      </c>
      <c r="L17">
        <v>0.99602789999999997</v>
      </c>
      <c r="M17">
        <v>0.97640283333333322</v>
      </c>
      <c r="N17">
        <v>0.9785701</v>
      </c>
      <c r="O17">
        <v>0.99903525000000004</v>
      </c>
      <c r="P17">
        <v>0.98406483333333339</v>
      </c>
      <c r="Q17">
        <v>0.99985199999999996</v>
      </c>
      <c r="R17">
        <v>0.99567914999999996</v>
      </c>
      <c r="S17">
        <v>1.0154245</v>
      </c>
      <c r="T17">
        <v>1.0017035333333333</v>
      </c>
      <c r="U17">
        <v>0.98751300000000009</v>
      </c>
      <c r="V17">
        <v>1.0010123</v>
      </c>
      <c r="W17">
        <v>1.0092908</v>
      </c>
      <c r="X17">
        <v>1.0177995</v>
      </c>
      <c r="Y17">
        <v>1.0023479500000001</v>
      </c>
      <c r="Z17">
        <v>0.99287113333333332</v>
      </c>
      <c r="AA17">
        <v>0.9624813000000001</v>
      </c>
      <c r="AB17">
        <v>0.9685454</v>
      </c>
      <c r="AC17">
        <v>0.94970673333333322</v>
      </c>
      <c r="AD17">
        <v>0.92233444999999992</v>
      </c>
      <c r="AE17">
        <v>0.97193220000000002</v>
      </c>
      <c r="AF17">
        <v>0.97296260000000001</v>
      </c>
      <c r="AG17">
        <v>0.97134166666666655</v>
      </c>
      <c r="AH17">
        <v>0.96446584999999996</v>
      </c>
      <c r="AI17">
        <v>0.95981665000000005</v>
      </c>
      <c r="AJ17">
        <v>1.0142383333333334</v>
      </c>
      <c r="AK17">
        <v>0.96807694999999994</v>
      </c>
      <c r="AL17">
        <v>0.95082504999999995</v>
      </c>
      <c r="AM17">
        <v>0.98352393333333332</v>
      </c>
      <c r="AN17">
        <v>0.98228844999999998</v>
      </c>
      <c r="AO17">
        <v>0.99731225000000001</v>
      </c>
      <c r="AP17">
        <v>0.98604506666666669</v>
      </c>
      <c r="AQ17">
        <v>1.0135814999999999</v>
      </c>
      <c r="AR17">
        <v>1.008664</v>
      </c>
      <c r="AS17">
        <v>0.99939020000000001</v>
      </c>
      <c r="AT17">
        <v>0.99419576666666665</v>
      </c>
      <c r="AU17">
        <v>0.98554759999999997</v>
      </c>
      <c r="AV17">
        <v>0.97460734999999998</v>
      </c>
      <c r="AW17">
        <v>0.9461198999999999</v>
      </c>
      <c r="AX17">
        <v>0.91240010000000005</v>
      </c>
      <c r="AY17">
        <v>0.9305909</v>
      </c>
      <c r="AZ17">
        <v>0.89876456666666671</v>
      </c>
      <c r="BA17">
        <v>0.84054974999999998</v>
      </c>
      <c r="BB17">
        <v>0.91961965000000001</v>
      </c>
      <c r="BC17">
        <v>0.89933780000000008</v>
      </c>
      <c r="BD17">
        <v>0.94306245</v>
      </c>
      <c r="BE17">
        <v>0.94713709999999995</v>
      </c>
      <c r="BF17">
        <v>0.93641360000000007</v>
      </c>
      <c r="BG17">
        <v>0.95431119999999992</v>
      </c>
      <c r="BH17">
        <v>0.99092374999999999</v>
      </c>
      <c r="BI17">
        <v>0.95052325000000004</v>
      </c>
      <c r="BJ17">
        <v>0.9552484</v>
      </c>
      <c r="BK17">
        <v>1.0144845</v>
      </c>
      <c r="BL17">
        <v>1.0366265000000001</v>
      </c>
      <c r="BM17">
        <v>1.0149709999999998</v>
      </c>
      <c r="BN17">
        <v>0.98817430000000006</v>
      </c>
      <c r="BO17">
        <v>1.0084789999999999</v>
      </c>
      <c r="BP17">
        <v>1.0062486666666668</v>
      </c>
      <c r="BQ17">
        <v>0.97214935000000002</v>
      </c>
      <c r="BR17">
        <v>0.94830904999999999</v>
      </c>
      <c r="BS17">
        <v>0.89738494999999996</v>
      </c>
      <c r="BT17">
        <v>0.92970766666666671</v>
      </c>
      <c r="BU17">
        <v>0.94132520000000008</v>
      </c>
      <c r="BV17">
        <v>0.95069915000000005</v>
      </c>
      <c r="BW17">
        <v>0.90834369999999998</v>
      </c>
      <c r="BX17">
        <v>0.95546514999999999</v>
      </c>
      <c r="BY17">
        <v>0.89744849999999998</v>
      </c>
      <c r="BZ17">
        <v>0.92549326666666654</v>
      </c>
      <c r="CA17">
        <v>0.86225244999999995</v>
      </c>
      <c r="CB17">
        <v>0.89359045000000004</v>
      </c>
      <c r="CC17">
        <v>0.96726096666666661</v>
      </c>
      <c r="CD17">
        <v>1.0030049000000001</v>
      </c>
      <c r="CE17">
        <v>0.97844894999999998</v>
      </c>
      <c r="CF17">
        <v>1.0163405000000001</v>
      </c>
      <c r="CG17">
        <v>0.96497040000000001</v>
      </c>
      <c r="CH17">
        <v>0.98177559999999997</v>
      </c>
      <c r="CI17">
        <v>1.0190055</v>
      </c>
      <c r="CJ17">
        <v>1.0222253333333333</v>
      </c>
      <c r="CK17">
        <v>1.0274844999999999</v>
      </c>
      <c r="CL17">
        <v>0.98882859999999995</v>
      </c>
      <c r="CM17">
        <v>0.96055240000000008</v>
      </c>
      <c r="CN17">
        <v>0.96989360000000002</v>
      </c>
      <c r="CO17">
        <v>0.94116105000000005</v>
      </c>
      <c r="CP17">
        <v>0.95948536666666673</v>
      </c>
      <c r="CQ17">
        <v>0.94722554999999997</v>
      </c>
      <c r="CR17">
        <v>0.94993165000000002</v>
      </c>
      <c r="CS17">
        <v>0.9020994</v>
      </c>
      <c r="CT17">
        <v>0.91862853333333339</v>
      </c>
    </row>
    <row r="18" spans="1:98" x14ac:dyDescent="0.25">
      <c r="A18">
        <v>8</v>
      </c>
      <c r="B18">
        <v>22.8</v>
      </c>
      <c r="C18">
        <v>0.80726149999999997</v>
      </c>
      <c r="D18">
        <v>0.87345519999999999</v>
      </c>
      <c r="E18">
        <v>0.88683665</v>
      </c>
      <c r="F18">
        <v>0.89641615000000008</v>
      </c>
      <c r="G18">
        <v>0.85515246666666656</v>
      </c>
      <c r="H18">
        <v>0.87621934999999995</v>
      </c>
      <c r="I18">
        <v>0.92193734999999999</v>
      </c>
      <c r="J18">
        <v>0.93161613333333337</v>
      </c>
      <c r="K18">
        <v>0.90303219999999995</v>
      </c>
      <c r="L18">
        <v>0.9464032</v>
      </c>
      <c r="M18">
        <v>0.94646419999999998</v>
      </c>
      <c r="N18">
        <v>0.93251455000000005</v>
      </c>
      <c r="O18">
        <v>0.95822839999999998</v>
      </c>
      <c r="P18">
        <v>0.96600379999999997</v>
      </c>
      <c r="Q18">
        <v>0.95325993333333336</v>
      </c>
      <c r="R18">
        <v>0.95955174999999993</v>
      </c>
      <c r="S18">
        <v>0.91475189999999995</v>
      </c>
      <c r="T18">
        <v>0.90284940000000002</v>
      </c>
      <c r="U18">
        <v>0.97067290000000006</v>
      </c>
      <c r="V18">
        <v>0.93390689999999998</v>
      </c>
      <c r="W18">
        <v>0.93391546666666658</v>
      </c>
      <c r="X18">
        <v>0.93688435000000003</v>
      </c>
      <c r="Y18">
        <v>0.9243574</v>
      </c>
      <c r="Z18">
        <v>0.9463049</v>
      </c>
      <c r="AA18">
        <v>0.93441689999999999</v>
      </c>
      <c r="AB18">
        <v>0.88548724999999995</v>
      </c>
      <c r="AC18">
        <v>0.96646909999999997</v>
      </c>
      <c r="AD18">
        <v>0.87082646666666663</v>
      </c>
      <c r="AE18">
        <v>0.9050012999999999</v>
      </c>
      <c r="AF18">
        <v>0.92687960000000003</v>
      </c>
      <c r="AG18">
        <v>0.97482266666666673</v>
      </c>
      <c r="AH18">
        <v>0.91189244999999997</v>
      </c>
      <c r="AI18">
        <v>1.0008728499999999</v>
      </c>
      <c r="AJ18">
        <v>0.97716810000000009</v>
      </c>
      <c r="AK18">
        <v>0.95565845000000005</v>
      </c>
      <c r="AL18">
        <v>0.91087760000000006</v>
      </c>
      <c r="AM18">
        <v>0.9034677333333333</v>
      </c>
      <c r="AN18">
        <v>0.950928</v>
      </c>
      <c r="AO18">
        <v>0.9120568</v>
      </c>
      <c r="AP18">
        <v>0.94414455000000008</v>
      </c>
      <c r="AQ18">
        <v>0.91033686666666658</v>
      </c>
      <c r="AR18">
        <v>0.87491649999999999</v>
      </c>
      <c r="AS18">
        <v>0.87798039999999999</v>
      </c>
      <c r="AT18">
        <v>0.9280166333333334</v>
      </c>
      <c r="AU18">
        <v>0.91059329999999994</v>
      </c>
      <c r="AV18">
        <v>0.91195404999999996</v>
      </c>
      <c r="AW18">
        <v>0.88367830000000003</v>
      </c>
      <c r="AX18">
        <v>0.92252325000000002</v>
      </c>
      <c r="AY18">
        <v>0.92915320000000001</v>
      </c>
      <c r="AZ18">
        <v>0.93267983333333337</v>
      </c>
      <c r="BA18">
        <v>0.87490679999999998</v>
      </c>
      <c r="BB18">
        <v>0.90148095000000006</v>
      </c>
      <c r="BC18">
        <v>0.93927464999999999</v>
      </c>
      <c r="BD18">
        <v>0.92970333333333333</v>
      </c>
      <c r="BE18">
        <v>0.93505765000000007</v>
      </c>
      <c r="BF18">
        <v>0.94569809999999999</v>
      </c>
      <c r="BG18">
        <v>0.9371984333333333</v>
      </c>
      <c r="BH18">
        <v>0.95294314999999996</v>
      </c>
      <c r="BI18">
        <v>0.95259570000000005</v>
      </c>
      <c r="BJ18">
        <v>0.92974939999999995</v>
      </c>
      <c r="BK18">
        <v>0.94255690000000003</v>
      </c>
      <c r="BL18">
        <v>0.93944709999999998</v>
      </c>
      <c r="BM18">
        <v>0.94949159999999999</v>
      </c>
      <c r="BN18">
        <v>0.87650110000000003</v>
      </c>
      <c r="BO18">
        <v>0.93017925000000001</v>
      </c>
      <c r="BP18">
        <v>0.96466334999999992</v>
      </c>
      <c r="BQ18">
        <v>0.93606239999999996</v>
      </c>
      <c r="BR18">
        <v>0.88652580000000003</v>
      </c>
      <c r="BS18">
        <v>0.89574780000000009</v>
      </c>
      <c r="BT18">
        <v>0.87627846666666676</v>
      </c>
      <c r="BU18">
        <v>0.90318024999999991</v>
      </c>
      <c r="BV18">
        <v>0.84879244999999992</v>
      </c>
      <c r="BW18">
        <v>0.90355626666666666</v>
      </c>
      <c r="BX18">
        <v>0.93423414999999999</v>
      </c>
      <c r="BY18">
        <v>0.90750149999999996</v>
      </c>
      <c r="BZ18">
        <v>0.94008043333333335</v>
      </c>
      <c r="CA18">
        <v>0.94416045000000004</v>
      </c>
      <c r="CB18">
        <v>0.92583090000000001</v>
      </c>
      <c r="CC18">
        <v>0.96077524999999997</v>
      </c>
      <c r="CD18">
        <v>0.9411432666666667</v>
      </c>
      <c r="CE18">
        <v>0.96940925</v>
      </c>
      <c r="CF18">
        <v>1.0047229500000001</v>
      </c>
      <c r="CG18">
        <v>0.98085913333333341</v>
      </c>
      <c r="CH18">
        <v>0.97074550000000004</v>
      </c>
      <c r="CI18">
        <v>0.95155220000000007</v>
      </c>
      <c r="CJ18">
        <v>0.96559473333333334</v>
      </c>
      <c r="CK18">
        <v>0.97616919999999996</v>
      </c>
      <c r="CL18">
        <v>0.91021615</v>
      </c>
      <c r="CM18">
        <v>0.93596816666666671</v>
      </c>
      <c r="CN18">
        <v>0.92369364999999992</v>
      </c>
      <c r="CO18">
        <v>0.93542864999999997</v>
      </c>
      <c r="CP18">
        <v>0.85643954999999994</v>
      </c>
      <c r="CQ18">
        <v>0.86986656666666662</v>
      </c>
      <c r="CR18">
        <v>0.81358890000000006</v>
      </c>
      <c r="CS18">
        <v>0.97005315000000003</v>
      </c>
      <c r="CT18">
        <v>0.88756596666666665</v>
      </c>
    </row>
    <row r="19" spans="1:98" x14ac:dyDescent="0.25">
      <c r="A19">
        <v>10</v>
      </c>
      <c r="B19">
        <v>22.1</v>
      </c>
      <c r="C19">
        <v>0.81506849999999997</v>
      </c>
      <c r="D19">
        <v>0.80638253333333332</v>
      </c>
      <c r="E19">
        <v>0.81599884999999994</v>
      </c>
      <c r="F19">
        <v>0.77936690000000008</v>
      </c>
      <c r="G19">
        <v>0.80787576666666661</v>
      </c>
      <c r="H19">
        <v>0.86034940000000004</v>
      </c>
      <c r="I19">
        <v>0.84407025000000002</v>
      </c>
      <c r="J19">
        <v>0.89889466666666662</v>
      </c>
      <c r="K19">
        <v>0.88511220000000002</v>
      </c>
      <c r="L19">
        <v>0.93909155</v>
      </c>
      <c r="M19">
        <v>0.89093375000000008</v>
      </c>
      <c r="N19">
        <v>0.89252120000000001</v>
      </c>
      <c r="O19">
        <v>0.93535484999999996</v>
      </c>
      <c r="P19">
        <v>0.95480730000000003</v>
      </c>
      <c r="Q19">
        <v>0.9527471666666667</v>
      </c>
      <c r="R19">
        <v>0.97112609999999999</v>
      </c>
      <c r="S19">
        <v>0.95112770000000002</v>
      </c>
      <c r="T19">
        <v>0.93549786666666668</v>
      </c>
      <c r="U19">
        <v>0.97979654999999999</v>
      </c>
      <c r="V19">
        <v>0.96210105000000001</v>
      </c>
      <c r="W19">
        <v>1.0012160999999999</v>
      </c>
      <c r="X19">
        <v>0.94883344999999997</v>
      </c>
      <c r="Y19">
        <v>0.97312730000000003</v>
      </c>
      <c r="Z19">
        <v>0.91460074999999996</v>
      </c>
      <c r="AA19">
        <v>0.94390476666666656</v>
      </c>
      <c r="AB19">
        <v>0.88807049999999998</v>
      </c>
      <c r="AC19">
        <v>0.93570130000000007</v>
      </c>
      <c r="AD19">
        <v>0.91751480000000007</v>
      </c>
      <c r="AE19">
        <v>0.92421489999999995</v>
      </c>
      <c r="AF19">
        <v>0.9469704000000001</v>
      </c>
      <c r="AG19">
        <v>0.94073173333333326</v>
      </c>
      <c r="AH19">
        <v>1.0012832999999999</v>
      </c>
      <c r="AI19">
        <v>0.92804675000000003</v>
      </c>
      <c r="AJ19">
        <v>0.93380283333333336</v>
      </c>
      <c r="AK19">
        <v>0.86444984999999996</v>
      </c>
      <c r="AL19">
        <v>0.9401731499999999</v>
      </c>
      <c r="AM19">
        <v>0.92578749999999999</v>
      </c>
      <c r="AN19">
        <v>0.95450066666666666</v>
      </c>
      <c r="AO19">
        <v>0.98733724999999994</v>
      </c>
      <c r="AP19">
        <v>0.98180899999999993</v>
      </c>
      <c r="AQ19">
        <v>1.0007245666666666</v>
      </c>
      <c r="AR19">
        <v>1.0009711999999999</v>
      </c>
      <c r="AS19">
        <v>0.99819744999999993</v>
      </c>
      <c r="AT19">
        <v>1.0043845666666666</v>
      </c>
      <c r="AU19">
        <v>1.0241015</v>
      </c>
      <c r="AV19">
        <v>1.0171885000000001</v>
      </c>
      <c r="AW19">
        <v>0.97617929999999997</v>
      </c>
      <c r="AX19">
        <v>0.98834770000000005</v>
      </c>
      <c r="AY19">
        <v>0.98283760000000009</v>
      </c>
      <c r="AZ19">
        <v>1.023574</v>
      </c>
      <c r="BA19">
        <v>0.95993333333333331</v>
      </c>
      <c r="BB19">
        <v>0.96305905000000003</v>
      </c>
      <c r="BC19">
        <v>0.97786320000000004</v>
      </c>
      <c r="BD19">
        <v>0.94633283333333329</v>
      </c>
      <c r="BE19">
        <v>0.99470680000000011</v>
      </c>
      <c r="BF19">
        <v>0.98300200000000004</v>
      </c>
      <c r="BG19">
        <v>1.0002276666666667</v>
      </c>
      <c r="BH19">
        <v>0.94863729999999991</v>
      </c>
      <c r="BI19">
        <v>0.8624115</v>
      </c>
      <c r="BJ19">
        <v>0.87649723333333329</v>
      </c>
      <c r="BK19">
        <v>0.94651805</v>
      </c>
      <c r="BL19">
        <v>0.94857429999999998</v>
      </c>
      <c r="BM19">
        <v>1.0102565000000001</v>
      </c>
      <c r="BN19">
        <v>1.0081049666666666</v>
      </c>
      <c r="BO19">
        <v>1.0257844999999999</v>
      </c>
      <c r="BP19">
        <v>1.0304329999999999</v>
      </c>
      <c r="BQ19">
        <v>1.0090206000000002</v>
      </c>
      <c r="BR19">
        <v>1.0293074999999998</v>
      </c>
      <c r="BS19">
        <v>1.0397829999999999</v>
      </c>
      <c r="BT19">
        <v>1.0207596666666667</v>
      </c>
      <c r="BU19">
        <v>1.0127912999999999</v>
      </c>
      <c r="BV19">
        <v>0.99646919999999994</v>
      </c>
      <c r="BW19">
        <v>0.9371560333333333</v>
      </c>
      <c r="BX19">
        <v>0.98628709999999997</v>
      </c>
      <c r="BY19">
        <v>0.91058139999999999</v>
      </c>
      <c r="BZ19">
        <v>0.94906429999999997</v>
      </c>
      <c r="CA19">
        <v>0.95815663333333345</v>
      </c>
      <c r="CB19">
        <v>0.97824179999999994</v>
      </c>
      <c r="CC19">
        <v>0.97944910000000007</v>
      </c>
      <c r="CD19">
        <v>0.93683229999999995</v>
      </c>
      <c r="CE19">
        <v>0.94717565000000004</v>
      </c>
      <c r="CF19">
        <v>0.96355060000000003</v>
      </c>
      <c r="CG19">
        <v>0.89506656666666673</v>
      </c>
      <c r="CH19">
        <v>0.86725110000000005</v>
      </c>
      <c r="CI19">
        <v>0.87671725</v>
      </c>
      <c r="CJ19">
        <v>0.96883216666666672</v>
      </c>
      <c r="CK19">
        <v>0.9438337</v>
      </c>
      <c r="CL19">
        <v>1.00191695</v>
      </c>
      <c r="CM19">
        <v>0.94772064999999994</v>
      </c>
      <c r="CN19">
        <v>0.96524769999999993</v>
      </c>
      <c r="CO19">
        <v>0.9147537</v>
      </c>
      <c r="CP19">
        <v>0.9749525</v>
      </c>
      <c r="CQ19">
        <v>0.94469936666666676</v>
      </c>
      <c r="CR19">
        <v>0.92380320000000005</v>
      </c>
      <c r="CS19">
        <v>1.0061534999999999</v>
      </c>
      <c r="CT19">
        <v>0.90388306666666673</v>
      </c>
    </row>
    <row r="20" spans="1:98" x14ac:dyDescent="0.25">
      <c r="A20">
        <v>12</v>
      </c>
      <c r="B20">
        <v>22.6</v>
      </c>
      <c r="C20">
        <v>0.85282349999999996</v>
      </c>
      <c r="D20">
        <v>0.83025546666666672</v>
      </c>
      <c r="E20">
        <v>0.86023114999999994</v>
      </c>
      <c r="F20">
        <v>0.86881150000000007</v>
      </c>
      <c r="G20">
        <v>0.7977721000000001</v>
      </c>
      <c r="H20">
        <v>0.89274129999999996</v>
      </c>
      <c r="I20">
        <v>0.84945179999999998</v>
      </c>
      <c r="J20">
        <v>0.91660395000000006</v>
      </c>
      <c r="K20">
        <v>0.97152749999999999</v>
      </c>
      <c r="L20">
        <v>0.94219315000000003</v>
      </c>
      <c r="M20">
        <v>0.95595085000000002</v>
      </c>
      <c r="N20">
        <v>0.96502283333333327</v>
      </c>
      <c r="O20">
        <v>0.98465325000000004</v>
      </c>
      <c r="P20">
        <v>0.96336690000000003</v>
      </c>
      <c r="Q20">
        <v>0.99014806666666677</v>
      </c>
      <c r="R20">
        <v>0.98590274999999994</v>
      </c>
      <c r="S20">
        <v>0.97431390000000007</v>
      </c>
      <c r="T20">
        <v>0.98237723333333327</v>
      </c>
      <c r="U20">
        <v>1.01271</v>
      </c>
      <c r="V20">
        <v>1.0069764999999999</v>
      </c>
      <c r="W20">
        <v>1.0332835</v>
      </c>
      <c r="X20">
        <v>1.0274286666666668</v>
      </c>
      <c r="Y20">
        <v>1.0084658</v>
      </c>
      <c r="Z20">
        <v>1.0013411000000001</v>
      </c>
      <c r="AA20">
        <v>0.99578546666666667</v>
      </c>
      <c r="AB20">
        <v>0.98918100000000009</v>
      </c>
      <c r="AC20">
        <v>0.99036394999999999</v>
      </c>
      <c r="AD20">
        <v>0.98507793333333327</v>
      </c>
      <c r="AE20">
        <v>0.99944160000000004</v>
      </c>
      <c r="AF20">
        <v>1.0050752000000001</v>
      </c>
      <c r="AG20">
        <v>1.010796</v>
      </c>
      <c r="AH20">
        <v>1.0068900999999999</v>
      </c>
      <c r="AI20">
        <v>1.00503415</v>
      </c>
      <c r="AJ20">
        <v>0.99427284999999999</v>
      </c>
      <c r="AK20">
        <v>0.87520793333333335</v>
      </c>
      <c r="AL20">
        <v>0.86550324999999995</v>
      </c>
      <c r="AM20">
        <v>0.89003005000000002</v>
      </c>
      <c r="AN20">
        <v>0.90468476666666664</v>
      </c>
      <c r="AO20">
        <v>0.91721059999999999</v>
      </c>
      <c r="AP20">
        <v>0.99953939999999997</v>
      </c>
      <c r="AQ20">
        <v>1.0280853333333333</v>
      </c>
      <c r="AR20">
        <v>1.0283245000000001</v>
      </c>
      <c r="AS20">
        <v>1.0175086499999999</v>
      </c>
      <c r="AT20">
        <v>1.0329326666666667</v>
      </c>
      <c r="AU20">
        <v>1.0208374999999998</v>
      </c>
      <c r="AV20">
        <v>1.041161</v>
      </c>
      <c r="AW20">
        <v>1.020958</v>
      </c>
      <c r="AX20">
        <v>1.0111274666666668</v>
      </c>
      <c r="AY20">
        <v>1.0292599999999998</v>
      </c>
      <c r="AZ20">
        <v>1.0402749999999998</v>
      </c>
      <c r="BA20">
        <v>1.0022955333333332</v>
      </c>
      <c r="BB20">
        <v>1.0145519000000001</v>
      </c>
      <c r="BC20">
        <v>1.00837665</v>
      </c>
      <c r="BD20">
        <v>1.0164879333333332</v>
      </c>
      <c r="BE20">
        <v>0.9815817</v>
      </c>
      <c r="BF20">
        <v>1.0000626499999998</v>
      </c>
      <c r="BG20">
        <v>1.0096407000000001</v>
      </c>
      <c r="BH20">
        <v>0.99798880000000012</v>
      </c>
      <c r="BI20">
        <v>0.93899964999999996</v>
      </c>
      <c r="BJ20">
        <v>0.93357859999999993</v>
      </c>
      <c r="BK20">
        <v>0.94428776666666669</v>
      </c>
      <c r="BL20">
        <v>1.0018692</v>
      </c>
      <c r="BM20">
        <v>0.98215754999999993</v>
      </c>
      <c r="BN20">
        <v>0.95860123333333325</v>
      </c>
      <c r="BO20">
        <v>1.00327725</v>
      </c>
      <c r="BP20">
        <v>0.98939049999999995</v>
      </c>
      <c r="BQ20">
        <v>0.9865238999999999</v>
      </c>
      <c r="BR20">
        <v>0.98889074999999993</v>
      </c>
      <c r="BS20">
        <v>1.0490200000000001</v>
      </c>
      <c r="BT20">
        <v>0.97367853333333343</v>
      </c>
      <c r="BU20">
        <v>0.91185484999999999</v>
      </c>
      <c r="BV20">
        <v>0.94120210000000004</v>
      </c>
      <c r="BW20">
        <v>0.92603305000000002</v>
      </c>
      <c r="BX20">
        <v>0.97761676666666675</v>
      </c>
      <c r="BY20">
        <v>1.0182635</v>
      </c>
      <c r="BZ20">
        <v>1.00216675</v>
      </c>
      <c r="CA20">
        <v>0.96536646666666659</v>
      </c>
      <c r="CB20">
        <v>0.9830975500000001</v>
      </c>
      <c r="CC20">
        <v>0.92361965000000001</v>
      </c>
      <c r="CD20">
        <v>0.9929886</v>
      </c>
      <c r="CE20">
        <v>0.99133669999999996</v>
      </c>
      <c r="CF20">
        <v>0.98793885000000004</v>
      </c>
      <c r="CG20">
        <v>0.88023916666666668</v>
      </c>
      <c r="CH20">
        <v>0.90180805000000008</v>
      </c>
      <c r="CI20">
        <v>0.94340764999999993</v>
      </c>
      <c r="CJ20">
        <v>0.91552374999999997</v>
      </c>
      <c r="CK20">
        <v>0.96304763333333332</v>
      </c>
      <c r="CL20">
        <v>0.94174400000000003</v>
      </c>
      <c r="CM20">
        <v>0.98574264999999994</v>
      </c>
      <c r="CN20">
        <v>1.0082006000000001</v>
      </c>
      <c r="CO20">
        <v>0.95465665</v>
      </c>
      <c r="CP20">
        <v>0.95550394999999999</v>
      </c>
      <c r="CQ20">
        <v>0.97226186666666659</v>
      </c>
      <c r="CR20">
        <v>0.93642175000000005</v>
      </c>
      <c r="CS20">
        <v>0.91986634999999994</v>
      </c>
      <c r="CT20">
        <v>0.88606496666666679</v>
      </c>
    </row>
    <row r="21" spans="1:98" x14ac:dyDescent="0.25">
      <c r="A21">
        <v>14</v>
      </c>
      <c r="B21">
        <v>55.6</v>
      </c>
      <c r="C21">
        <v>0.88760709999999998</v>
      </c>
      <c r="D21">
        <v>0.83725076666666665</v>
      </c>
      <c r="E21">
        <v>0.80707525000000002</v>
      </c>
      <c r="F21">
        <v>0.79920560000000007</v>
      </c>
      <c r="G21">
        <v>0.82995025</v>
      </c>
      <c r="H21">
        <v>0.85064733333333331</v>
      </c>
      <c r="I21">
        <v>0.83477829999999997</v>
      </c>
      <c r="J21">
        <v>0.82791444999999997</v>
      </c>
      <c r="K21">
        <v>0.83821383333333321</v>
      </c>
      <c r="L21">
        <v>0.81538705</v>
      </c>
      <c r="M21">
        <v>0.85557464999999999</v>
      </c>
      <c r="N21">
        <v>0.87391990000000008</v>
      </c>
      <c r="O21">
        <v>0.91093895000000003</v>
      </c>
      <c r="P21">
        <v>0.93368114999999996</v>
      </c>
      <c r="Q21">
        <v>0.95296463333333337</v>
      </c>
      <c r="R21">
        <v>0.95576284999999994</v>
      </c>
      <c r="S21">
        <v>0.93492390000000003</v>
      </c>
      <c r="T21">
        <v>0.96036159999999993</v>
      </c>
      <c r="U21">
        <v>0.92836466666666662</v>
      </c>
      <c r="V21">
        <v>0.92048529999999995</v>
      </c>
      <c r="W21">
        <v>0.97952740000000005</v>
      </c>
      <c r="X21">
        <v>0.94441340000000007</v>
      </c>
      <c r="Y21">
        <v>0.95999484999999996</v>
      </c>
      <c r="Z21">
        <v>0.93004474999999998</v>
      </c>
      <c r="AA21">
        <v>0.92355069999999995</v>
      </c>
      <c r="AB21">
        <v>0.94615234999999998</v>
      </c>
      <c r="AC21">
        <v>0.93579915000000002</v>
      </c>
      <c r="AD21">
        <v>0.93748036666666668</v>
      </c>
      <c r="AE21">
        <v>0.95278925000000003</v>
      </c>
      <c r="AF21">
        <v>0.90618365000000001</v>
      </c>
      <c r="AG21">
        <v>0.96730340000000004</v>
      </c>
      <c r="AH21">
        <v>0.94680996666666672</v>
      </c>
      <c r="AI21">
        <v>0.94539980000000001</v>
      </c>
      <c r="AJ21">
        <v>0.92551650000000008</v>
      </c>
      <c r="AK21">
        <v>0.93627776666666662</v>
      </c>
      <c r="AL21">
        <v>0.96139605000000006</v>
      </c>
      <c r="AM21">
        <v>0.96834984999999996</v>
      </c>
      <c r="AN21">
        <v>0.95699386666666664</v>
      </c>
      <c r="AO21">
        <v>0.93477279999999996</v>
      </c>
      <c r="AP21">
        <v>0.96257024999999996</v>
      </c>
      <c r="AQ21">
        <v>0.94954119999999997</v>
      </c>
      <c r="AR21">
        <v>0.964561</v>
      </c>
      <c r="AS21">
        <v>0.98025845</v>
      </c>
      <c r="AT21">
        <v>0.95723785000000006</v>
      </c>
      <c r="AU21">
        <v>0.97920546666666664</v>
      </c>
      <c r="AV21">
        <v>0.96847660000000002</v>
      </c>
      <c r="AW21">
        <v>0.9726783</v>
      </c>
      <c r="AX21">
        <v>0.92284596666666674</v>
      </c>
      <c r="AY21">
        <v>0.94552130000000001</v>
      </c>
      <c r="AZ21">
        <v>0.94936654999999992</v>
      </c>
      <c r="BA21">
        <v>0.96292659999999997</v>
      </c>
      <c r="BB21">
        <v>0.95973494999999998</v>
      </c>
      <c r="BC21">
        <v>0.94532324999999995</v>
      </c>
      <c r="BD21">
        <v>0.9390887</v>
      </c>
      <c r="BE21">
        <v>0.92271294999999998</v>
      </c>
      <c r="BF21">
        <v>0.95716255000000006</v>
      </c>
      <c r="BG21">
        <v>0.93849870000000002</v>
      </c>
      <c r="BH21">
        <v>0.95678103333333331</v>
      </c>
      <c r="BI21">
        <v>0.94212704999999997</v>
      </c>
      <c r="BJ21">
        <v>0.95055420000000002</v>
      </c>
      <c r="BK21">
        <v>0.95967103333333326</v>
      </c>
      <c r="BL21">
        <v>0.94025684999999992</v>
      </c>
      <c r="BM21">
        <v>0.93060160000000003</v>
      </c>
      <c r="BN21">
        <v>0.94946330000000001</v>
      </c>
      <c r="BO21">
        <v>0.95156759999999996</v>
      </c>
      <c r="BP21">
        <v>0.98433045000000008</v>
      </c>
      <c r="BQ21">
        <v>0.95243506666666666</v>
      </c>
      <c r="BR21">
        <v>0.96297659999999996</v>
      </c>
      <c r="BS21">
        <v>0.99665539999999997</v>
      </c>
      <c r="BT21">
        <v>0.98546215000000004</v>
      </c>
      <c r="BU21">
        <v>0.95178586666666665</v>
      </c>
      <c r="BV21">
        <v>0.96209560000000005</v>
      </c>
      <c r="BW21">
        <v>0.93672834999999999</v>
      </c>
      <c r="BX21">
        <v>0.92857846666666666</v>
      </c>
      <c r="BY21">
        <v>0.94984455000000001</v>
      </c>
      <c r="BZ21">
        <v>0.95004314999999995</v>
      </c>
      <c r="CA21">
        <v>0.96160273333333335</v>
      </c>
      <c r="CB21">
        <v>0.96407360000000009</v>
      </c>
      <c r="CC21">
        <v>0.9587466</v>
      </c>
      <c r="CD21">
        <v>0.95890070000000005</v>
      </c>
      <c r="CE21">
        <v>0.96970975000000004</v>
      </c>
      <c r="CF21">
        <v>0.96628635000000007</v>
      </c>
      <c r="CG21">
        <v>0.95855424999999994</v>
      </c>
      <c r="CH21">
        <v>0.9708098666666668</v>
      </c>
      <c r="CI21">
        <v>0.97420050000000002</v>
      </c>
      <c r="CJ21">
        <v>0.97380805000000004</v>
      </c>
      <c r="CK21">
        <v>0.96746296666666665</v>
      </c>
      <c r="CL21">
        <v>0.98162434999999992</v>
      </c>
      <c r="CM21">
        <v>0.98393529999999996</v>
      </c>
      <c r="CN21">
        <v>0.97924636666666665</v>
      </c>
      <c r="CO21">
        <v>0.98902829999999997</v>
      </c>
      <c r="CP21">
        <v>1.0000732999999999</v>
      </c>
      <c r="CQ21">
        <v>1.0304503333333335</v>
      </c>
      <c r="CR21">
        <v>1.0089964</v>
      </c>
      <c r="CS21">
        <v>0.9957762</v>
      </c>
      <c r="CT21">
        <v>0.99216864999999999</v>
      </c>
    </row>
    <row r="22" spans="1:98" x14ac:dyDescent="0.25">
      <c r="A22">
        <v>16</v>
      </c>
      <c r="B22">
        <v>50.5</v>
      </c>
      <c r="C22">
        <v>0.87323490000000004</v>
      </c>
      <c r="D22">
        <v>0.85798785</v>
      </c>
      <c r="E22">
        <v>0.83542933333333325</v>
      </c>
      <c r="F22">
        <v>0.83953334999999996</v>
      </c>
      <c r="G22">
        <v>0.82289584999999998</v>
      </c>
      <c r="H22">
        <v>0.80369560000000007</v>
      </c>
      <c r="I22">
        <v>0.83560354999999997</v>
      </c>
      <c r="J22">
        <v>0.89777004999999999</v>
      </c>
      <c r="K22">
        <v>0.89297716666666671</v>
      </c>
      <c r="L22">
        <v>0.92502079999999998</v>
      </c>
      <c r="M22">
        <v>0.90526960000000001</v>
      </c>
      <c r="N22">
        <v>0.89212783333333334</v>
      </c>
      <c r="O22">
        <v>0.94975445000000003</v>
      </c>
      <c r="P22">
        <v>0.93300050000000001</v>
      </c>
      <c r="Q22">
        <v>0.92795859999999997</v>
      </c>
      <c r="R22">
        <v>0.92991070000000009</v>
      </c>
      <c r="S22">
        <v>0.92259205</v>
      </c>
      <c r="T22">
        <v>0.91189540000000002</v>
      </c>
      <c r="U22">
        <v>0.95313316666666659</v>
      </c>
      <c r="V22">
        <v>0.92537884999999998</v>
      </c>
      <c r="W22">
        <v>0.92979604999999999</v>
      </c>
      <c r="X22">
        <v>0.94143109999999997</v>
      </c>
      <c r="Y22">
        <v>0.93162615000000004</v>
      </c>
      <c r="Z22">
        <v>0.91208834999999999</v>
      </c>
      <c r="AA22">
        <v>0.94643633333333332</v>
      </c>
      <c r="AB22">
        <v>0.9406428</v>
      </c>
      <c r="AC22">
        <v>0.93485309999999999</v>
      </c>
      <c r="AD22">
        <v>0.96416429999999997</v>
      </c>
      <c r="AE22">
        <v>0.96891573333333325</v>
      </c>
      <c r="AF22">
        <v>0.96574979999999999</v>
      </c>
      <c r="AG22">
        <v>0.95427605000000004</v>
      </c>
      <c r="AH22">
        <v>0.97641460000000002</v>
      </c>
      <c r="AI22">
        <v>0.97440694999999999</v>
      </c>
      <c r="AJ22">
        <v>0.98103209999999996</v>
      </c>
      <c r="AK22">
        <v>0.97721426666666655</v>
      </c>
      <c r="AL22">
        <v>0.93025539999999995</v>
      </c>
      <c r="AM22">
        <v>0.95355665000000001</v>
      </c>
      <c r="AN22">
        <v>0.93399946666666667</v>
      </c>
      <c r="AO22">
        <v>0.94238805000000003</v>
      </c>
      <c r="AP22">
        <v>0.92997440000000009</v>
      </c>
      <c r="AQ22">
        <v>0.94817960000000001</v>
      </c>
      <c r="AR22">
        <v>0.96842856666666677</v>
      </c>
      <c r="AS22">
        <v>0.96360924999999997</v>
      </c>
      <c r="AT22">
        <v>0.95709040000000001</v>
      </c>
      <c r="AU22">
        <v>0.96668880000000001</v>
      </c>
      <c r="AV22">
        <v>0.98497754999999998</v>
      </c>
      <c r="AW22">
        <v>0.95411734999999998</v>
      </c>
      <c r="AX22">
        <v>0.97078016666666667</v>
      </c>
      <c r="AY22">
        <v>0.97997314999999996</v>
      </c>
      <c r="AZ22">
        <v>0.98869644999999995</v>
      </c>
      <c r="BA22">
        <v>0.98857460000000008</v>
      </c>
      <c r="BB22">
        <v>0.98991244999999994</v>
      </c>
      <c r="BC22">
        <v>0.97198574999999998</v>
      </c>
      <c r="BD22">
        <v>0.99469320000000006</v>
      </c>
      <c r="BE22">
        <v>0.99555340000000003</v>
      </c>
      <c r="BF22">
        <v>0.98318250000000007</v>
      </c>
      <c r="BG22">
        <v>0.97958784999999993</v>
      </c>
      <c r="BH22">
        <v>0.99588503333333334</v>
      </c>
      <c r="BI22">
        <v>0.9627098999999999</v>
      </c>
      <c r="BJ22">
        <v>0.95024500000000001</v>
      </c>
      <c r="BK22">
        <v>0.97385779999999988</v>
      </c>
      <c r="BL22">
        <v>0.99497820000000003</v>
      </c>
      <c r="BM22">
        <v>0.97301280000000001</v>
      </c>
      <c r="BN22">
        <v>0.98108439999999997</v>
      </c>
      <c r="BO22">
        <v>0.98793880000000001</v>
      </c>
      <c r="BP22">
        <v>0.98193385</v>
      </c>
      <c r="BQ22">
        <v>1.0039518000000001</v>
      </c>
      <c r="BR22">
        <v>0.97309366666666663</v>
      </c>
      <c r="BS22">
        <v>0.98196505000000001</v>
      </c>
      <c r="BT22">
        <v>0.97362955000000007</v>
      </c>
      <c r="BU22">
        <v>0.98576569999999997</v>
      </c>
      <c r="BV22">
        <v>0.97214495000000001</v>
      </c>
      <c r="BW22">
        <v>0.98068650000000002</v>
      </c>
      <c r="BX22">
        <v>0.97476716666666674</v>
      </c>
      <c r="BY22">
        <v>0.98275314999999996</v>
      </c>
      <c r="BZ22">
        <v>0.99440879999999998</v>
      </c>
      <c r="CA22">
        <v>1.0105022333333331</v>
      </c>
      <c r="CB22">
        <v>1.00259265</v>
      </c>
      <c r="CC22">
        <v>1.0191735</v>
      </c>
      <c r="CD22">
        <v>1.00627815</v>
      </c>
      <c r="CE22">
        <v>1.0166296666666665</v>
      </c>
      <c r="CF22">
        <v>1.0035887999999999</v>
      </c>
      <c r="CG22">
        <v>0.96208935000000007</v>
      </c>
      <c r="CH22">
        <v>0.97700053333333337</v>
      </c>
      <c r="CI22">
        <v>0.97772474999999992</v>
      </c>
      <c r="CJ22">
        <v>0.97244120000000001</v>
      </c>
      <c r="CK22">
        <v>0.96383116666666657</v>
      </c>
      <c r="CL22">
        <v>0.97529939999999993</v>
      </c>
      <c r="CM22">
        <v>0.97902405000000003</v>
      </c>
      <c r="CN22">
        <v>0.98871209999999987</v>
      </c>
      <c r="CO22">
        <v>0.99966900000000003</v>
      </c>
      <c r="CP22">
        <v>1.00038815</v>
      </c>
      <c r="CQ22">
        <v>0.98603525000000003</v>
      </c>
      <c r="CR22">
        <v>1.0050447333333334</v>
      </c>
      <c r="CS22">
        <v>0.99310235000000002</v>
      </c>
      <c r="CT22">
        <v>0.97621009999999997</v>
      </c>
    </row>
    <row r="23" spans="1:98" x14ac:dyDescent="0.25">
      <c r="A23">
        <v>18</v>
      </c>
      <c r="B23">
        <v>57.1</v>
      </c>
      <c r="C23">
        <v>0.88699589999999995</v>
      </c>
      <c r="D23">
        <v>0.82857994999999995</v>
      </c>
      <c r="E23">
        <v>0.81826279999999996</v>
      </c>
      <c r="F23">
        <v>0.8283935</v>
      </c>
      <c r="G23">
        <v>0.80357769999999995</v>
      </c>
      <c r="H23">
        <v>0.82537136666666677</v>
      </c>
      <c r="I23">
        <v>0.85215820000000009</v>
      </c>
      <c r="J23">
        <v>0.83621125000000007</v>
      </c>
      <c r="K23">
        <v>0.81619659999999994</v>
      </c>
      <c r="L23">
        <v>0.86639334999999995</v>
      </c>
      <c r="M23">
        <v>0.86364590000000008</v>
      </c>
      <c r="N23">
        <v>0.87105790000000005</v>
      </c>
      <c r="O23">
        <v>0.89567546666666653</v>
      </c>
      <c r="P23">
        <v>0.91185925000000001</v>
      </c>
      <c r="Q23">
        <v>0.93704775000000007</v>
      </c>
      <c r="R23">
        <v>0.9259837666666666</v>
      </c>
      <c r="S23">
        <v>0.93098269999999994</v>
      </c>
      <c r="T23">
        <v>0.90977035000000006</v>
      </c>
      <c r="U23">
        <v>0.92430296666666667</v>
      </c>
      <c r="V23">
        <v>0.90141384999999996</v>
      </c>
      <c r="W23">
        <v>0.94336719999999996</v>
      </c>
      <c r="X23">
        <v>0.93186186666666659</v>
      </c>
      <c r="Y23">
        <v>0.89129429999999998</v>
      </c>
      <c r="Z23">
        <v>0.89544270000000004</v>
      </c>
      <c r="AA23">
        <v>0.90036059999999996</v>
      </c>
      <c r="AB23">
        <v>0.91748493333333325</v>
      </c>
      <c r="AC23">
        <v>0.91913995000000004</v>
      </c>
      <c r="AD23">
        <v>0.91338644999999996</v>
      </c>
      <c r="AE23">
        <v>0.91600313333333327</v>
      </c>
      <c r="AF23">
        <v>0.90684984999999996</v>
      </c>
      <c r="AG23">
        <v>0.90024749999999998</v>
      </c>
      <c r="AH23">
        <v>0.93128490000000008</v>
      </c>
      <c r="AI23">
        <v>0.92502505000000002</v>
      </c>
      <c r="AJ23">
        <v>0.91095970000000004</v>
      </c>
      <c r="AK23">
        <v>0.92233523333333334</v>
      </c>
      <c r="AL23">
        <v>0.91314855000000006</v>
      </c>
      <c r="AM23">
        <v>0.927701</v>
      </c>
      <c r="AN23">
        <v>0.93907874999999996</v>
      </c>
      <c r="AO23">
        <v>0.94323426666666654</v>
      </c>
      <c r="AP23">
        <v>0.93575435000000007</v>
      </c>
      <c r="AQ23">
        <v>0.92747139999999995</v>
      </c>
      <c r="AR23">
        <v>0.93112683333333335</v>
      </c>
      <c r="AS23">
        <v>0.92260175</v>
      </c>
      <c r="AT23">
        <v>0.94200989999999996</v>
      </c>
      <c r="AU23">
        <v>0.96319199999999994</v>
      </c>
      <c r="AV23">
        <v>0.96620795000000004</v>
      </c>
      <c r="AW23">
        <v>0.97714195000000004</v>
      </c>
      <c r="AX23">
        <v>0.96350553333333344</v>
      </c>
      <c r="AY23">
        <v>0.96058755000000007</v>
      </c>
      <c r="AZ23">
        <v>0.94570430000000005</v>
      </c>
      <c r="BA23">
        <v>0.94839154999999997</v>
      </c>
      <c r="BB23">
        <v>0.9293840000000001</v>
      </c>
      <c r="BC23">
        <v>0.93727594999999997</v>
      </c>
      <c r="BD23">
        <v>0.94736145000000005</v>
      </c>
      <c r="BE23">
        <v>0.92306293333333345</v>
      </c>
      <c r="BF23">
        <v>0.90113654999999993</v>
      </c>
      <c r="BG23">
        <v>0.88514910000000002</v>
      </c>
      <c r="BH23">
        <v>0.90006129999999995</v>
      </c>
      <c r="BI23">
        <v>0.87811680000000003</v>
      </c>
      <c r="BJ23">
        <v>0.88578010000000007</v>
      </c>
      <c r="BK23">
        <v>0.91153136666666656</v>
      </c>
      <c r="BL23">
        <v>0.93213824999999995</v>
      </c>
      <c r="BM23">
        <v>0.91761950000000003</v>
      </c>
      <c r="BN23">
        <v>0.95053759999999998</v>
      </c>
      <c r="BO23">
        <v>0.95381493333333334</v>
      </c>
      <c r="BP23">
        <v>0.95516645</v>
      </c>
      <c r="BQ23">
        <v>0.95948739999999999</v>
      </c>
      <c r="BR23">
        <v>0.96771930000000006</v>
      </c>
      <c r="BS23">
        <v>0.99228439999999996</v>
      </c>
      <c r="BT23">
        <v>0.95019549999999997</v>
      </c>
      <c r="BU23">
        <v>0.96666776666666665</v>
      </c>
      <c r="BV23">
        <v>0.95726185000000008</v>
      </c>
      <c r="BW23">
        <v>0.94546130000000006</v>
      </c>
      <c r="BX23">
        <v>0.94696759999999991</v>
      </c>
      <c r="BY23">
        <v>0.94250944999999997</v>
      </c>
      <c r="BZ23">
        <v>0.93909740000000008</v>
      </c>
      <c r="CA23">
        <v>0.9350214</v>
      </c>
      <c r="CB23">
        <v>0.94715910000000003</v>
      </c>
      <c r="CC23">
        <v>0.92353210000000008</v>
      </c>
      <c r="CD23">
        <v>0.91786610000000002</v>
      </c>
      <c r="CE23">
        <v>0.93325206666666671</v>
      </c>
      <c r="CF23">
        <v>0.8920326999999999</v>
      </c>
      <c r="CG23">
        <v>0.87863950000000002</v>
      </c>
      <c r="CH23">
        <v>0.88011763333333326</v>
      </c>
      <c r="CI23">
        <v>0.91097070000000002</v>
      </c>
      <c r="CJ23">
        <v>0.91390854999999993</v>
      </c>
      <c r="CK23">
        <v>0.92305313333333328</v>
      </c>
      <c r="CL23">
        <v>0.92018310000000003</v>
      </c>
      <c r="CM23">
        <v>0.93017394999999992</v>
      </c>
      <c r="CN23">
        <v>0.91833604999999996</v>
      </c>
      <c r="CO23">
        <v>0.8952515333333334</v>
      </c>
      <c r="CP23">
        <v>0.88579334999999992</v>
      </c>
      <c r="CQ23">
        <v>0.87494855000000005</v>
      </c>
      <c r="CR23">
        <v>0.86638156666666666</v>
      </c>
      <c r="CS23">
        <v>0.83581879999999997</v>
      </c>
      <c r="CT23">
        <v>0.82515399999999994</v>
      </c>
    </row>
    <row r="24" spans="1:98" x14ac:dyDescent="0.25">
      <c r="A24">
        <v>20</v>
      </c>
      <c r="B24">
        <v>46.6</v>
      </c>
      <c r="C24">
        <v>0.78918250000000001</v>
      </c>
      <c r="D24">
        <v>0.80212609999999995</v>
      </c>
      <c r="E24">
        <v>0.80546300000000004</v>
      </c>
      <c r="F24">
        <v>0.79905430000000011</v>
      </c>
      <c r="G24">
        <v>0.78436985000000004</v>
      </c>
      <c r="H24">
        <v>0.77699166666666686</v>
      </c>
      <c r="I24">
        <v>0.79398964999999999</v>
      </c>
      <c r="J24">
        <v>0.78477520000000001</v>
      </c>
      <c r="K24">
        <v>0.78227124999999997</v>
      </c>
      <c r="L24">
        <v>0.82690859999999999</v>
      </c>
      <c r="M24">
        <v>0.8423271</v>
      </c>
      <c r="N24">
        <v>0.88441239999999999</v>
      </c>
      <c r="O24">
        <v>0.94904293333333334</v>
      </c>
      <c r="P24">
        <v>0.97370215000000004</v>
      </c>
      <c r="Q24">
        <v>0.97503350000000011</v>
      </c>
      <c r="R24">
        <v>0.95205689999999998</v>
      </c>
      <c r="S24">
        <v>0.97229779999999999</v>
      </c>
      <c r="T24">
        <v>0.96140720000000002</v>
      </c>
      <c r="U24">
        <v>0.97873463333333321</v>
      </c>
      <c r="V24">
        <v>0.91335754999999996</v>
      </c>
      <c r="W24">
        <v>0.91550724999999999</v>
      </c>
      <c r="X24">
        <v>0.89243460000000008</v>
      </c>
      <c r="Y24">
        <v>0.83960109999999999</v>
      </c>
      <c r="Z24">
        <v>0.84651670000000001</v>
      </c>
      <c r="AA24">
        <v>0.88417125000000008</v>
      </c>
      <c r="AB24">
        <v>0.85574096666666666</v>
      </c>
      <c r="AC24">
        <v>0.92681020000000003</v>
      </c>
      <c r="AD24">
        <v>0.88104004999999996</v>
      </c>
      <c r="AE24">
        <v>0.95424450000000005</v>
      </c>
      <c r="AF24">
        <v>0.92239159999999998</v>
      </c>
      <c r="AG24">
        <v>0.97156324999999999</v>
      </c>
      <c r="AH24">
        <v>0.97247306666666666</v>
      </c>
      <c r="AI24">
        <v>0.97071384999999999</v>
      </c>
      <c r="AJ24">
        <v>1.006343</v>
      </c>
      <c r="AK24">
        <v>1.0048636</v>
      </c>
      <c r="AL24">
        <v>0.99051199999999995</v>
      </c>
      <c r="AM24">
        <v>1.0041617</v>
      </c>
      <c r="AN24">
        <v>1.0192350000000001</v>
      </c>
      <c r="AO24">
        <v>0.99444280000000018</v>
      </c>
      <c r="AP24">
        <v>0.97755734999999999</v>
      </c>
      <c r="AQ24">
        <v>1.0140225</v>
      </c>
      <c r="AR24">
        <v>0.96687476666666672</v>
      </c>
      <c r="AS24">
        <v>0.96771644999999995</v>
      </c>
      <c r="AT24">
        <v>0.94271535000000006</v>
      </c>
      <c r="AU24">
        <v>0.96295500000000001</v>
      </c>
      <c r="AV24">
        <v>0.9236409000000001</v>
      </c>
      <c r="AW24">
        <v>0.98478114999999999</v>
      </c>
      <c r="AX24">
        <v>0.90566484999999997</v>
      </c>
      <c r="AY24">
        <v>0.93696363333333332</v>
      </c>
      <c r="AZ24">
        <v>0.97839319999999996</v>
      </c>
      <c r="BA24">
        <v>0.92977960000000004</v>
      </c>
      <c r="BB24">
        <v>0.96712830000000005</v>
      </c>
      <c r="BC24">
        <v>0.98530980000000001</v>
      </c>
      <c r="BD24">
        <v>0.95113380000000003</v>
      </c>
      <c r="BE24">
        <v>0.95485769999999992</v>
      </c>
      <c r="BF24">
        <v>0.94771414999999992</v>
      </c>
      <c r="BG24">
        <v>1.016556</v>
      </c>
      <c r="BH24">
        <v>1.0010846333333332</v>
      </c>
      <c r="BI24">
        <v>0.99613940000000001</v>
      </c>
      <c r="BJ24">
        <v>0.99545719999999993</v>
      </c>
      <c r="BK24">
        <v>1.0064234000000001</v>
      </c>
      <c r="BL24">
        <v>0.99650123333333329</v>
      </c>
      <c r="BM24">
        <v>0.97770374999999998</v>
      </c>
      <c r="BN24">
        <v>0.98146345000000002</v>
      </c>
      <c r="BO24">
        <v>0.98696983333333321</v>
      </c>
      <c r="BP24">
        <v>1.0032177500000001</v>
      </c>
      <c r="BQ24">
        <v>1.0099990000000001</v>
      </c>
      <c r="BR24">
        <v>0.99589253333333339</v>
      </c>
      <c r="BS24">
        <v>1.0170455</v>
      </c>
      <c r="BT24">
        <v>0.97511465000000008</v>
      </c>
      <c r="BU24">
        <v>0.9744041</v>
      </c>
      <c r="BV24">
        <v>1.0040015</v>
      </c>
      <c r="BW24">
        <v>0.94708389999999998</v>
      </c>
      <c r="BX24">
        <v>0.97087049999999997</v>
      </c>
      <c r="BY24">
        <v>0.97610940000000002</v>
      </c>
      <c r="BZ24">
        <v>0.99121309999999996</v>
      </c>
      <c r="CA24">
        <v>1.0215605000000001</v>
      </c>
      <c r="CB24">
        <v>0.96650603333333329</v>
      </c>
      <c r="CC24">
        <v>0.95720059999999996</v>
      </c>
      <c r="CD24">
        <v>0.97876194999999999</v>
      </c>
      <c r="CE24">
        <v>0.97887143333333337</v>
      </c>
      <c r="CF24">
        <v>1.0119465000000001</v>
      </c>
      <c r="CG24">
        <v>1.0082455000000001</v>
      </c>
      <c r="CH24">
        <v>0.99979843333333329</v>
      </c>
      <c r="CI24">
        <v>1.0262834999999999</v>
      </c>
      <c r="CJ24">
        <v>1.028975</v>
      </c>
      <c r="CK24">
        <v>1.0045711499999999</v>
      </c>
      <c r="CL24">
        <v>1.0124956666666667</v>
      </c>
      <c r="CM24">
        <v>1.032497</v>
      </c>
      <c r="CN24">
        <v>1.0073056500000002</v>
      </c>
      <c r="CO24">
        <v>1.0147722000000001</v>
      </c>
      <c r="CP24">
        <v>0.9405829</v>
      </c>
      <c r="CQ24">
        <v>0.95190930000000007</v>
      </c>
      <c r="CR24">
        <v>0.8503130333333333</v>
      </c>
      <c r="CS24">
        <v>0.82923759999999991</v>
      </c>
      <c r="CT24">
        <v>0.8147276</v>
      </c>
    </row>
    <row r="25" spans="1:98" x14ac:dyDescent="0.25">
      <c r="A25">
        <v>22</v>
      </c>
      <c r="B25">
        <v>38.6</v>
      </c>
      <c r="C25">
        <v>0.88824530000000002</v>
      </c>
      <c r="D25">
        <v>0.81137719999999991</v>
      </c>
      <c r="E25">
        <v>0.83628673333333337</v>
      </c>
      <c r="F25">
        <v>0.83457669999999995</v>
      </c>
      <c r="G25">
        <v>0.84132929999999995</v>
      </c>
      <c r="H25">
        <v>0.83717035000000006</v>
      </c>
      <c r="I25">
        <v>0.80955796666666668</v>
      </c>
      <c r="J25">
        <v>0.85269459999999997</v>
      </c>
      <c r="K25">
        <v>0.87738994999999997</v>
      </c>
      <c r="L25">
        <v>0.91647299999999998</v>
      </c>
      <c r="M25">
        <v>0.91878769999999998</v>
      </c>
      <c r="N25">
        <v>0.92638050000000005</v>
      </c>
      <c r="O25">
        <v>0.95654439999999996</v>
      </c>
      <c r="P25">
        <v>1.01086345</v>
      </c>
      <c r="Q25">
        <v>1.0225355</v>
      </c>
      <c r="R25">
        <v>0.99880916666666675</v>
      </c>
      <c r="S25">
        <v>0.99913870000000005</v>
      </c>
      <c r="T25">
        <v>1.0011422999999999</v>
      </c>
      <c r="U25">
        <v>1.0070600000000001</v>
      </c>
      <c r="V25">
        <v>0.97962329999999997</v>
      </c>
      <c r="W25">
        <v>0.99242965000000005</v>
      </c>
      <c r="X25">
        <v>0.99856559999999994</v>
      </c>
      <c r="Y25">
        <v>0.95005413333333333</v>
      </c>
      <c r="Z25">
        <v>0.98879965000000003</v>
      </c>
      <c r="AA25">
        <v>1.0057545000000001</v>
      </c>
      <c r="AB25">
        <v>1.0192626666666669</v>
      </c>
      <c r="AC25">
        <v>0.97678050000000005</v>
      </c>
      <c r="AD25">
        <v>0.96031549999999999</v>
      </c>
      <c r="AE25">
        <v>0.94981936666666655</v>
      </c>
      <c r="AF25">
        <v>1.0039898</v>
      </c>
      <c r="AG25">
        <v>0.99931029999999987</v>
      </c>
      <c r="AH25">
        <v>0.99624694999999996</v>
      </c>
      <c r="AI25">
        <v>0.99643006666666667</v>
      </c>
      <c r="AJ25">
        <v>0.99588674999999993</v>
      </c>
      <c r="AK25">
        <v>1.0098695</v>
      </c>
      <c r="AL25">
        <v>0.99373326666666661</v>
      </c>
      <c r="AM25">
        <v>1.0283825000000002</v>
      </c>
      <c r="AN25">
        <v>1.0384845</v>
      </c>
      <c r="AO25">
        <v>1.0487506666666666</v>
      </c>
      <c r="AP25">
        <v>0.99340145000000002</v>
      </c>
      <c r="AQ25">
        <v>0.99676950000000009</v>
      </c>
      <c r="AR25">
        <v>0.9879914666666666</v>
      </c>
      <c r="AS25">
        <v>1.030591</v>
      </c>
      <c r="AT25">
        <v>0.99597605000000011</v>
      </c>
      <c r="AU25">
        <v>0.97251825000000003</v>
      </c>
      <c r="AV25">
        <v>0.97986740000000017</v>
      </c>
      <c r="AW25">
        <v>0.98748634999999996</v>
      </c>
      <c r="AX25">
        <v>0.98202100000000003</v>
      </c>
      <c r="AY25">
        <v>0.94652549999999991</v>
      </c>
      <c r="AZ25">
        <v>0.96129354999999994</v>
      </c>
      <c r="BA25">
        <v>0.91186109999999998</v>
      </c>
      <c r="BB25">
        <v>0.99149880000000001</v>
      </c>
      <c r="BC25">
        <v>1.0023266500000001</v>
      </c>
      <c r="BD25">
        <v>1.0161440500000001</v>
      </c>
      <c r="BE25">
        <v>1.0400496666666668</v>
      </c>
      <c r="BF25">
        <v>1.0193750000000001</v>
      </c>
      <c r="BG25">
        <v>1.0359780000000001</v>
      </c>
      <c r="BH25">
        <v>0.99358005000000005</v>
      </c>
      <c r="BI25">
        <v>0.97617900000000002</v>
      </c>
      <c r="BJ25">
        <v>0.99455650000000007</v>
      </c>
      <c r="BK25">
        <v>1.0337165000000001</v>
      </c>
      <c r="BL25">
        <v>1.0310759999999999</v>
      </c>
      <c r="BM25">
        <v>1.0197924999999999</v>
      </c>
      <c r="BN25">
        <v>0.9969397499999999</v>
      </c>
      <c r="BO25">
        <v>0.98317249999999989</v>
      </c>
      <c r="BP25">
        <v>1.0152559999999999</v>
      </c>
      <c r="BQ25">
        <v>1.0200334999999998</v>
      </c>
      <c r="BR25">
        <v>1.0006873333333333</v>
      </c>
      <c r="BS25">
        <v>1.02092</v>
      </c>
      <c r="BT25">
        <v>0.96217445000000001</v>
      </c>
      <c r="BU25">
        <v>0.87575249999999993</v>
      </c>
      <c r="BV25">
        <v>0.92523140000000004</v>
      </c>
      <c r="BW25">
        <v>0.91635785000000003</v>
      </c>
      <c r="BX25">
        <v>0.90979530000000008</v>
      </c>
      <c r="BY25">
        <v>0.89584923333333333</v>
      </c>
      <c r="BZ25">
        <v>0.91478759999999992</v>
      </c>
      <c r="CA25">
        <v>0.92938315000000005</v>
      </c>
      <c r="CB25">
        <v>0.93497156666666659</v>
      </c>
      <c r="CC25">
        <v>1.0041335500000002</v>
      </c>
      <c r="CD25">
        <v>0.97884145</v>
      </c>
      <c r="CE25">
        <v>0.99803033333333335</v>
      </c>
      <c r="CF25">
        <v>1.0256064999999999</v>
      </c>
      <c r="CG25">
        <v>1.016759</v>
      </c>
      <c r="CH25">
        <v>1.0423849999999999</v>
      </c>
      <c r="CI25">
        <v>1.0672486666666667</v>
      </c>
      <c r="CJ25">
        <v>1.0694905000000001</v>
      </c>
      <c r="CK25">
        <v>1.0659765000000001</v>
      </c>
      <c r="CL25">
        <v>1.0265736333333333</v>
      </c>
      <c r="CM25">
        <v>0.9714931</v>
      </c>
      <c r="CN25">
        <v>0.96854505000000002</v>
      </c>
      <c r="CO25">
        <v>1.0232656666666669</v>
      </c>
      <c r="CP25">
        <v>1.0240135000000001</v>
      </c>
      <c r="CQ25">
        <v>1.0341990000000001</v>
      </c>
      <c r="CR25">
        <v>0.9696515</v>
      </c>
      <c r="CS25">
        <v>0.89702155000000006</v>
      </c>
      <c r="CT25">
        <v>0.86407040000000002</v>
      </c>
    </row>
    <row r="26" spans="1:98" x14ac:dyDescent="0.25">
      <c r="A26">
        <v>24</v>
      </c>
      <c r="B26">
        <v>43.5</v>
      </c>
      <c r="C26">
        <v>0.82686720000000002</v>
      </c>
      <c r="D26">
        <v>0.80680054999999995</v>
      </c>
      <c r="E26">
        <v>0.83213605000000002</v>
      </c>
      <c r="F26">
        <v>0.86119903333333336</v>
      </c>
      <c r="G26">
        <v>0.8671624</v>
      </c>
      <c r="H26">
        <v>0.84690654999999992</v>
      </c>
      <c r="I26">
        <v>0.9116278333333333</v>
      </c>
      <c r="J26">
        <v>0.92471389999999998</v>
      </c>
      <c r="K26">
        <v>0.9403627</v>
      </c>
      <c r="L26">
        <v>0.97723993333333325</v>
      </c>
      <c r="M26">
        <v>1.0055684500000002</v>
      </c>
      <c r="N26">
        <v>1.0222579999999999</v>
      </c>
      <c r="O26">
        <v>1.0316346666666667</v>
      </c>
      <c r="P26">
        <v>1.0408360000000001</v>
      </c>
      <c r="Q26">
        <v>1.036233</v>
      </c>
      <c r="R26">
        <v>1.0436405</v>
      </c>
      <c r="S26">
        <v>1.0323830000000001</v>
      </c>
      <c r="T26">
        <v>1.0417160000000001</v>
      </c>
      <c r="U26">
        <v>1.042924</v>
      </c>
      <c r="V26">
        <v>1.0708439999999999</v>
      </c>
      <c r="W26">
        <v>1.067159</v>
      </c>
      <c r="X26">
        <v>1.0829694999999999</v>
      </c>
      <c r="Y26">
        <v>1.0347906666666666</v>
      </c>
      <c r="Z26">
        <v>1.0551085</v>
      </c>
      <c r="AA26">
        <v>1.0407445</v>
      </c>
      <c r="AB26">
        <v>1.0335273333333335</v>
      </c>
      <c r="AC26">
        <v>1.0323305</v>
      </c>
      <c r="AD26">
        <v>0.97801855000000004</v>
      </c>
      <c r="AE26">
        <v>1.0521194999999999</v>
      </c>
      <c r="AF26">
        <v>1.0204736666666667</v>
      </c>
      <c r="AG26">
        <v>1.0589474999999999</v>
      </c>
      <c r="AH26">
        <v>1.0550605</v>
      </c>
      <c r="AI26">
        <v>1.0501436666666668</v>
      </c>
      <c r="AJ26">
        <v>1.0416675</v>
      </c>
      <c r="AK26">
        <v>1.0346419999999998</v>
      </c>
      <c r="AL26">
        <v>1.0496926666666668</v>
      </c>
      <c r="AM26">
        <v>1.0507580000000001</v>
      </c>
      <c r="AN26">
        <v>1.0633789999999999</v>
      </c>
      <c r="AO26">
        <v>1.0415593333333333</v>
      </c>
      <c r="AP26">
        <v>1.0266715</v>
      </c>
      <c r="AQ26">
        <v>1.0019443000000001</v>
      </c>
      <c r="AR26">
        <v>0.99578555000000013</v>
      </c>
      <c r="AS26">
        <v>1.0266793333333333</v>
      </c>
      <c r="AT26">
        <v>1.0317585</v>
      </c>
      <c r="AU26">
        <v>0.99599934999999995</v>
      </c>
      <c r="AV26">
        <v>0.97371916666666669</v>
      </c>
      <c r="AW26">
        <v>0.99037344999999999</v>
      </c>
      <c r="AX26">
        <v>0.96881485000000001</v>
      </c>
      <c r="AY26">
        <v>0.94709660000000007</v>
      </c>
      <c r="AZ26">
        <v>0.99744754999999996</v>
      </c>
      <c r="BA26">
        <v>0.97468584999999996</v>
      </c>
      <c r="BB26">
        <v>0.98149359999999997</v>
      </c>
      <c r="BC26">
        <v>0.96453600000000006</v>
      </c>
      <c r="BD26">
        <v>1.0060343</v>
      </c>
      <c r="BE26">
        <v>0.9988246999999999</v>
      </c>
      <c r="BF26">
        <v>1.0084279666666667</v>
      </c>
      <c r="BG26">
        <v>1.0155694</v>
      </c>
      <c r="BH26">
        <v>1.0453285000000001</v>
      </c>
      <c r="BI26">
        <v>1.05139</v>
      </c>
      <c r="BJ26">
        <v>1.0396774999999998</v>
      </c>
      <c r="BK26">
        <v>1.04722</v>
      </c>
      <c r="BL26">
        <v>1.0569149999999998</v>
      </c>
      <c r="BM26">
        <v>1.0529605</v>
      </c>
      <c r="BN26">
        <v>1.0652865</v>
      </c>
      <c r="BO26">
        <v>1.0303687666666668</v>
      </c>
      <c r="BP26">
        <v>1.0571115</v>
      </c>
      <c r="BQ26">
        <v>1.054349</v>
      </c>
      <c r="BR26">
        <v>1.0074833000000001</v>
      </c>
      <c r="BS26">
        <v>1.0200535000000002</v>
      </c>
      <c r="BT26">
        <v>0.97885890000000009</v>
      </c>
      <c r="BU26">
        <v>1.0026051</v>
      </c>
      <c r="BV26">
        <v>1.0128305333333334</v>
      </c>
      <c r="BW26">
        <v>0.97193269999999998</v>
      </c>
      <c r="BX26">
        <v>0.99553674999999997</v>
      </c>
      <c r="BY26">
        <v>1.0023852</v>
      </c>
      <c r="BZ26">
        <v>0.99332005000000001</v>
      </c>
      <c r="CA26">
        <v>1.053544</v>
      </c>
      <c r="CB26">
        <v>1.0442553333333333</v>
      </c>
      <c r="CC26">
        <v>1.00523005</v>
      </c>
      <c r="CD26">
        <v>1.0675064999999999</v>
      </c>
      <c r="CE26">
        <v>1.0559935</v>
      </c>
      <c r="CF26">
        <v>1.0650216666666668</v>
      </c>
      <c r="CG26">
        <v>1.0665605</v>
      </c>
      <c r="CH26">
        <v>1.0659535</v>
      </c>
      <c r="CI26">
        <v>1.0672433333333333</v>
      </c>
      <c r="CJ26">
        <v>1.0750365</v>
      </c>
      <c r="CK26">
        <v>1.0955725000000001</v>
      </c>
      <c r="CL26">
        <v>1.040584</v>
      </c>
      <c r="CM26">
        <v>1.0650200000000001</v>
      </c>
      <c r="CN26">
        <v>1.060724</v>
      </c>
      <c r="CO26">
        <v>1.0764043333333335</v>
      </c>
      <c r="CP26">
        <v>1.0927514999999999</v>
      </c>
      <c r="CQ26">
        <v>1.0456179999999999</v>
      </c>
      <c r="CR26">
        <v>0.9686266</v>
      </c>
      <c r="CS26">
        <v>0.94280413333333335</v>
      </c>
      <c r="CT26">
        <v>0.88777985000000004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7"/>
  <sheetViews>
    <sheetView topLeftCell="BT1" workbookViewId="0">
      <selection activeCell="CU1" sqref="CU1:CV1048576"/>
    </sheetView>
  </sheetViews>
  <sheetFormatPr defaultRowHeight="15" x14ac:dyDescent="0.25"/>
  <cols>
    <col min="2" max="2" width="12.5703125" customWidth="1"/>
  </cols>
  <sheetData>
    <row r="1" spans="1:98" x14ac:dyDescent="0.25">
      <c r="A1" t="s">
        <v>3</v>
      </c>
    </row>
    <row r="2" spans="1:98" x14ac:dyDescent="0.25">
      <c r="A2" s="1" t="s">
        <v>4</v>
      </c>
    </row>
    <row r="3" spans="1:98" x14ac:dyDescent="0.25">
      <c r="A3" t="s">
        <v>7</v>
      </c>
      <c r="B3" t="s">
        <v>9</v>
      </c>
      <c r="C3" s="2">
        <v>44620.458333333336</v>
      </c>
      <c r="D3" s="2">
        <v>44620.5</v>
      </c>
      <c r="E3" s="2">
        <v>44620.541666666664</v>
      </c>
      <c r="F3" s="2">
        <v>44620.583333333336</v>
      </c>
      <c r="G3" s="2">
        <v>44620.625</v>
      </c>
      <c r="H3" s="2">
        <v>44620.666666666664</v>
      </c>
      <c r="I3" s="2">
        <v>44620.708333333336</v>
      </c>
      <c r="J3" s="2">
        <v>44620.75</v>
      </c>
      <c r="K3" s="2">
        <v>44620.791666666664</v>
      </c>
      <c r="L3" s="2">
        <v>44620.833333333336</v>
      </c>
      <c r="M3" s="2">
        <v>44620.875</v>
      </c>
      <c r="N3" s="2">
        <v>44620.916666666664</v>
      </c>
      <c r="O3" s="2">
        <v>44620.958333333336</v>
      </c>
      <c r="P3" s="2">
        <v>44621</v>
      </c>
      <c r="Q3" s="2">
        <v>44621.041666666664</v>
      </c>
      <c r="R3" s="2">
        <v>44621.083333333336</v>
      </c>
      <c r="S3" s="2">
        <v>44621.125</v>
      </c>
      <c r="T3" s="2">
        <v>44621.166666666664</v>
      </c>
      <c r="U3" s="2">
        <v>44621.208333333336</v>
      </c>
      <c r="V3" s="2">
        <v>44621.25</v>
      </c>
      <c r="W3" s="2">
        <v>44621.291666666664</v>
      </c>
      <c r="X3" s="2">
        <v>44621.333333333336</v>
      </c>
      <c r="Y3" s="2">
        <v>44621.375</v>
      </c>
      <c r="Z3" s="2">
        <v>44621.416666666664</v>
      </c>
      <c r="AA3" s="2">
        <v>44621.458333333336</v>
      </c>
      <c r="AB3" s="2">
        <v>44621.5</v>
      </c>
      <c r="AC3" s="2">
        <v>44621.541666666664</v>
      </c>
      <c r="AD3" s="2">
        <v>44621.583333333336</v>
      </c>
      <c r="AE3" s="2">
        <v>44621.625</v>
      </c>
      <c r="AF3" s="2">
        <v>44621.666666666664</v>
      </c>
      <c r="AG3" s="2">
        <v>44621.708333333336</v>
      </c>
      <c r="AH3" s="2">
        <v>44621.75</v>
      </c>
      <c r="AI3" s="2">
        <v>44621.791666666664</v>
      </c>
      <c r="AJ3" s="2">
        <v>44621.833333333336</v>
      </c>
      <c r="AK3" s="2">
        <v>44621.875</v>
      </c>
      <c r="AL3" s="2">
        <v>44621.916666666664</v>
      </c>
      <c r="AM3" s="2">
        <v>44621.958333333336</v>
      </c>
      <c r="AN3" s="2">
        <v>44622</v>
      </c>
      <c r="AO3" s="2">
        <v>44622.041666666664</v>
      </c>
      <c r="AP3" s="2">
        <v>44622.083333333336</v>
      </c>
      <c r="AQ3" s="2">
        <v>44622.125</v>
      </c>
      <c r="AR3" s="2">
        <v>44622.166666666664</v>
      </c>
      <c r="AS3" s="2">
        <v>44622.208333333336</v>
      </c>
      <c r="AT3" s="2">
        <v>44622.25</v>
      </c>
      <c r="AU3" s="2">
        <v>44622.291666666664</v>
      </c>
      <c r="AV3" s="2">
        <v>44622.333333333336</v>
      </c>
      <c r="AW3" s="2">
        <v>44622.375</v>
      </c>
      <c r="AX3" s="2">
        <v>44622.416666666664</v>
      </c>
      <c r="AY3" s="2">
        <v>44622.458333333336</v>
      </c>
      <c r="AZ3" s="2">
        <v>44622.5</v>
      </c>
      <c r="BA3" s="2">
        <v>44622.541666666664</v>
      </c>
      <c r="BB3" s="2">
        <v>44622.583333333336</v>
      </c>
      <c r="BC3" s="2">
        <v>44622.625</v>
      </c>
      <c r="BD3" s="2">
        <v>44622.666666666664</v>
      </c>
      <c r="BE3" s="2">
        <v>44622.708333333336</v>
      </c>
      <c r="BF3" s="2">
        <v>44622.75</v>
      </c>
      <c r="BG3" s="2">
        <v>44622.791666666664</v>
      </c>
      <c r="BH3" s="2">
        <v>44622.833333333336</v>
      </c>
      <c r="BI3" s="2">
        <v>44622.875</v>
      </c>
      <c r="BJ3" s="2">
        <v>44622.916666666664</v>
      </c>
      <c r="BK3" s="2">
        <v>44622.958333333336</v>
      </c>
      <c r="BL3" s="2">
        <v>44623</v>
      </c>
      <c r="BM3" s="2">
        <v>44623.041666666664</v>
      </c>
      <c r="BN3" s="2">
        <v>44623.083333333336</v>
      </c>
      <c r="BO3" s="2">
        <v>44623.125</v>
      </c>
      <c r="BP3" s="2">
        <v>44623.166666666664</v>
      </c>
      <c r="BQ3" s="2">
        <v>44623.208333333336</v>
      </c>
      <c r="BR3" s="2">
        <v>44623.25</v>
      </c>
      <c r="BS3" s="2">
        <v>44623.291666666664</v>
      </c>
      <c r="BT3" s="2">
        <v>44623.333333333336</v>
      </c>
      <c r="BU3" s="2">
        <v>44623.375</v>
      </c>
      <c r="BV3" s="2">
        <v>44623.416666666664</v>
      </c>
      <c r="BW3" s="2">
        <v>44623.458333333336</v>
      </c>
      <c r="BX3" s="2">
        <v>44623.5</v>
      </c>
      <c r="BY3" s="2">
        <v>44623.541666666664</v>
      </c>
      <c r="BZ3" s="2">
        <v>44623.583333333336</v>
      </c>
      <c r="CA3" s="2">
        <v>44623.625</v>
      </c>
      <c r="CB3" s="2">
        <v>44623.666666666664</v>
      </c>
      <c r="CC3" s="2">
        <v>44623.708333333336</v>
      </c>
      <c r="CD3" s="2">
        <v>44623.75</v>
      </c>
      <c r="CE3" s="2">
        <v>44623.791666666664</v>
      </c>
      <c r="CF3" s="2">
        <v>44623.833333333336</v>
      </c>
      <c r="CG3" s="2">
        <v>44623.875</v>
      </c>
      <c r="CH3" s="2">
        <v>44623.916666666664</v>
      </c>
      <c r="CI3" s="2">
        <v>44623.958333333336</v>
      </c>
      <c r="CJ3" s="2">
        <v>44624</v>
      </c>
      <c r="CK3" s="2">
        <v>44624.041666666664</v>
      </c>
      <c r="CL3" s="2">
        <v>44624.083333333336</v>
      </c>
      <c r="CM3" s="2">
        <v>44624.125</v>
      </c>
      <c r="CN3" s="2">
        <v>44624.166666666664</v>
      </c>
      <c r="CO3" s="2">
        <v>44624.208333333336</v>
      </c>
      <c r="CP3" s="2">
        <v>44624.25</v>
      </c>
      <c r="CQ3" s="2">
        <v>44624.291666666664</v>
      </c>
      <c r="CR3" s="2">
        <v>44624.333333333336</v>
      </c>
      <c r="CS3" s="2">
        <v>44624.375</v>
      </c>
      <c r="CT3" s="2">
        <v>44624.416666666664</v>
      </c>
    </row>
    <row r="4" spans="1:98" x14ac:dyDescent="0.25">
      <c r="A4">
        <v>1</v>
      </c>
      <c r="B4">
        <v>33.4</v>
      </c>
      <c r="C4">
        <v>0.82157214999999995</v>
      </c>
      <c r="D4">
        <v>0.72473065000000003</v>
      </c>
      <c r="E4">
        <v>0.54774980000000006</v>
      </c>
      <c r="F4">
        <v>0.51257856666666657</v>
      </c>
      <c r="G4">
        <v>0.4727519</v>
      </c>
      <c r="H4">
        <v>0.52843079999999998</v>
      </c>
      <c r="I4">
        <v>0.53621430000000003</v>
      </c>
      <c r="J4">
        <v>0.54497445</v>
      </c>
      <c r="K4">
        <v>0.54017574999999995</v>
      </c>
      <c r="L4">
        <v>0.62074724999999997</v>
      </c>
      <c r="M4">
        <v>0.7995964333333333</v>
      </c>
      <c r="N4">
        <v>0.76995520000000006</v>
      </c>
      <c r="O4">
        <v>0.75353329999999996</v>
      </c>
      <c r="P4">
        <v>0.74526103333333327</v>
      </c>
      <c r="Q4">
        <v>0.51340735000000004</v>
      </c>
      <c r="R4">
        <v>0.57324845000000002</v>
      </c>
      <c r="S4">
        <v>0.55780286666666667</v>
      </c>
      <c r="T4">
        <v>0.57765705000000001</v>
      </c>
      <c r="U4">
        <v>0.65993839999999993</v>
      </c>
      <c r="V4">
        <v>0.54955829999999994</v>
      </c>
      <c r="W4">
        <v>0.54885264999999994</v>
      </c>
      <c r="X4">
        <v>0.57769064999999997</v>
      </c>
      <c r="Y4">
        <v>0.53065815000000005</v>
      </c>
      <c r="Z4">
        <v>0.53879523333333335</v>
      </c>
      <c r="AA4">
        <v>0.62725089999999994</v>
      </c>
      <c r="AB4">
        <v>0.48857110000000004</v>
      </c>
      <c r="AC4">
        <v>0.53849773333333328</v>
      </c>
      <c r="AD4">
        <v>0.54009974999999999</v>
      </c>
      <c r="AE4">
        <v>0.48433484999999998</v>
      </c>
      <c r="AF4">
        <v>0.52613786666666662</v>
      </c>
      <c r="AG4">
        <v>0.54166820000000004</v>
      </c>
      <c r="AH4">
        <v>0.48788894999999999</v>
      </c>
      <c r="AI4">
        <v>0.56668503333333331</v>
      </c>
      <c r="AJ4">
        <v>0.76318439999999999</v>
      </c>
      <c r="AK4">
        <v>0.7852346</v>
      </c>
      <c r="AL4">
        <v>0.76920754999999996</v>
      </c>
      <c r="AM4">
        <v>0.74108859999999999</v>
      </c>
      <c r="AN4">
        <v>0.72353675000000006</v>
      </c>
      <c r="AO4">
        <v>0.70568554999999999</v>
      </c>
      <c r="AP4">
        <v>0.55474973333333333</v>
      </c>
      <c r="AQ4">
        <v>0.58186300000000002</v>
      </c>
      <c r="AR4">
        <v>0.67659724999999993</v>
      </c>
      <c r="AS4">
        <v>0.65291739999999998</v>
      </c>
      <c r="AT4">
        <v>0.70269435000000002</v>
      </c>
      <c r="AU4">
        <v>0.44291265000000002</v>
      </c>
      <c r="AV4">
        <v>0.5823748666666666</v>
      </c>
      <c r="AW4">
        <v>0.64439884999999997</v>
      </c>
      <c r="AX4">
        <v>0.47839090000000001</v>
      </c>
      <c r="AY4">
        <v>0.56611219999999995</v>
      </c>
      <c r="AZ4">
        <v>0.44687136666666666</v>
      </c>
      <c r="BA4">
        <v>0.57729619999999993</v>
      </c>
      <c r="BB4">
        <v>0.43270620000000004</v>
      </c>
      <c r="BC4">
        <v>0.49361616666666669</v>
      </c>
      <c r="BD4">
        <v>0.58055380000000001</v>
      </c>
      <c r="BE4">
        <v>0.52303575000000002</v>
      </c>
      <c r="BF4">
        <v>0.56769163333333328</v>
      </c>
      <c r="BG4">
        <v>0.54739365000000006</v>
      </c>
      <c r="BH4">
        <v>0.61802614999999994</v>
      </c>
      <c r="BI4">
        <v>0.79033209999999998</v>
      </c>
      <c r="BJ4">
        <v>0.66976290000000005</v>
      </c>
      <c r="BK4">
        <v>0.56209010000000004</v>
      </c>
      <c r="BL4">
        <v>0.72581264999999995</v>
      </c>
      <c r="BM4">
        <v>0.6121823666666667</v>
      </c>
      <c r="BN4">
        <v>0.61614419999999992</v>
      </c>
      <c r="BO4">
        <v>0.60626555000000004</v>
      </c>
      <c r="BP4">
        <v>0.67670720000000006</v>
      </c>
      <c r="BQ4">
        <v>0.72892034999999999</v>
      </c>
      <c r="BR4">
        <v>0.57065869999999996</v>
      </c>
      <c r="BS4">
        <v>0.619085</v>
      </c>
      <c r="BT4">
        <v>0.49409550000000002</v>
      </c>
      <c r="BU4">
        <v>0.62051425000000004</v>
      </c>
      <c r="BV4">
        <v>0.58434133333333338</v>
      </c>
      <c r="BW4">
        <v>0.58266964999999993</v>
      </c>
      <c r="BX4">
        <v>0.56766129999999992</v>
      </c>
      <c r="BY4">
        <v>0.53486394999999998</v>
      </c>
      <c r="BZ4">
        <v>0.4943568333333333</v>
      </c>
      <c r="CA4">
        <v>0.60171075000000007</v>
      </c>
      <c r="CB4">
        <v>0.45340769999999997</v>
      </c>
      <c r="CC4">
        <v>0.60866573333333329</v>
      </c>
      <c r="CD4">
        <v>0.47441030000000001</v>
      </c>
      <c r="CE4">
        <v>0.59670659999999998</v>
      </c>
      <c r="CF4">
        <v>0.62774516666666669</v>
      </c>
      <c r="CG4">
        <v>0.74180604999999999</v>
      </c>
      <c r="CH4">
        <v>0.64541130000000002</v>
      </c>
      <c r="CI4">
        <v>0.59548616666666676</v>
      </c>
      <c r="CJ4">
        <v>0.70588099999999998</v>
      </c>
      <c r="CK4">
        <v>0.64425645000000009</v>
      </c>
      <c r="CL4">
        <v>0.64492784999999997</v>
      </c>
      <c r="CM4">
        <v>0.57237553333333324</v>
      </c>
      <c r="CN4">
        <v>0.63197729999999996</v>
      </c>
      <c r="CO4">
        <v>0.64500239999999998</v>
      </c>
      <c r="CP4">
        <v>0.6072772666666667</v>
      </c>
      <c r="CQ4">
        <v>0.58767894999999992</v>
      </c>
      <c r="CR4">
        <v>0.51057330000000001</v>
      </c>
      <c r="CS4">
        <v>0.54850640000000006</v>
      </c>
      <c r="CT4">
        <v>0.60594634999999997</v>
      </c>
    </row>
    <row r="5" spans="1:98" x14ac:dyDescent="0.25">
      <c r="A5">
        <v>3</v>
      </c>
      <c r="B5">
        <v>35.1</v>
      </c>
      <c r="C5">
        <v>0.81618159999999995</v>
      </c>
      <c r="D5">
        <v>0.66515934999999993</v>
      </c>
      <c r="E5">
        <v>0.56867445000000005</v>
      </c>
      <c r="F5">
        <v>0.50659399999999999</v>
      </c>
      <c r="G5">
        <v>0.53731445</v>
      </c>
      <c r="H5">
        <v>0.41415269999999998</v>
      </c>
      <c r="I5">
        <v>0.42169115000000001</v>
      </c>
      <c r="J5">
        <v>0.47170459999999997</v>
      </c>
      <c r="K5">
        <v>0.53955030000000004</v>
      </c>
      <c r="L5">
        <v>0.4818634</v>
      </c>
      <c r="M5">
        <v>0.77623813333333336</v>
      </c>
      <c r="N5">
        <v>0.76758370000000009</v>
      </c>
      <c r="O5">
        <v>0.73050045000000008</v>
      </c>
      <c r="P5">
        <v>0.66164469999999997</v>
      </c>
      <c r="Q5">
        <v>0.44045179999999995</v>
      </c>
      <c r="R5">
        <v>0.68874389999999996</v>
      </c>
      <c r="S5">
        <v>0.51732759999999989</v>
      </c>
      <c r="T5">
        <v>0.54110965</v>
      </c>
      <c r="U5">
        <v>0.54407340000000004</v>
      </c>
      <c r="V5">
        <v>0.69946415000000006</v>
      </c>
      <c r="W5">
        <v>0.46830670000000002</v>
      </c>
      <c r="X5">
        <v>0.64741874999999993</v>
      </c>
      <c r="Y5">
        <v>0.48541090000000003</v>
      </c>
      <c r="Z5">
        <v>0.47821369999999996</v>
      </c>
      <c r="AA5">
        <v>0.46588260000000004</v>
      </c>
      <c r="AB5">
        <v>0.570183</v>
      </c>
      <c r="AC5">
        <v>0.48358803333333333</v>
      </c>
      <c r="AD5">
        <v>0.51951039999999993</v>
      </c>
      <c r="AE5">
        <v>0.41691125000000001</v>
      </c>
      <c r="AF5">
        <v>0.58488566666666664</v>
      </c>
      <c r="AG5">
        <v>0.47945494999999999</v>
      </c>
      <c r="AH5">
        <v>0.55187419999999998</v>
      </c>
      <c r="AI5">
        <v>0.62491370000000002</v>
      </c>
      <c r="AJ5">
        <v>0.64211776666666676</v>
      </c>
      <c r="AK5">
        <v>0.79931985000000005</v>
      </c>
      <c r="AL5">
        <v>0.69930740000000002</v>
      </c>
      <c r="AM5">
        <v>0.65369386666666662</v>
      </c>
      <c r="AN5">
        <v>0.58443810000000007</v>
      </c>
      <c r="AO5">
        <v>0.55555025000000002</v>
      </c>
      <c r="AP5">
        <v>0.51975063333333338</v>
      </c>
      <c r="AQ5">
        <v>0.55169519999999994</v>
      </c>
      <c r="AR5">
        <v>0.60697899999999994</v>
      </c>
      <c r="AS5">
        <v>0.62959886666666665</v>
      </c>
      <c r="AT5">
        <v>0.52588604999999999</v>
      </c>
      <c r="AU5">
        <v>0.59525530000000004</v>
      </c>
      <c r="AV5">
        <v>0.50250250000000007</v>
      </c>
      <c r="AW5">
        <v>0.58015776666666674</v>
      </c>
      <c r="AX5">
        <v>0.5888099</v>
      </c>
      <c r="AY5">
        <v>0.50592729999999997</v>
      </c>
      <c r="AZ5">
        <v>0.54386166666666658</v>
      </c>
      <c r="BA5">
        <v>0.50420090000000006</v>
      </c>
      <c r="BB5">
        <v>0.5246512000000001</v>
      </c>
      <c r="BC5">
        <v>0.51734623333333329</v>
      </c>
      <c r="BD5">
        <v>0.58507695000000004</v>
      </c>
      <c r="BE5">
        <v>0.49926384999999995</v>
      </c>
      <c r="BF5">
        <v>0.51932823333333333</v>
      </c>
      <c r="BG5">
        <v>0.53153030000000001</v>
      </c>
      <c r="BH5">
        <v>0.66645445000000003</v>
      </c>
      <c r="BI5">
        <v>0.72511225000000001</v>
      </c>
      <c r="BJ5">
        <v>0.68811673333333323</v>
      </c>
      <c r="BK5">
        <v>0.65617339999999991</v>
      </c>
      <c r="BL5">
        <v>0.59955709999999995</v>
      </c>
      <c r="BM5">
        <v>0.6028104333333334</v>
      </c>
      <c r="BN5">
        <v>0.51119119999999996</v>
      </c>
      <c r="BO5">
        <v>0.56178949999999994</v>
      </c>
      <c r="BP5">
        <v>0.58411973333333334</v>
      </c>
      <c r="BQ5">
        <v>0.68481354999999999</v>
      </c>
      <c r="BR5">
        <v>0.60797120000000004</v>
      </c>
      <c r="BS5">
        <v>0.51159893333333339</v>
      </c>
      <c r="BT5">
        <v>0.54630405000000004</v>
      </c>
      <c r="BU5">
        <v>0.46037485</v>
      </c>
      <c r="BV5">
        <v>0.54290649999999996</v>
      </c>
      <c r="BW5">
        <v>0.5085963</v>
      </c>
      <c r="BX5">
        <v>0.50410470000000007</v>
      </c>
      <c r="BY5">
        <v>0.54559745000000004</v>
      </c>
      <c r="BZ5">
        <v>0.48607726666666667</v>
      </c>
      <c r="CA5">
        <v>0.55184389999999994</v>
      </c>
      <c r="CB5">
        <v>0.4717749</v>
      </c>
      <c r="CC5">
        <v>0.51110463333333334</v>
      </c>
      <c r="CD5">
        <v>0.55307424999999999</v>
      </c>
      <c r="CE5">
        <v>0.51730160000000003</v>
      </c>
      <c r="CF5">
        <v>0.68935433333333329</v>
      </c>
      <c r="CG5">
        <v>0.67399790000000004</v>
      </c>
      <c r="CH5">
        <v>0.55598910000000001</v>
      </c>
      <c r="CI5">
        <v>0.64038839999999997</v>
      </c>
      <c r="CJ5">
        <v>0.66108210000000001</v>
      </c>
      <c r="CK5">
        <v>0.65896145000000006</v>
      </c>
      <c r="CL5">
        <v>0.6456539</v>
      </c>
      <c r="CM5">
        <v>0.62241873333333331</v>
      </c>
      <c r="CN5">
        <v>0.6173846999999999</v>
      </c>
      <c r="CO5">
        <v>0.65887709999999999</v>
      </c>
      <c r="CP5">
        <v>0.65618189999999998</v>
      </c>
      <c r="CQ5">
        <v>0.5960995</v>
      </c>
      <c r="CR5">
        <v>0.5714011</v>
      </c>
      <c r="CS5">
        <v>0.49984800000000001</v>
      </c>
      <c r="CT5">
        <v>0.44981470000000001</v>
      </c>
    </row>
    <row r="6" spans="1:98" x14ac:dyDescent="0.25">
      <c r="A6">
        <v>5</v>
      </c>
      <c r="B6">
        <v>31.2</v>
      </c>
      <c r="C6">
        <v>0.79832464999999997</v>
      </c>
      <c r="D6">
        <v>0.71703614999999998</v>
      </c>
      <c r="E6">
        <v>0.54116019999999998</v>
      </c>
      <c r="F6">
        <v>0.58369435000000003</v>
      </c>
      <c r="G6">
        <v>0.49538473333333338</v>
      </c>
      <c r="H6">
        <v>0.46905560000000002</v>
      </c>
      <c r="I6">
        <v>0.52567730000000001</v>
      </c>
      <c r="J6">
        <v>0.50227909999999998</v>
      </c>
      <c r="K6">
        <v>0.50949280000000008</v>
      </c>
      <c r="L6">
        <v>0.61664454999999996</v>
      </c>
      <c r="M6">
        <v>0.79667999999999994</v>
      </c>
      <c r="N6">
        <v>0.70864260000000001</v>
      </c>
      <c r="O6">
        <v>0.7021303000000001</v>
      </c>
      <c r="P6">
        <v>0.63903593333333342</v>
      </c>
      <c r="Q6">
        <v>0.56487169999999998</v>
      </c>
      <c r="R6">
        <v>0.5612106</v>
      </c>
      <c r="S6">
        <v>0.51048380000000004</v>
      </c>
      <c r="T6">
        <v>0.57020820000000005</v>
      </c>
      <c r="U6">
        <v>0.69125250000000005</v>
      </c>
      <c r="V6">
        <v>0.57331054999999997</v>
      </c>
      <c r="W6">
        <v>0.61284189999999994</v>
      </c>
      <c r="X6">
        <v>0.45613935</v>
      </c>
      <c r="Y6">
        <v>0.44127905000000001</v>
      </c>
      <c r="Z6">
        <v>0.52968500000000007</v>
      </c>
      <c r="AA6">
        <v>0.57082275000000005</v>
      </c>
      <c r="AB6">
        <v>0.49862629999999997</v>
      </c>
      <c r="AC6">
        <v>0.45809696666666672</v>
      </c>
      <c r="AD6">
        <v>0.51661820000000003</v>
      </c>
      <c r="AE6">
        <v>0.47261025000000001</v>
      </c>
      <c r="AF6">
        <v>0.55816854999999999</v>
      </c>
      <c r="AG6">
        <v>0.51099003333333337</v>
      </c>
      <c r="AH6">
        <v>0.63263349999999996</v>
      </c>
      <c r="AI6">
        <v>0.51296759999999997</v>
      </c>
      <c r="AJ6">
        <v>0.67384663333333339</v>
      </c>
      <c r="AK6">
        <v>0.79382189999999997</v>
      </c>
      <c r="AL6">
        <v>0.74645650000000008</v>
      </c>
      <c r="AM6">
        <v>0.74694123333333329</v>
      </c>
      <c r="AN6">
        <v>0.67167975000000002</v>
      </c>
      <c r="AO6">
        <v>0.58982914999999991</v>
      </c>
      <c r="AP6">
        <v>0.57509026666666663</v>
      </c>
      <c r="AQ6">
        <v>0.69772655000000006</v>
      </c>
      <c r="AR6">
        <v>0.61935644999999995</v>
      </c>
      <c r="AS6">
        <v>0.62287735</v>
      </c>
      <c r="AT6">
        <v>0.62266710000000003</v>
      </c>
      <c r="AU6">
        <v>0.60552715000000001</v>
      </c>
      <c r="AV6">
        <v>0.55590914999999996</v>
      </c>
      <c r="AW6">
        <v>0.55748600000000004</v>
      </c>
      <c r="AX6">
        <v>0.44548149999999997</v>
      </c>
      <c r="AY6">
        <v>0.50756279999999998</v>
      </c>
      <c r="AZ6">
        <v>0.46869043333333332</v>
      </c>
      <c r="BA6">
        <v>0.63406699999999994</v>
      </c>
      <c r="BB6">
        <v>0.54371190000000003</v>
      </c>
      <c r="BC6">
        <v>0.52510716666666668</v>
      </c>
      <c r="BD6">
        <v>0.52846090000000001</v>
      </c>
      <c r="BE6">
        <v>0.47138859999999999</v>
      </c>
      <c r="BF6">
        <v>0.56148155</v>
      </c>
      <c r="BG6">
        <v>0.56143456666666669</v>
      </c>
      <c r="BH6">
        <v>0.76022964999999998</v>
      </c>
      <c r="BI6">
        <v>0.77861245000000001</v>
      </c>
      <c r="BJ6">
        <v>0.68705493333333323</v>
      </c>
      <c r="BK6">
        <v>0.70154755000000002</v>
      </c>
      <c r="BL6">
        <v>0.56702180000000002</v>
      </c>
      <c r="BM6">
        <v>0.58499423333333334</v>
      </c>
      <c r="BN6">
        <v>0.66196440000000001</v>
      </c>
      <c r="BO6">
        <v>0.62589739999999994</v>
      </c>
      <c r="BP6">
        <v>0.56409300000000007</v>
      </c>
      <c r="BQ6">
        <v>0.76786825000000003</v>
      </c>
      <c r="BR6">
        <v>0.5697797</v>
      </c>
      <c r="BS6">
        <v>0.56907685000000008</v>
      </c>
      <c r="BT6">
        <v>0.55710646666666663</v>
      </c>
      <c r="BU6">
        <v>0.50379004999999999</v>
      </c>
      <c r="BV6">
        <v>0.68232099999999996</v>
      </c>
      <c r="BW6">
        <v>0.52409933333333336</v>
      </c>
      <c r="BX6">
        <v>0.56629440000000009</v>
      </c>
      <c r="BY6">
        <v>0.51226545000000001</v>
      </c>
      <c r="BZ6">
        <v>0.55479756666666669</v>
      </c>
      <c r="CA6">
        <v>0.44495834999999995</v>
      </c>
      <c r="CB6">
        <v>0.54412930000000004</v>
      </c>
      <c r="CC6">
        <v>0.5296675666666667</v>
      </c>
      <c r="CD6">
        <v>0.63211649999999997</v>
      </c>
      <c r="CE6">
        <v>0.51060955000000008</v>
      </c>
      <c r="CF6">
        <v>0.6820058</v>
      </c>
      <c r="CG6">
        <v>0.75165593333333336</v>
      </c>
      <c r="CH6">
        <v>0.66935345000000002</v>
      </c>
      <c r="CI6">
        <v>0.54075459999999997</v>
      </c>
      <c r="CJ6">
        <v>0.67817019999999995</v>
      </c>
      <c r="CK6">
        <v>0.55367104999999994</v>
      </c>
      <c r="CL6">
        <v>0.62292900000000007</v>
      </c>
      <c r="CM6">
        <v>0.59839923333333334</v>
      </c>
      <c r="CN6">
        <v>0.74758665000000002</v>
      </c>
      <c r="CO6">
        <v>0.62208295000000002</v>
      </c>
      <c r="CP6">
        <v>0.61668030000000007</v>
      </c>
      <c r="CQ6">
        <v>0.52719070000000001</v>
      </c>
      <c r="CR6">
        <v>0.48033815000000002</v>
      </c>
      <c r="CS6">
        <v>0.52310034999999999</v>
      </c>
      <c r="CT6">
        <v>0.5193084</v>
      </c>
    </row>
    <row r="7" spans="1:98" x14ac:dyDescent="0.25">
      <c r="A7">
        <v>7</v>
      </c>
      <c r="B7">
        <v>22.1</v>
      </c>
      <c r="C7">
        <v>0.64986679999999997</v>
      </c>
      <c r="D7">
        <v>0.58833403333333323</v>
      </c>
      <c r="E7">
        <v>0.49654704999999999</v>
      </c>
      <c r="F7">
        <v>0.47743589999999997</v>
      </c>
      <c r="G7">
        <v>0.45557333333333333</v>
      </c>
      <c r="H7">
        <v>0.38165839999999995</v>
      </c>
      <c r="I7">
        <v>0.5008764</v>
      </c>
      <c r="J7">
        <v>0.43852430000000003</v>
      </c>
      <c r="K7">
        <v>0.53384919999999991</v>
      </c>
      <c r="L7">
        <v>0.54964515000000003</v>
      </c>
      <c r="M7">
        <v>0.6548069333333334</v>
      </c>
      <c r="N7">
        <v>0.61877739999999992</v>
      </c>
      <c r="O7">
        <v>0.64568300000000001</v>
      </c>
      <c r="P7">
        <v>0.64210040000000002</v>
      </c>
      <c r="Q7">
        <v>0.52727000000000002</v>
      </c>
      <c r="R7">
        <v>0.42781395</v>
      </c>
      <c r="S7">
        <v>0.51668464999999997</v>
      </c>
      <c r="T7">
        <v>0.61702573333333333</v>
      </c>
      <c r="U7">
        <v>0.60058345000000002</v>
      </c>
      <c r="V7">
        <v>0.38511364999999997</v>
      </c>
      <c r="W7">
        <v>0.58982116666666673</v>
      </c>
      <c r="X7">
        <v>0.44564340000000002</v>
      </c>
      <c r="Y7">
        <v>0.54162215000000002</v>
      </c>
      <c r="Z7">
        <v>0.38802413333333324</v>
      </c>
      <c r="AA7">
        <v>0.40981794999999999</v>
      </c>
      <c r="AB7">
        <v>0.46002074999999998</v>
      </c>
      <c r="AC7">
        <v>0.59477439999999993</v>
      </c>
      <c r="AD7">
        <v>0.39575733333333335</v>
      </c>
      <c r="AE7">
        <v>0.53207855000000004</v>
      </c>
      <c r="AF7">
        <v>0.44835190000000003</v>
      </c>
      <c r="AG7">
        <v>0.53826110000000005</v>
      </c>
      <c r="AH7">
        <v>0.39485534999999999</v>
      </c>
      <c r="AI7">
        <v>0.38630690000000001</v>
      </c>
      <c r="AJ7">
        <v>0.61524983333333338</v>
      </c>
      <c r="AK7">
        <v>0.70204115</v>
      </c>
      <c r="AL7">
        <v>0.69019005</v>
      </c>
      <c r="AM7">
        <v>0.68483319999999992</v>
      </c>
      <c r="AN7">
        <v>0.66882660000000005</v>
      </c>
      <c r="AO7">
        <v>0.66584270000000001</v>
      </c>
      <c r="AP7">
        <v>0.60763235000000004</v>
      </c>
      <c r="AQ7">
        <v>0.44744209999999995</v>
      </c>
      <c r="AR7">
        <v>0.68714640000000005</v>
      </c>
      <c r="AS7">
        <v>0.61674329999999999</v>
      </c>
      <c r="AT7">
        <v>0.54292550000000006</v>
      </c>
      <c r="AU7">
        <v>0.4066285</v>
      </c>
      <c r="AV7">
        <v>0.5972668000000001</v>
      </c>
      <c r="AW7">
        <v>0.4761383666666667</v>
      </c>
      <c r="AX7">
        <v>0.45103745000000001</v>
      </c>
      <c r="AY7">
        <v>0.46371699999999999</v>
      </c>
      <c r="AZ7">
        <v>0.49844189999999999</v>
      </c>
      <c r="BA7">
        <v>0.42743015000000001</v>
      </c>
      <c r="BB7">
        <v>0.51857295000000003</v>
      </c>
      <c r="BC7">
        <v>0.48828510000000003</v>
      </c>
      <c r="BD7">
        <v>0.42868253333333334</v>
      </c>
      <c r="BE7">
        <v>0.53116025</v>
      </c>
      <c r="BF7">
        <v>0.38083639999999996</v>
      </c>
      <c r="BG7">
        <v>0.57173113333333336</v>
      </c>
      <c r="BH7">
        <v>0.55602629999999997</v>
      </c>
      <c r="BI7">
        <v>0.68681879999999995</v>
      </c>
      <c r="BJ7">
        <v>0.68769123333333326</v>
      </c>
      <c r="BK7">
        <v>0.67887374999999994</v>
      </c>
      <c r="BL7">
        <v>0.64801354999999994</v>
      </c>
      <c r="BM7">
        <v>0.64604103333333329</v>
      </c>
      <c r="BN7">
        <v>0.53358424999999998</v>
      </c>
      <c r="BO7">
        <v>0.56293850000000001</v>
      </c>
      <c r="BP7">
        <v>0.46699135000000003</v>
      </c>
      <c r="BQ7">
        <v>0.67606536666666661</v>
      </c>
      <c r="BR7">
        <v>0.53395199999999998</v>
      </c>
      <c r="BS7">
        <v>0.59274170000000004</v>
      </c>
      <c r="BT7">
        <v>0.43839916666666667</v>
      </c>
      <c r="BU7">
        <v>0.51593789999999995</v>
      </c>
      <c r="BV7">
        <v>0.4379248</v>
      </c>
      <c r="BW7">
        <v>0.49431876666666669</v>
      </c>
      <c r="BX7">
        <v>0.54754020000000003</v>
      </c>
      <c r="BY7">
        <v>0.41387085000000001</v>
      </c>
      <c r="BZ7">
        <v>0.45508596666666667</v>
      </c>
      <c r="CA7">
        <v>0.43014395</v>
      </c>
      <c r="CB7">
        <v>0.47767915000000005</v>
      </c>
      <c r="CC7">
        <v>0.49810434999999997</v>
      </c>
      <c r="CD7">
        <v>0.49194163333333335</v>
      </c>
      <c r="CE7">
        <v>0.49526304999999998</v>
      </c>
      <c r="CF7">
        <v>0.58973315000000004</v>
      </c>
      <c r="CG7">
        <v>0.68556606666666664</v>
      </c>
      <c r="CH7">
        <v>0.67856444999999999</v>
      </c>
      <c r="CI7">
        <v>0.67544215000000007</v>
      </c>
      <c r="CJ7">
        <v>0.66480023333333338</v>
      </c>
      <c r="CK7">
        <v>0.65644575000000005</v>
      </c>
      <c r="CL7">
        <v>0.58267350000000007</v>
      </c>
      <c r="CM7">
        <v>0.52669796666666668</v>
      </c>
      <c r="CN7">
        <v>0.62936645000000002</v>
      </c>
      <c r="CO7">
        <v>0.60573895</v>
      </c>
      <c r="CP7">
        <v>0.46933860000000005</v>
      </c>
      <c r="CQ7">
        <v>0.53846626666666664</v>
      </c>
      <c r="CR7">
        <v>0.43056775000000003</v>
      </c>
      <c r="CS7">
        <v>0.38414674999999998</v>
      </c>
      <c r="CT7">
        <v>0.46071736666666663</v>
      </c>
    </row>
    <row r="8" spans="1:98" x14ac:dyDescent="0.25">
      <c r="A8">
        <v>9</v>
      </c>
      <c r="B8">
        <v>32</v>
      </c>
      <c r="C8">
        <v>0.62083999999999995</v>
      </c>
      <c r="D8">
        <v>0.57046543333333333</v>
      </c>
      <c r="E8">
        <v>0.49782415000000002</v>
      </c>
      <c r="F8">
        <v>0.39996189999999998</v>
      </c>
      <c r="G8">
        <v>0.43918480000000004</v>
      </c>
      <c r="H8">
        <v>0.34411820000000004</v>
      </c>
      <c r="I8">
        <v>0.4050648</v>
      </c>
      <c r="J8">
        <v>0.39306079999999999</v>
      </c>
      <c r="K8">
        <v>0.48162234999999998</v>
      </c>
      <c r="L8">
        <v>0.4917878</v>
      </c>
      <c r="M8">
        <v>0.64291070000000006</v>
      </c>
      <c r="N8">
        <v>0.6266725666666666</v>
      </c>
      <c r="O8">
        <v>0.60378299999999996</v>
      </c>
      <c r="P8">
        <v>0.53884874999999999</v>
      </c>
      <c r="Q8">
        <v>0.59314756666666657</v>
      </c>
      <c r="R8">
        <v>0.47178825000000002</v>
      </c>
      <c r="S8">
        <v>0.44511309999999998</v>
      </c>
      <c r="T8">
        <v>0.48671139999999996</v>
      </c>
      <c r="U8">
        <v>0.58518579999999998</v>
      </c>
      <c r="V8">
        <v>0.40821615</v>
      </c>
      <c r="W8">
        <v>0.35799036666666667</v>
      </c>
      <c r="X8">
        <v>0.47751224999999997</v>
      </c>
      <c r="Y8">
        <v>0.34101300000000001</v>
      </c>
      <c r="Z8">
        <v>0.34354125000000002</v>
      </c>
      <c r="AA8">
        <v>0.42687333333333338</v>
      </c>
      <c r="AB8">
        <v>0.42282585</v>
      </c>
      <c r="AC8">
        <v>0.34987259999999998</v>
      </c>
      <c r="AD8">
        <v>0.52200710000000006</v>
      </c>
      <c r="AE8">
        <v>0.45139485000000001</v>
      </c>
      <c r="AF8">
        <v>0.36874450000000003</v>
      </c>
      <c r="AG8">
        <v>0.40651303333333333</v>
      </c>
      <c r="AH8">
        <v>0.49817639999999996</v>
      </c>
      <c r="AI8">
        <v>0.38981385000000002</v>
      </c>
      <c r="AJ8">
        <v>0.52480499999999997</v>
      </c>
      <c r="AK8">
        <v>0.67096405000000003</v>
      </c>
      <c r="AL8">
        <v>0.6401483</v>
      </c>
      <c r="AM8">
        <v>0.63990274999999996</v>
      </c>
      <c r="AN8">
        <v>0.6509586666666668</v>
      </c>
      <c r="AO8">
        <v>0.60507215000000003</v>
      </c>
      <c r="AP8">
        <v>0.46527135000000003</v>
      </c>
      <c r="AQ8">
        <v>0.54261966666666661</v>
      </c>
      <c r="AR8">
        <v>0.5168104</v>
      </c>
      <c r="AS8">
        <v>0.53430365000000002</v>
      </c>
      <c r="AT8">
        <v>0.45778383333333333</v>
      </c>
      <c r="AU8">
        <v>0.47122534999999999</v>
      </c>
      <c r="AV8">
        <v>0.51816450000000003</v>
      </c>
      <c r="AW8">
        <v>0.41108196666666669</v>
      </c>
      <c r="AX8">
        <v>0.35385175000000002</v>
      </c>
      <c r="AY8">
        <v>0.45495305000000003</v>
      </c>
      <c r="AZ8">
        <v>0.45075905000000005</v>
      </c>
      <c r="BA8">
        <v>0.44623533333333332</v>
      </c>
      <c r="BB8">
        <v>0.35578759999999998</v>
      </c>
      <c r="BC8">
        <v>0.37958820000000004</v>
      </c>
      <c r="BD8">
        <v>0.47333426666666667</v>
      </c>
      <c r="BE8">
        <v>0.4235408</v>
      </c>
      <c r="BF8">
        <v>0.46895940000000003</v>
      </c>
      <c r="BG8">
        <v>0.48251106666666671</v>
      </c>
      <c r="BH8">
        <v>0.51491624999999996</v>
      </c>
      <c r="BI8">
        <v>0.62564909999999996</v>
      </c>
      <c r="BJ8">
        <v>0.66711110000000007</v>
      </c>
      <c r="BK8">
        <v>0.63709674999999999</v>
      </c>
      <c r="BL8">
        <v>0.63521304999999995</v>
      </c>
      <c r="BM8">
        <v>0.61687009999999998</v>
      </c>
      <c r="BN8">
        <v>0.46322786666666671</v>
      </c>
      <c r="BO8">
        <v>0.51390495000000003</v>
      </c>
      <c r="BP8">
        <v>0.593638</v>
      </c>
      <c r="BQ8">
        <v>0.52193733333333336</v>
      </c>
      <c r="BR8">
        <v>0.37847130000000001</v>
      </c>
      <c r="BS8">
        <v>0.45009209999999999</v>
      </c>
      <c r="BT8">
        <v>0.36242590000000002</v>
      </c>
      <c r="BU8">
        <v>0.43566495</v>
      </c>
      <c r="BV8">
        <v>0.44097314999999998</v>
      </c>
      <c r="BW8">
        <v>0.4019739</v>
      </c>
      <c r="BX8">
        <v>0.49671329999999997</v>
      </c>
      <c r="BY8">
        <v>0.3314337</v>
      </c>
      <c r="BZ8">
        <v>0.37611024999999998</v>
      </c>
      <c r="CA8">
        <v>0.40218613333333336</v>
      </c>
      <c r="CB8">
        <v>0.3827025</v>
      </c>
      <c r="CC8">
        <v>0.44434079999999998</v>
      </c>
      <c r="CD8">
        <v>0.39435596666666672</v>
      </c>
      <c r="CE8">
        <v>0.42270839999999998</v>
      </c>
      <c r="CF8">
        <v>0.55533189999999999</v>
      </c>
      <c r="CG8">
        <v>0.66164316666666656</v>
      </c>
      <c r="CH8">
        <v>0.64975024999999997</v>
      </c>
      <c r="CI8">
        <v>0.65246090000000001</v>
      </c>
      <c r="CJ8">
        <v>0.62522759999999999</v>
      </c>
      <c r="CK8">
        <v>0.57586475000000004</v>
      </c>
      <c r="CL8">
        <v>0.51923359999999996</v>
      </c>
      <c r="CM8">
        <v>0.45671030000000001</v>
      </c>
      <c r="CN8">
        <v>0.56771040000000006</v>
      </c>
      <c r="CO8">
        <v>0.51624720000000002</v>
      </c>
      <c r="CP8">
        <v>0.45052424999999996</v>
      </c>
      <c r="CQ8">
        <v>0.42754186666666666</v>
      </c>
      <c r="CR8">
        <v>0.44724180000000002</v>
      </c>
      <c r="CS8">
        <v>0.43054835000000002</v>
      </c>
      <c r="CT8">
        <v>0.43159059999999999</v>
      </c>
    </row>
    <row r="9" spans="1:98" x14ac:dyDescent="0.25">
      <c r="A9">
        <v>11</v>
      </c>
      <c r="B9">
        <v>21.3</v>
      </c>
      <c r="C9">
        <v>0.61114930000000001</v>
      </c>
      <c r="D9">
        <v>0.5592486333333333</v>
      </c>
      <c r="E9">
        <v>0.51768259999999999</v>
      </c>
      <c r="F9">
        <v>0.44767560000000006</v>
      </c>
      <c r="G9">
        <v>0.36119509999999999</v>
      </c>
      <c r="H9">
        <v>0.43826799999999999</v>
      </c>
      <c r="I9">
        <v>0.43317779999999995</v>
      </c>
      <c r="J9">
        <v>0.43393884999999999</v>
      </c>
      <c r="K9">
        <v>0.43026876666666669</v>
      </c>
      <c r="L9">
        <v>0.55544725000000006</v>
      </c>
      <c r="M9">
        <v>0.6359361</v>
      </c>
      <c r="N9">
        <v>0.60705743333333329</v>
      </c>
      <c r="O9">
        <v>0.59853010000000006</v>
      </c>
      <c r="P9">
        <v>0.58873339999999996</v>
      </c>
      <c r="Q9">
        <v>0.59944893333333338</v>
      </c>
      <c r="R9">
        <v>0.46430264999999998</v>
      </c>
      <c r="S9">
        <v>0.42612545000000002</v>
      </c>
      <c r="T9">
        <v>0.52900313333333326</v>
      </c>
      <c r="U9">
        <v>0.57221060000000001</v>
      </c>
      <c r="V9">
        <v>0.50599970000000005</v>
      </c>
      <c r="W9">
        <v>0.47748239999999997</v>
      </c>
      <c r="X9">
        <v>0.43060879999999996</v>
      </c>
      <c r="Y9">
        <v>0.37091770000000002</v>
      </c>
      <c r="Z9">
        <v>0.39313445000000002</v>
      </c>
      <c r="AA9">
        <v>0.51797189999999993</v>
      </c>
      <c r="AB9">
        <v>0.43247749999999996</v>
      </c>
      <c r="AC9">
        <v>0.38910489999999998</v>
      </c>
      <c r="AD9">
        <v>0.36451916666666667</v>
      </c>
      <c r="AE9">
        <v>0.56215795000000002</v>
      </c>
      <c r="AF9">
        <v>0.397922</v>
      </c>
      <c r="AG9">
        <v>0.42799689999999996</v>
      </c>
      <c r="AH9">
        <v>0.45496245000000002</v>
      </c>
      <c r="AI9">
        <v>0.44508360000000002</v>
      </c>
      <c r="AJ9">
        <v>0.52124999999999999</v>
      </c>
      <c r="AK9">
        <v>0.64783393333333328</v>
      </c>
      <c r="AL9">
        <v>0.64828350000000001</v>
      </c>
      <c r="AM9">
        <v>0.66025895000000001</v>
      </c>
      <c r="AN9">
        <v>0.65190283333333332</v>
      </c>
      <c r="AO9">
        <v>0.61868235000000005</v>
      </c>
      <c r="AP9">
        <v>0.47355609999999998</v>
      </c>
      <c r="AQ9">
        <v>0.50942206666666667</v>
      </c>
      <c r="AR9">
        <v>0.65579799999999999</v>
      </c>
      <c r="AS9">
        <v>0.51898749999999993</v>
      </c>
      <c r="AT9">
        <v>0.54410753333333339</v>
      </c>
      <c r="AU9">
        <v>0.55832915000000005</v>
      </c>
      <c r="AV9">
        <v>0.45806219999999997</v>
      </c>
      <c r="AW9">
        <v>0.42518994999999998</v>
      </c>
      <c r="AX9">
        <v>0.3805635</v>
      </c>
      <c r="AY9">
        <v>0.37607405000000005</v>
      </c>
      <c r="AZ9">
        <v>0.47235149999999998</v>
      </c>
      <c r="BA9">
        <v>0.42638780000000004</v>
      </c>
      <c r="BB9">
        <v>0.40695689999999995</v>
      </c>
      <c r="BC9">
        <v>0.4348224</v>
      </c>
      <c r="BD9">
        <v>0.46342386666666674</v>
      </c>
      <c r="BE9">
        <v>0.38260585000000003</v>
      </c>
      <c r="BF9">
        <v>0.48554124999999998</v>
      </c>
      <c r="BG9">
        <v>0.47821920000000001</v>
      </c>
      <c r="BH9">
        <v>0.53574725000000001</v>
      </c>
      <c r="BI9">
        <v>0.6582713</v>
      </c>
      <c r="BJ9">
        <v>0.65015734999999997</v>
      </c>
      <c r="BK9">
        <v>0.64419386666666656</v>
      </c>
      <c r="BL9">
        <v>0.63649840000000002</v>
      </c>
      <c r="BM9">
        <v>0.49529570000000001</v>
      </c>
      <c r="BN9">
        <v>0.51487439999999995</v>
      </c>
      <c r="BO9">
        <v>0.41774410000000001</v>
      </c>
      <c r="BP9">
        <v>0.67335895000000001</v>
      </c>
      <c r="BQ9">
        <v>0.58296323333333333</v>
      </c>
      <c r="BR9">
        <v>0.56890354999999992</v>
      </c>
      <c r="BS9">
        <v>0.43753690000000001</v>
      </c>
      <c r="BT9">
        <v>0.46305400000000002</v>
      </c>
      <c r="BU9">
        <v>0.35864154999999998</v>
      </c>
      <c r="BV9">
        <v>0.42702024999999999</v>
      </c>
      <c r="BW9">
        <v>0.37335435</v>
      </c>
      <c r="BX9">
        <v>0.42203436666666666</v>
      </c>
      <c r="BY9">
        <v>0.43758395</v>
      </c>
      <c r="BZ9">
        <v>0.35849739999999997</v>
      </c>
      <c r="CA9">
        <v>0.41468126666666666</v>
      </c>
      <c r="CB9">
        <v>0.36154200000000003</v>
      </c>
      <c r="CC9">
        <v>0.57429204999999994</v>
      </c>
      <c r="CD9">
        <v>0.36343439999999999</v>
      </c>
      <c r="CE9">
        <v>0.49302889999999999</v>
      </c>
      <c r="CF9">
        <v>0.52567604999999995</v>
      </c>
      <c r="CG9">
        <v>0.6544958666666667</v>
      </c>
      <c r="CH9">
        <v>0.6712844</v>
      </c>
      <c r="CI9">
        <v>0.65840695000000005</v>
      </c>
      <c r="CJ9">
        <v>0.6237244500000001</v>
      </c>
      <c r="CK9">
        <v>0.56127110000000002</v>
      </c>
      <c r="CL9">
        <v>0.41761714999999999</v>
      </c>
      <c r="CM9">
        <v>0.63763320000000001</v>
      </c>
      <c r="CN9">
        <v>0.60478036666666668</v>
      </c>
      <c r="CO9">
        <v>0.4209948</v>
      </c>
      <c r="CP9">
        <v>0.57380555</v>
      </c>
      <c r="CQ9">
        <v>0.38773640000000004</v>
      </c>
      <c r="CR9">
        <v>0.49984580000000001</v>
      </c>
      <c r="CS9">
        <v>0.37594060000000001</v>
      </c>
      <c r="CT9">
        <v>0.48858583333333327</v>
      </c>
    </row>
    <row r="10" spans="1:98" x14ac:dyDescent="0.25">
      <c r="A10">
        <v>13</v>
      </c>
      <c r="B10">
        <v>22.3</v>
      </c>
      <c r="C10">
        <v>0.78948459999999998</v>
      </c>
      <c r="D10">
        <v>0.74406850000000002</v>
      </c>
      <c r="E10">
        <v>0.64196125000000004</v>
      </c>
      <c r="F10">
        <v>0.61556325000000001</v>
      </c>
      <c r="G10">
        <v>0.5956494</v>
      </c>
      <c r="H10">
        <v>0.63445996666666671</v>
      </c>
      <c r="I10">
        <v>0.66173094999999993</v>
      </c>
      <c r="J10">
        <v>0.65383164999999999</v>
      </c>
      <c r="K10">
        <v>0.67187423333333329</v>
      </c>
      <c r="L10">
        <v>0.73530289999999998</v>
      </c>
      <c r="M10">
        <v>0.65142465000000005</v>
      </c>
      <c r="N10">
        <v>0.68534613333333327</v>
      </c>
      <c r="O10">
        <v>0.78000274999999997</v>
      </c>
      <c r="P10">
        <v>0.62489545000000002</v>
      </c>
      <c r="Q10">
        <v>0.69146116666666657</v>
      </c>
      <c r="R10">
        <v>0.70060115000000001</v>
      </c>
      <c r="S10">
        <v>0.7271186999999999</v>
      </c>
      <c r="T10">
        <v>0.69247569999999992</v>
      </c>
      <c r="U10">
        <v>0.72550006666666667</v>
      </c>
      <c r="V10">
        <v>0.64471849999999997</v>
      </c>
      <c r="W10">
        <v>0.71123745000000005</v>
      </c>
      <c r="X10">
        <v>0.58310609999999996</v>
      </c>
      <c r="Y10">
        <v>0.68309679999999995</v>
      </c>
      <c r="Z10">
        <v>0.60544310000000001</v>
      </c>
      <c r="AA10">
        <v>0.71114476666666671</v>
      </c>
      <c r="AB10">
        <v>0.60231845000000006</v>
      </c>
      <c r="AC10">
        <v>0.73414694999999996</v>
      </c>
      <c r="AD10">
        <v>0.68467503333333335</v>
      </c>
      <c r="AE10">
        <v>0.62526654999999998</v>
      </c>
      <c r="AF10">
        <v>0.66009600000000002</v>
      </c>
      <c r="AG10">
        <v>0.61587130000000001</v>
      </c>
      <c r="AH10">
        <v>0.74020999999999992</v>
      </c>
      <c r="AI10">
        <v>0.76021620000000001</v>
      </c>
      <c r="AJ10">
        <v>0.72781494999999996</v>
      </c>
      <c r="AK10">
        <v>0.81466726666666656</v>
      </c>
      <c r="AL10">
        <v>0.78698089999999998</v>
      </c>
      <c r="AM10">
        <v>0.80585200000000001</v>
      </c>
      <c r="AN10">
        <v>0.81813826666666678</v>
      </c>
      <c r="AO10">
        <v>0.65316869999999994</v>
      </c>
      <c r="AP10">
        <v>0.82702564999999995</v>
      </c>
      <c r="AQ10">
        <v>0.80458303333333336</v>
      </c>
      <c r="AR10">
        <v>0.7399964</v>
      </c>
      <c r="AS10">
        <v>0.93927620000000001</v>
      </c>
      <c r="AT10">
        <v>0.64987485</v>
      </c>
      <c r="AU10">
        <v>0.71146246666666668</v>
      </c>
      <c r="AV10">
        <v>0.73473385000000002</v>
      </c>
      <c r="AW10">
        <v>0.69742210000000004</v>
      </c>
      <c r="AX10">
        <v>0.60919056666666671</v>
      </c>
      <c r="AY10">
        <v>0.73213415000000004</v>
      </c>
      <c r="AZ10">
        <v>0.77027435</v>
      </c>
      <c r="BA10">
        <v>0.81317743333333337</v>
      </c>
      <c r="BB10">
        <v>0.72378355000000005</v>
      </c>
      <c r="BC10">
        <v>0.64640534999999999</v>
      </c>
      <c r="BD10">
        <v>0.73707933333333331</v>
      </c>
      <c r="BE10">
        <v>0.76139899999999994</v>
      </c>
      <c r="BF10">
        <v>0.83496670000000006</v>
      </c>
      <c r="BG10">
        <v>0.78077010000000002</v>
      </c>
      <c r="BH10">
        <v>0.94564093333333332</v>
      </c>
      <c r="BI10">
        <v>0.93777949999999999</v>
      </c>
      <c r="BJ10">
        <v>0.94286074999999991</v>
      </c>
      <c r="BK10">
        <v>0.81457003333333333</v>
      </c>
      <c r="BL10">
        <v>0.8620584</v>
      </c>
      <c r="BM10">
        <v>0.75964389999999993</v>
      </c>
      <c r="BN10">
        <v>0.88542996666666662</v>
      </c>
      <c r="BO10">
        <v>0.82251589999999997</v>
      </c>
      <c r="BP10">
        <v>0.81904280000000007</v>
      </c>
      <c r="BQ10">
        <v>0.83080133333333339</v>
      </c>
      <c r="BR10">
        <v>0.69311275000000006</v>
      </c>
      <c r="BS10">
        <v>0.81725359999999991</v>
      </c>
      <c r="BT10">
        <v>0.70153659999999995</v>
      </c>
      <c r="BU10">
        <v>0.77410520000000005</v>
      </c>
      <c r="BV10">
        <v>0.6978892000000001</v>
      </c>
      <c r="BW10">
        <v>0.71885014999999997</v>
      </c>
      <c r="BX10">
        <v>0.79049990000000003</v>
      </c>
      <c r="BY10">
        <v>0.74682439999999994</v>
      </c>
      <c r="BZ10">
        <v>0.81516440000000001</v>
      </c>
      <c r="CA10">
        <v>0.82565810000000006</v>
      </c>
      <c r="CB10">
        <v>0.74976054999999997</v>
      </c>
      <c r="CC10">
        <v>0.83447260000000001</v>
      </c>
      <c r="CD10">
        <v>0.8460491333333332</v>
      </c>
      <c r="CE10">
        <v>0.80790499999999998</v>
      </c>
      <c r="CF10">
        <v>1.0069641499999999</v>
      </c>
      <c r="CG10">
        <v>0.83995494999999998</v>
      </c>
      <c r="CH10">
        <v>0.90303756666666679</v>
      </c>
      <c r="CI10">
        <v>0.93462160000000005</v>
      </c>
      <c r="CJ10">
        <v>0.8308483499999999</v>
      </c>
      <c r="CK10">
        <v>0.85416443333333325</v>
      </c>
      <c r="CL10">
        <v>0.93561139999999998</v>
      </c>
      <c r="CM10">
        <v>0.9443836000000001</v>
      </c>
      <c r="CN10">
        <v>0.89044740000000011</v>
      </c>
      <c r="CO10">
        <v>0.87867289999999998</v>
      </c>
      <c r="CP10">
        <v>0.72713410000000001</v>
      </c>
      <c r="CQ10">
        <v>0.71169093333333333</v>
      </c>
      <c r="CR10">
        <v>0.73152085</v>
      </c>
      <c r="CS10">
        <v>0.74597950000000002</v>
      </c>
      <c r="CT10">
        <v>0.69473914999999997</v>
      </c>
    </row>
    <row r="11" spans="1:98" x14ac:dyDescent="0.25">
      <c r="A11">
        <v>15</v>
      </c>
      <c r="B11">
        <v>45.4</v>
      </c>
      <c r="C11">
        <v>0.80150869999999996</v>
      </c>
      <c r="D11">
        <v>0.50240450000000003</v>
      </c>
      <c r="E11">
        <v>0.64516166666666663</v>
      </c>
      <c r="F11">
        <v>0.59628195000000006</v>
      </c>
      <c r="G11">
        <v>0.49654635000000003</v>
      </c>
      <c r="H11">
        <v>0.5593385666666667</v>
      </c>
      <c r="I11">
        <v>0.52619579999999999</v>
      </c>
      <c r="J11">
        <v>0.6228707</v>
      </c>
      <c r="K11">
        <v>0.64332959999999995</v>
      </c>
      <c r="L11">
        <v>0.75047284999999997</v>
      </c>
      <c r="M11">
        <v>0.72520739999999995</v>
      </c>
      <c r="N11">
        <v>0.76694126666666673</v>
      </c>
      <c r="O11">
        <v>0.76790194999999994</v>
      </c>
      <c r="P11">
        <v>0.81424165000000004</v>
      </c>
      <c r="Q11">
        <v>0.82138105000000006</v>
      </c>
      <c r="R11">
        <v>0.82594506666666678</v>
      </c>
      <c r="S11">
        <v>0.71130919999999997</v>
      </c>
      <c r="T11">
        <v>0.73020750000000001</v>
      </c>
      <c r="U11">
        <v>0.7140833333333334</v>
      </c>
      <c r="V11">
        <v>0.58691705000000005</v>
      </c>
      <c r="W11">
        <v>0.46177990000000002</v>
      </c>
      <c r="X11">
        <v>0.50891120000000001</v>
      </c>
      <c r="Y11">
        <v>0.43050105000000005</v>
      </c>
      <c r="Z11">
        <v>0.6157416</v>
      </c>
      <c r="AA11">
        <v>0.63254353333333324</v>
      </c>
      <c r="AB11">
        <v>0.51833189999999996</v>
      </c>
      <c r="AC11">
        <v>0.51736190000000004</v>
      </c>
      <c r="AD11">
        <v>0.48539145000000006</v>
      </c>
      <c r="AE11">
        <v>0.54297246666666676</v>
      </c>
      <c r="AF11">
        <v>0.60534670000000002</v>
      </c>
      <c r="AG11">
        <v>0.56900810000000002</v>
      </c>
      <c r="AH11">
        <v>0.67850916666666661</v>
      </c>
      <c r="AI11">
        <v>0.61429255000000005</v>
      </c>
      <c r="AJ11">
        <v>0.71987920000000005</v>
      </c>
      <c r="AK11">
        <v>0.76531669999999996</v>
      </c>
      <c r="AL11">
        <v>0.76625969999999999</v>
      </c>
      <c r="AM11">
        <v>0.80410709999999996</v>
      </c>
      <c r="AN11">
        <v>0.76949816666666671</v>
      </c>
      <c r="AO11">
        <v>0.76619704999999994</v>
      </c>
      <c r="AP11">
        <v>0.82610910000000004</v>
      </c>
      <c r="AQ11">
        <v>0.78585434999999992</v>
      </c>
      <c r="AR11">
        <v>0.70977586666666659</v>
      </c>
      <c r="AS11">
        <v>0.70397120000000002</v>
      </c>
      <c r="AT11">
        <v>0.54961260000000001</v>
      </c>
      <c r="AU11">
        <v>0.59303223333333333</v>
      </c>
      <c r="AV11">
        <v>0.63058919999999996</v>
      </c>
      <c r="AW11">
        <v>0.64098319999999998</v>
      </c>
      <c r="AX11">
        <v>0.67697943333333332</v>
      </c>
      <c r="AY11">
        <v>0.52282600000000001</v>
      </c>
      <c r="AZ11">
        <v>0.67549090000000001</v>
      </c>
      <c r="BA11">
        <v>0.55491573333333333</v>
      </c>
      <c r="BB11">
        <v>0.67505130000000002</v>
      </c>
      <c r="BC11">
        <v>0.55716674999999993</v>
      </c>
      <c r="BD11">
        <v>0.66092649999999997</v>
      </c>
      <c r="BE11">
        <v>0.59837699999999994</v>
      </c>
      <c r="BF11">
        <v>0.64836559999999999</v>
      </c>
      <c r="BG11">
        <v>0.61776055000000007</v>
      </c>
      <c r="BH11">
        <v>0.71274636666666658</v>
      </c>
      <c r="BI11">
        <v>0.77081509999999998</v>
      </c>
      <c r="BJ11">
        <v>0.80191630000000003</v>
      </c>
      <c r="BK11">
        <v>0.79755043333333342</v>
      </c>
      <c r="BL11">
        <v>0.76265654999999999</v>
      </c>
      <c r="BM11">
        <v>0.78472039999999998</v>
      </c>
      <c r="BN11">
        <v>0.81026940000000003</v>
      </c>
      <c r="BO11">
        <v>0.79346690000000009</v>
      </c>
      <c r="BP11">
        <v>0.75330825000000001</v>
      </c>
      <c r="BQ11">
        <v>0.88522180000000006</v>
      </c>
      <c r="BR11">
        <v>0.68011646666666659</v>
      </c>
      <c r="BS11">
        <v>0.53815239999999998</v>
      </c>
      <c r="BT11">
        <v>0.63477494999999995</v>
      </c>
      <c r="BU11">
        <v>0.60645366666666667</v>
      </c>
      <c r="BV11">
        <v>0.62046559999999995</v>
      </c>
      <c r="BW11">
        <v>0.70403974999999996</v>
      </c>
      <c r="BX11">
        <v>0.59585853333333327</v>
      </c>
      <c r="BY11">
        <v>0.68285879999999999</v>
      </c>
      <c r="BZ11">
        <v>0.66720215000000005</v>
      </c>
      <c r="CA11">
        <v>0.61808119999999989</v>
      </c>
      <c r="CB11">
        <v>0.68162175000000003</v>
      </c>
      <c r="CC11">
        <v>0.66084959999999993</v>
      </c>
      <c r="CD11">
        <v>0.81376170000000003</v>
      </c>
      <c r="CE11">
        <v>0.68756226666666664</v>
      </c>
      <c r="CF11">
        <v>0.86073555000000002</v>
      </c>
      <c r="CG11">
        <v>0.82373914999999998</v>
      </c>
      <c r="CH11">
        <v>0.89779569999999997</v>
      </c>
      <c r="CI11">
        <v>0.86255579999999998</v>
      </c>
      <c r="CJ11">
        <v>0.87576165000000006</v>
      </c>
      <c r="CK11">
        <v>0.82300659999999992</v>
      </c>
      <c r="CL11">
        <v>0.8989144</v>
      </c>
      <c r="CM11">
        <v>0.79545679999999996</v>
      </c>
      <c r="CN11">
        <v>0.89337023333333343</v>
      </c>
      <c r="CO11">
        <v>0.89140375000000005</v>
      </c>
      <c r="CP11">
        <v>0.67904815000000007</v>
      </c>
      <c r="CQ11">
        <v>0.75777015000000003</v>
      </c>
      <c r="CR11">
        <v>0.58124229999999999</v>
      </c>
      <c r="CS11">
        <v>0.65074474999999998</v>
      </c>
      <c r="CT11">
        <v>0.65004605000000004</v>
      </c>
    </row>
    <row r="12" spans="1:98" x14ac:dyDescent="0.25">
      <c r="A12">
        <v>17</v>
      </c>
      <c r="B12">
        <v>55</v>
      </c>
      <c r="C12">
        <v>0.85708949999999995</v>
      </c>
      <c r="D12">
        <v>0.63595445000000006</v>
      </c>
      <c r="E12">
        <v>0.59498176666666669</v>
      </c>
      <c r="F12">
        <v>0.50045015000000004</v>
      </c>
      <c r="G12">
        <v>0.51536749999999998</v>
      </c>
      <c r="H12">
        <v>0.5673282999999999</v>
      </c>
      <c r="I12">
        <v>0.50587460000000006</v>
      </c>
      <c r="J12">
        <v>0.51026444999999998</v>
      </c>
      <c r="K12">
        <v>0.62449960000000004</v>
      </c>
      <c r="L12">
        <v>0.81155535000000001</v>
      </c>
      <c r="M12">
        <v>0.71326200000000006</v>
      </c>
      <c r="N12">
        <v>0.58649109999999993</v>
      </c>
      <c r="O12">
        <v>0.71819936666666662</v>
      </c>
      <c r="P12">
        <v>0.65562395000000007</v>
      </c>
      <c r="Q12">
        <v>0.70414915</v>
      </c>
      <c r="R12">
        <v>0.53735506666666666</v>
      </c>
      <c r="S12">
        <v>0.66666914999999993</v>
      </c>
      <c r="T12">
        <v>0.67987485000000003</v>
      </c>
      <c r="U12">
        <v>0.63880046666666668</v>
      </c>
      <c r="V12">
        <v>0.51634590000000002</v>
      </c>
      <c r="W12">
        <v>0.59925794999999993</v>
      </c>
      <c r="X12">
        <v>0.59359949999999995</v>
      </c>
      <c r="Y12">
        <v>0.61818929999999994</v>
      </c>
      <c r="Z12">
        <v>0.60954209999999998</v>
      </c>
      <c r="AA12">
        <v>0.54631950000000007</v>
      </c>
      <c r="AB12">
        <v>0.55619896666666657</v>
      </c>
      <c r="AC12">
        <v>0.54817280000000002</v>
      </c>
      <c r="AD12">
        <v>0.53779865000000004</v>
      </c>
      <c r="AE12">
        <v>0.66810343333333344</v>
      </c>
      <c r="AF12">
        <v>0.64653454999999993</v>
      </c>
      <c r="AG12">
        <v>0.52409494999999995</v>
      </c>
      <c r="AH12">
        <v>0.65907096666666665</v>
      </c>
      <c r="AI12">
        <v>0.72044850000000005</v>
      </c>
      <c r="AJ12">
        <v>0.83724464999999992</v>
      </c>
      <c r="AK12">
        <v>0.83967199999999986</v>
      </c>
      <c r="AL12">
        <v>0.90818209999999999</v>
      </c>
      <c r="AM12">
        <v>0.63475824999999997</v>
      </c>
      <c r="AN12">
        <v>0.70170930000000009</v>
      </c>
      <c r="AO12">
        <v>0.69728253333333334</v>
      </c>
      <c r="AP12">
        <v>0.56944640000000002</v>
      </c>
      <c r="AQ12">
        <v>0.63669920000000002</v>
      </c>
      <c r="AR12">
        <v>0.76638430000000002</v>
      </c>
      <c r="AS12">
        <v>0.60080250000000002</v>
      </c>
      <c r="AT12">
        <v>0.65608270000000002</v>
      </c>
      <c r="AU12">
        <v>0.58267083333333325</v>
      </c>
      <c r="AV12">
        <v>0.62139270000000002</v>
      </c>
      <c r="AW12">
        <v>0.61178764999999991</v>
      </c>
      <c r="AX12">
        <v>0.50127903333333335</v>
      </c>
      <c r="AY12">
        <v>0.66347495000000001</v>
      </c>
      <c r="AZ12">
        <v>0.60433325000000004</v>
      </c>
      <c r="BA12">
        <v>0.62004075000000003</v>
      </c>
      <c r="BB12">
        <v>0.55175156666666669</v>
      </c>
      <c r="BC12">
        <v>0.73106509999999991</v>
      </c>
      <c r="BD12">
        <v>0.58126579999999994</v>
      </c>
      <c r="BE12">
        <v>0.62420966666666666</v>
      </c>
      <c r="BF12">
        <v>0.66000744999999994</v>
      </c>
      <c r="BG12">
        <v>0.64119360000000003</v>
      </c>
      <c r="BH12">
        <v>0.81274513333333331</v>
      </c>
      <c r="BI12">
        <v>0.73179409999999989</v>
      </c>
      <c r="BJ12">
        <v>0.62090240000000008</v>
      </c>
      <c r="BK12">
        <v>0.7934196</v>
      </c>
      <c r="BL12">
        <v>0.59451310000000002</v>
      </c>
      <c r="BM12">
        <v>0.74416220000000011</v>
      </c>
      <c r="BN12">
        <v>0.77516509999999994</v>
      </c>
      <c r="BO12">
        <v>0.68359483333333326</v>
      </c>
      <c r="BP12">
        <v>0.71331975000000003</v>
      </c>
      <c r="BQ12">
        <v>0.83334324999999998</v>
      </c>
      <c r="BR12">
        <v>0.60544523333333333</v>
      </c>
      <c r="BS12">
        <v>0.68336075000000007</v>
      </c>
      <c r="BT12">
        <v>0.58430300000000002</v>
      </c>
      <c r="BU12">
        <v>0.62844</v>
      </c>
      <c r="BV12">
        <v>0.60109435</v>
      </c>
      <c r="BW12">
        <v>0.6188034</v>
      </c>
      <c r="BX12">
        <v>0.56346573333333339</v>
      </c>
      <c r="BY12">
        <v>0.8161252</v>
      </c>
      <c r="BZ12">
        <v>0.7118025</v>
      </c>
      <c r="CA12">
        <v>0.57043740000000009</v>
      </c>
      <c r="CB12">
        <v>0.62952206666666666</v>
      </c>
      <c r="CC12">
        <v>0.68971399999999994</v>
      </c>
      <c r="CD12">
        <v>0.71698824999999999</v>
      </c>
      <c r="CE12">
        <v>0.74728906666666672</v>
      </c>
      <c r="CF12">
        <v>0.84017365000000011</v>
      </c>
      <c r="CG12">
        <v>0.96052794999999991</v>
      </c>
      <c r="CH12">
        <v>0.79183993333333336</v>
      </c>
      <c r="CI12">
        <v>0.70129595</v>
      </c>
      <c r="CJ12">
        <v>0.82869075000000003</v>
      </c>
      <c r="CK12">
        <v>0.72982753333333328</v>
      </c>
      <c r="CL12">
        <v>0.71388695000000002</v>
      </c>
      <c r="CM12">
        <v>0.77000424999999995</v>
      </c>
      <c r="CN12">
        <v>0.76983659999999998</v>
      </c>
      <c r="CO12">
        <v>0.81556416666666676</v>
      </c>
      <c r="CP12">
        <v>0.72298189999999996</v>
      </c>
      <c r="CQ12">
        <v>0.68853205000000006</v>
      </c>
      <c r="CR12">
        <v>0.67894326666666671</v>
      </c>
      <c r="CS12">
        <v>0.69730859999999995</v>
      </c>
      <c r="CT12">
        <v>0.63720025000000002</v>
      </c>
    </row>
    <row r="13" spans="1:98" x14ac:dyDescent="0.25">
      <c r="A13">
        <v>19</v>
      </c>
      <c r="B13">
        <v>42.9</v>
      </c>
      <c r="C13">
        <v>0.68932119999999997</v>
      </c>
      <c r="D13">
        <v>0.68202129999999994</v>
      </c>
      <c r="E13">
        <v>0.58957666666666653</v>
      </c>
      <c r="F13">
        <v>0.60704114999999992</v>
      </c>
      <c r="G13">
        <v>0.59074555000000006</v>
      </c>
      <c r="H13">
        <v>0.58453453333333327</v>
      </c>
      <c r="I13">
        <v>0.60118705000000006</v>
      </c>
      <c r="J13">
        <v>0.60388464999999991</v>
      </c>
      <c r="K13">
        <v>0.64000349999999995</v>
      </c>
      <c r="L13">
        <v>0.69644709999999999</v>
      </c>
      <c r="M13">
        <v>0.63977824999999999</v>
      </c>
      <c r="N13">
        <v>0.66650900000000002</v>
      </c>
      <c r="O13">
        <v>0.61630523333333331</v>
      </c>
      <c r="P13">
        <v>0.74073429999999996</v>
      </c>
      <c r="Q13">
        <v>0.64365644999999994</v>
      </c>
      <c r="R13">
        <v>0.64824076666666663</v>
      </c>
      <c r="S13">
        <v>0.65483259999999999</v>
      </c>
      <c r="T13">
        <v>0.68017490000000003</v>
      </c>
      <c r="U13">
        <v>0.68411386666666674</v>
      </c>
      <c r="V13">
        <v>0.62649290000000002</v>
      </c>
      <c r="W13">
        <v>0.59669860000000008</v>
      </c>
      <c r="X13">
        <v>0.52462720000000007</v>
      </c>
      <c r="Y13">
        <v>0.58804120000000004</v>
      </c>
      <c r="Z13">
        <v>0.62343705000000005</v>
      </c>
      <c r="AA13">
        <v>0.62788650000000001</v>
      </c>
      <c r="AB13">
        <v>0.59232783333333339</v>
      </c>
      <c r="AC13">
        <v>0.61834714999999996</v>
      </c>
      <c r="AD13">
        <v>0.55676045000000007</v>
      </c>
      <c r="AE13">
        <v>0.57734303333333326</v>
      </c>
      <c r="AF13">
        <v>0.62976434999999997</v>
      </c>
      <c r="AG13">
        <v>0.56414730000000002</v>
      </c>
      <c r="AH13">
        <v>0.61419003333333333</v>
      </c>
      <c r="AI13">
        <v>0.66805914999999993</v>
      </c>
      <c r="AJ13">
        <v>0.70089029999999997</v>
      </c>
      <c r="AK13">
        <v>0.69789389999999996</v>
      </c>
      <c r="AL13">
        <v>0.72080786666666674</v>
      </c>
      <c r="AM13">
        <v>0.61837625000000007</v>
      </c>
      <c r="AN13">
        <v>0.71763880000000002</v>
      </c>
      <c r="AO13">
        <v>0.67101186666666679</v>
      </c>
      <c r="AP13">
        <v>0.69693380000000005</v>
      </c>
      <c r="AQ13">
        <v>0.69021310000000002</v>
      </c>
      <c r="AR13">
        <v>0.62962470000000004</v>
      </c>
      <c r="AS13">
        <v>0.69844824999999999</v>
      </c>
      <c r="AT13">
        <v>0.56721909999999998</v>
      </c>
      <c r="AU13">
        <v>0.61640299999999992</v>
      </c>
      <c r="AV13">
        <v>0.60820905000000003</v>
      </c>
      <c r="AW13">
        <v>0.62093835000000008</v>
      </c>
      <c r="AX13">
        <v>0.5848719</v>
      </c>
      <c r="AY13">
        <v>0.58670973333333343</v>
      </c>
      <c r="AZ13">
        <v>0.64552935</v>
      </c>
      <c r="BA13">
        <v>0.5867348</v>
      </c>
      <c r="BB13">
        <v>0.62417576666666663</v>
      </c>
      <c r="BC13">
        <v>0.60410825000000001</v>
      </c>
      <c r="BD13">
        <v>0.64076054999999998</v>
      </c>
      <c r="BE13">
        <v>0.5577616333333334</v>
      </c>
      <c r="BF13">
        <v>0.66677759999999997</v>
      </c>
      <c r="BG13">
        <v>0.61060919999999996</v>
      </c>
      <c r="BH13">
        <v>0.76255573333333337</v>
      </c>
      <c r="BI13">
        <v>0.72237320000000005</v>
      </c>
      <c r="BJ13">
        <v>0.73742820000000009</v>
      </c>
      <c r="BK13">
        <v>0.72793289999999999</v>
      </c>
      <c r="BL13">
        <v>0.74106000000000005</v>
      </c>
      <c r="BM13">
        <v>0.71527530000000006</v>
      </c>
      <c r="BN13">
        <v>0.69615274999999999</v>
      </c>
      <c r="BO13">
        <v>0.71298569999999994</v>
      </c>
      <c r="BP13">
        <v>0.74734809999999996</v>
      </c>
      <c r="BQ13">
        <v>0.77342639999999996</v>
      </c>
      <c r="BR13">
        <v>0.68051873333333335</v>
      </c>
      <c r="BS13">
        <v>0.58660520000000005</v>
      </c>
      <c r="BT13">
        <v>0.55288954999999995</v>
      </c>
      <c r="BU13">
        <v>0.63476693333333334</v>
      </c>
      <c r="BV13">
        <v>0.66744954999999995</v>
      </c>
      <c r="BW13">
        <v>0.65642805000000004</v>
      </c>
      <c r="BX13">
        <v>0.65130575000000002</v>
      </c>
      <c r="BY13">
        <v>0.6263953333333333</v>
      </c>
      <c r="BZ13">
        <v>0.62632295000000004</v>
      </c>
      <c r="CA13">
        <v>0.5867346</v>
      </c>
      <c r="CB13">
        <v>0.58660000000000001</v>
      </c>
      <c r="CC13">
        <v>0.66860019999999998</v>
      </c>
      <c r="CD13">
        <v>0.59929135</v>
      </c>
      <c r="CE13">
        <v>0.66283253333333336</v>
      </c>
      <c r="CF13">
        <v>0.79224695000000001</v>
      </c>
      <c r="CG13">
        <v>0.73343234999999996</v>
      </c>
      <c r="CH13">
        <v>0.6671646</v>
      </c>
      <c r="CI13">
        <v>0.61859489999999995</v>
      </c>
      <c r="CJ13">
        <v>0.71799060000000003</v>
      </c>
      <c r="CK13">
        <v>0.66147090000000008</v>
      </c>
      <c r="CL13">
        <v>0.70355543333333337</v>
      </c>
      <c r="CM13">
        <v>0.69152015</v>
      </c>
      <c r="CN13">
        <v>0.70452004999999995</v>
      </c>
      <c r="CO13">
        <v>0.73244053333333337</v>
      </c>
      <c r="CP13">
        <v>0.57150195000000004</v>
      </c>
      <c r="CQ13">
        <v>0.6152439999999999</v>
      </c>
      <c r="CR13">
        <v>0.5869243999999999</v>
      </c>
      <c r="CS13">
        <v>0.66811644999999997</v>
      </c>
      <c r="CT13">
        <v>0.63169334999999993</v>
      </c>
    </row>
    <row r="14" spans="1:98" x14ac:dyDescent="0.25">
      <c r="A14">
        <v>21</v>
      </c>
      <c r="B14">
        <v>45.1</v>
      </c>
      <c r="C14">
        <v>0.82203559999999998</v>
      </c>
      <c r="D14">
        <v>0.74579204999999993</v>
      </c>
      <c r="E14">
        <v>0.67735066666666655</v>
      </c>
      <c r="F14">
        <v>0.70104679999999997</v>
      </c>
      <c r="G14">
        <v>0.63385494999999992</v>
      </c>
      <c r="H14">
        <v>0.69525899999999996</v>
      </c>
      <c r="I14">
        <v>0.68625750000000008</v>
      </c>
      <c r="J14">
        <v>0.6563618</v>
      </c>
      <c r="K14">
        <v>0.69161004999999998</v>
      </c>
      <c r="L14">
        <v>0.75167390000000001</v>
      </c>
      <c r="M14">
        <v>0.7742829</v>
      </c>
      <c r="N14">
        <v>0.77389590000000008</v>
      </c>
      <c r="O14">
        <v>0.76476753333333336</v>
      </c>
      <c r="P14">
        <v>0.76074059999999999</v>
      </c>
      <c r="Q14">
        <v>0.79745105000000005</v>
      </c>
      <c r="R14">
        <v>0.78839130000000013</v>
      </c>
      <c r="S14">
        <v>0.72330125000000001</v>
      </c>
      <c r="T14">
        <v>0.77839174999999994</v>
      </c>
      <c r="U14">
        <v>0.79004534999999998</v>
      </c>
      <c r="V14">
        <v>0.70968773333333335</v>
      </c>
      <c r="W14">
        <v>0.69937335</v>
      </c>
      <c r="X14">
        <v>0.71996799999999994</v>
      </c>
      <c r="Y14">
        <v>0.65993576666666665</v>
      </c>
      <c r="Z14">
        <v>0.66457024999999992</v>
      </c>
      <c r="AA14">
        <v>0.69428665000000001</v>
      </c>
      <c r="AB14">
        <v>0.6895711000000001</v>
      </c>
      <c r="AC14">
        <v>0.71568529999999997</v>
      </c>
      <c r="AD14">
        <v>0.69646435000000007</v>
      </c>
      <c r="AE14">
        <v>0.72264379999999984</v>
      </c>
      <c r="AF14">
        <v>0.71863594999999991</v>
      </c>
      <c r="AG14">
        <v>0.73637960000000002</v>
      </c>
      <c r="AH14">
        <v>0.68720389999999998</v>
      </c>
      <c r="AI14">
        <v>0.69258033333333335</v>
      </c>
      <c r="AJ14">
        <v>0.87085020000000002</v>
      </c>
      <c r="AK14">
        <v>0.78959509999999999</v>
      </c>
      <c r="AL14">
        <v>0.74593476666666669</v>
      </c>
      <c r="AM14">
        <v>0.77063545</v>
      </c>
      <c r="AN14">
        <v>0.86293739999999997</v>
      </c>
      <c r="AO14">
        <v>0.7626792</v>
      </c>
      <c r="AP14">
        <v>0.7844028999999999</v>
      </c>
      <c r="AQ14">
        <v>0.69489580000000006</v>
      </c>
      <c r="AR14">
        <v>0.71495143333333333</v>
      </c>
      <c r="AS14">
        <v>0.81621845000000004</v>
      </c>
      <c r="AT14">
        <v>0.64608014999999996</v>
      </c>
      <c r="AU14">
        <v>0.68658079999999999</v>
      </c>
      <c r="AV14">
        <v>0.66923793333333326</v>
      </c>
      <c r="AW14">
        <v>0.66702830000000002</v>
      </c>
      <c r="AX14">
        <v>0.71456644999999996</v>
      </c>
      <c r="AY14">
        <v>0.67915206666666661</v>
      </c>
      <c r="AZ14">
        <v>0.66651894999999994</v>
      </c>
      <c r="BA14">
        <v>0.65271024999999994</v>
      </c>
      <c r="BB14">
        <v>0.69493530000000003</v>
      </c>
      <c r="BC14">
        <v>0.7178831</v>
      </c>
      <c r="BD14">
        <v>0.7021514499999999</v>
      </c>
      <c r="BE14">
        <v>0.67139596666666668</v>
      </c>
      <c r="BF14">
        <v>0.65133079999999999</v>
      </c>
      <c r="BG14">
        <v>0.67050719999999997</v>
      </c>
      <c r="BH14">
        <v>0.80795649999999997</v>
      </c>
      <c r="BI14">
        <v>0.85108946666666663</v>
      </c>
      <c r="BJ14">
        <v>0.77929709999999996</v>
      </c>
      <c r="BK14">
        <v>0.84360030000000008</v>
      </c>
      <c r="BL14">
        <v>0.88488453333333339</v>
      </c>
      <c r="BM14">
        <v>0.65318000000000009</v>
      </c>
      <c r="BN14">
        <v>0.72388364999999999</v>
      </c>
      <c r="BO14">
        <v>0.68450233333333343</v>
      </c>
      <c r="BP14">
        <v>0.75417200000000006</v>
      </c>
      <c r="BQ14">
        <v>0.82332260000000002</v>
      </c>
      <c r="BR14">
        <v>0.68277880000000002</v>
      </c>
      <c r="BS14">
        <v>0.69617070000000003</v>
      </c>
      <c r="BT14">
        <v>0.68755435000000009</v>
      </c>
      <c r="BU14">
        <v>0.6672479</v>
      </c>
      <c r="BV14">
        <v>0.70552856666666663</v>
      </c>
      <c r="BW14">
        <v>0.72931225</v>
      </c>
      <c r="BX14">
        <v>0.6670147500000001</v>
      </c>
      <c r="BY14">
        <v>0.70827806666666671</v>
      </c>
      <c r="BZ14">
        <v>0.72088160000000001</v>
      </c>
      <c r="CA14">
        <v>0.71652864999999999</v>
      </c>
      <c r="CB14">
        <v>0.67938706666666671</v>
      </c>
      <c r="CC14">
        <v>0.64550580000000002</v>
      </c>
      <c r="CD14">
        <v>0.65545200000000003</v>
      </c>
      <c r="CE14">
        <v>0.75903716666666676</v>
      </c>
      <c r="CF14">
        <v>0.78064489999999997</v>
      </c>
      <c r="CG14">
        <v>0.80012974999999997</v>
      </c>
      <c r="CH14">
        <v>0.78006430000000004</v>
      </c>
      <c r="CI14">
        <v>0.81361913333333336</v>
      </c>
      <c r="CJ14">
        <v>0.77842685</v>
      </c>
      <c r="CK14">
        <v>0.71696464999999998</v>
      </c>
      <c r="CL14">
        <v>0.73885966666666658</v>
      </c>
      <c r="CM14">
        <v>0.70429239999999993</v>
      </c>
      <c r="CN14">
        <v>0.72683465000000003</v>
      </c>
      <c r="CO14">
        <v>0.77587859999999997</v>
      </c>
      <c r="CP14">
        <v>0.61979234999999999</v>
      </c>
      <c r="CQ14">
        <v>0.71046165000000006</v>
      </c>
      <c r="CR14">
        <v>0.70978366666666659</v>
      </c>
      <c r="CS14">
        <v>0.67231695000000002</v>
      </c>
      <c r="CT14">
        <v>0.70410839999999997</v>
      </c>
    </row>
    <row r="15" spans="1:98" x14ac:dyDescent="0.25">
      <c r="A15">
        <v>23</v>
      </c>
      <c r="B15">
        <v>47.4</v>
      </c>
      <c r="C15">
        <v>0.81211390000000006</v>
      </c>
      <c r="D15">
        <v>0.70089659999999998</v>
      </c>
      <c r="E15">
        <v>0.68249804999999997</v>
      </c>
      <c r="F15">
        <v>0.58690206666666667</v>
      </c>
      <c r="G15">
        <v>0.65006189999999997</v>
      </c>
      <c r="H15">
        <v>0.67628284999999999</v>
      </c>
      <c r="I15">
        <v>0.63532736666666667</v>
      </c>
      <c r="J15">
        <v>0.57722640000000003</v>
      </c>
      <c r="K15">
        <v>0.57793830000000002</v>
      </c>
      <c r="L15">
        <v>0.75767373333333332</v>
      </c>
      <c r="M15">
        <v>0.74963299999999999</v>
      </c>
      <c r="N15">
        <v>0.77834919999999996</v>
      </c>
      <c r="O15">
        <v>0.75510143333333335</v>
      </c>
      <c r="P15">
        <v>0.68794540000000004</v>
      </c>
      <c r="Q15">
        <v>0.73106320000000002</v>
      </c>
      <c r="R15">
        <v>0.83376494999999995</v>
      </c>
      <c r="S15">
        <v>0.75243729999999998</v>
      </c>
      <c r="T15">
        <v>0.73880744999999992</v>
      </c>
      <c r="U15">
        <v>0.81779519999999994</v>
      </c>
      <c r="V15">
        <v>0.69952563333333329</v>
      </c>
      <c r="W15">
        <v>0.72956540000000003</v>
      </c>
      <c r="X15">
        <v>0.60633020000000004</v>
      </c>
      <c r="Y15">
        <v>0.66038073333333325</v>
      </c>
      <c r="Z15">
        <v>0.66482045000000001</v>
      </c>
      <c r="AA15">
        <v>0.61005124999999993</v>
      </c>
      <c r="AB15">
        <v>0.63204343333333335</v>
      </c>
      <c r="AC15">
        <v>0.72132829999999992</v>
      </c>
      <c r="AD15">
        <v>0.63721444999999999</v>
      </c>
      <c r="AE15">
        <v>0.69655099999999992</v>
      </c>
      <c r="AF15">
        <v>0.71059966666666663</v>
      </c>
      <c r="AG15">
        <v>0.72659445</v>
      </c>
      <c r="AH15">
        <v>0.66025884999999995</v>
      </c>
      <c r="AI15">
        <v>0.72739916666666671</v>
      </c>
      <c r="AJ15">
        <v>0.85861805000000002</v>
      </c>
      <c r="AK15">
        <v>0.87243870000000001</v>
      </c>
      <c r="AL15">
        <v>0.84703576666666669</v>
      </c>
      <c r="AM15">
        <v>0.8086894</v>
      </c>
      <c r="AN15">
        <v>0.79233615000000002</v>
      </c>
      <c r="AO15">
        <v>0.7392907666666666</v>
      </c>
      <c r="AP15">
        <v>0.6983649999999999</v>
      </c>
      <c r="AQ15">
        <v>0.78013635000000003</v>
      </c>
      <c r="AR15">
        <v>0.78633629999999999</v>
      </c>
      <c r="AS15">
        <v>0.73845196666666668</v>
      </c>
      <c r="AT15">
        <v>0.61850620000000001</v>
      </c>
      <c r="AU15">
        <v>0.71527840000000009</v>
      </c>
      <c r="AV15">
        <v>0.65834390000000009</v>
      </c>
      <c r="AW15">
        <v>0.69953909999999997</v>
      </c>
      <c r="AX15">
        <v>0.63335735000000004</v>
      </c>
      <c r="AY15">
        <v>0.69781830000000011</v>
      </c>
      <c r="AZ15">
        <v>0.69484285000000001</v>
      </c>
      <c r="BA15">
        <v>0.70574289999999995</v>
      </c>
      <c r="BB15">
        <v>0.67572436666666669</v>
      </c>
      <c r="BC15">
        <v>0.64954935000000003</v>
      </c>
      <c r="BD15">
        <v>0.73490460000000002</v>
      </c>
      <c r="BE15">
        <v>0.70932994999999999</v>
      </c>
      <c r="BF15">
        <v>0.74874066666666661</v>
      </c>
      <c r="BG15">
        <v>0.78032504999999996</v>
      </c>
      <c r="BH15">
        <v>0.85735525000000001</v>
      </c>
      <c r="BI15">
        <v>0.87389083333333328</v>
      </c>
      <c r="BJ15">
        <v>0.82094635000000005</v>
      </c>
      <c r="BK15">
        <v>0.73795109999999997</v>
      </c>
      <c r="BL15">
        <v>0.78818860000000013</v>
      </c>
      <c r="BM15">
        <v>0.87355895000000006</v>
      </c>
      <c r="BN15">
        <v>0.8461436</v>
      </c>
      <c r="BO15">
        <v>0.67080379999999995</v>
      </c>
      <c r="BP15">
        <v>0.77738244999999995</v>
      </c>
      <c r="BQ15">
        <v>0.8460236000000001</v>
      </c>
      <c r="BR15">
        <v>0.73159829999999992</v>
      </c>
      <c r="BS15">
        <v>0.68106256666666676</v>
      </c>
      <c r="BT15">
        <v>0.72239530000000007</v>
      </c>
      <c r="BU15">
        <v>0.61454799999999998</v>
      </c>
      <c r="BV15">
        <v>0.72841400000000001</v>
      </c>
      <c r="BW15">
        <v>0.60579310000000008</v>
      </c>
      <c r="BX15">
        <v>0.73269355000000003</v>
      </c>
      <c r="BY15">
        <v>0.69934626666666666</v>
      </c>
      <c r="BZ15">
        <v>0.6817145</v>
      </c>
      <c r="CA15">
        <v>0.73397789999999996</v>
      </c>
      <c r="CB15">
        <v>0.71629606666666668</v>
      </c>
      <c r="CC15">
        <v>0.66800930000000003</v>
      </c>
      <c r="CD15">
        <v>0.69840820000000003</v>
      </c>
      <c r="CE15">
        <v>0.78017800000000004</v>
      </c>
      <c r="CF15">
        <v>0.82787473333333328</v>
      </c>
      <c r="CG15">
        <v>0.83274084999999998</v>
      </c>
      <c r="CH15">
        <v>0.71759505000000001</v>
      </c>
      <c r="CI15">
        <v>0.74309603333333329</v>
      </c>
      <c r="CJ15">
        <v>0.62780345000000004</v>
      </c>
      <c r="CK15">
        <v>0.55955485000000005</v>
      </c>
      <c r="CL15">
        <v>0.71606753333333328</v>
      </c>
      <c r="CM15">
        <v>0.57782065000000005</v>
      </c>
      <c r="CN15">
        <v>0.49539470000000002</v>
      </c>
      <c r="CO15">
        <v>0.61142236666666661</v>
      </c>
      <c r="CP15">
        <v>0.54092030000000002</v>
      </c>
      <c r="CQ15">
        <v>0.52197500000000008</v>
      </c>
      <c r="CR15">
        <v>0.57290224999999995</v>
      </c>
      <c r="CS15">
        <v>0.57610893333333324</v>
      </c>
      <c r="CT15">
        <v>0.54302279999999992</v>
      </c>
    </row>
    <row r="16" spans="1:98" x14ac:dyDescent="0.25">
      <c r="A16">
        <v>2</v>
      </c>
      <c r="B16">
        <v>31.9</v>
      </c>
      <c r="C16">
        <v>0.66909219999999991</v>
      </c>
      <c r="D16">
        <v>0.50968795</v>
      </c>
      <c r="E16">
        <v>0.4261393</v>
      </c>
      <c r="F16">
        <v>0.54880649999999997</v>
      </c>
      <c r="G16">
        <v>0.43669520000000001</v>
      </c>
      <c r="H16">
        <v>0.49658669999999999</v>
      </c>
      <c r="I16">
        <v>0.40509230000000002</v>
      </c>
      <c r="J16">
        <v>0.48240740000000004</v>
      </c>
      <c r="K16">
        <v>0.42982074999999997</v>
      </c>
      <c r="L16">
        <v>0.61596999999999991</v>
      </c>
      <c r="M16">
        <v>0.6895154</v>
      </c>
      <c r="N16">
        <v>0.68742375</v>
      </c>
      <c r="O16">
        <v>0.6837164</v>
      </c>
      <c r="P16">
        <v>0.63946566666666671</v>
      </c>
      <c r="Q16">
        <v>0.52324495000000004</v>
      </c>
      <c r="R16">
        <v>0.47598299999999999</v>
      </c>
      <c r="S16">
        <v>0.53555153333333338</v>
      </c>
      <c r="T16">
        <v>0.63802334999999999</v>
      </c>
      <c r="U16">
        <v>0.57311670000000003</v>
      </c>
      <c r="V16">
        <v>0.54545300000000008</v>
      </c>
      <c r="W16">
        <v>0.55486630000000003</v>
      </c>
      <c r="X16">
        <v>0.436971</v>
      </c>
      <c r="Y16">
        <v>0.55221480000000001</v>
      </c>
      <c r="Z16">
        <v>0.55872223333333337</v>
      </c>
      <c r="AA16">
        <v>0.4273169</v>
      </c>
      <c r="AB16">
        <v>0.43710755000000001</v>
      </c>
      <c r="AC16">
        <v>0.48469819999999997</v>
      </c>
      <c r="AD16">
        <v>0.42710680000000001</v>
      </c>
      <c r="AE16">
        <v>0.42015860000000005</v>
      </c>
      <c r="AF16">
        <v>0.4628780666666667</v>
      </c>
      <c r="AG16">
        <v>0.50840689999999999</v>
      </c>
      <c r="AH16">
        <v>0.49011435000000003</v>
      </c>
      <c r="AI16">
        <v>0.48825473333333336</v>
      </c>
      <c r="AJ16">
        <v>0.65217585</v>
      </c>
      <c r="AK16">
        <v>0.72408194999999997</v>
      </c>
      <c r="AL16">
        <v>0.70359525000000001</v>
      </c>
      <c r="AM16">
        <v>0.68026216666666661</v>
      </c>
      <c r="AN16">
        <v>0.62225090000000005</v>
      </c>
      <c r="AO16">
        <v>0.48333524999999999</v>
      </c>
      <c r="AP16">
        <v>0.58247166666666661</v>
      </c>
      <c r="AQ16">
        <v>0.53594580000000003</v>
      </c>
      <c r="AR16">
        <v>0.60786364999999998</v>
      </c>
      <c r="AS16">
        <v>0.59362763333333335</v>
      </c>
      <c r="AT16">
        <v>0.47307620000000006</v>
      </c>
      <c r="AU16">
        <v>0.64105624999999999</v>
      </c>
      <c r="AV16">
        <v>0.50632746666666673</v>
      </c>
      <c r="AW16">
        <v>0.49274724999999997</v>
      </c>
      <c r="AX16">
        <v>0.46417845000000002</v>
      </c>
      <c r="AY16">
        <v>0.52234915000000004</v>
      </c>
      <c r="AZ16">
        <v>0.5171532333333333</v>
      </c>
      <c r="BA16">
        <v>0.48844385000000001</v>
      </c>
      <c r="BB16">
        <v>0.43734775000000004</v>
      </c>
      <c r="BC16">
        <v>0.48879543333333331</v>
      </c>
      <c r="BD16">
        <v>0.47995434999999997</v>
      </c>
      <c r="BE16">
        <v>0.42163320000000004</v>
      </c>
      <c r="BF16">
        <v>0.54106426666666663</v>
      </c>
      <c r="BG16">
        <v>0.53365299999999993</v>
      </c>
      <c r="BH16">
        <v>0.66871465000000008</v>
      </c>
      <c r="BI16">
        <v>0.68128976666666663</v>
      </c>
      <c r="BJ16">
        <v>0.64014425000000008</v>
      </c>
      <c r="BK16">
        <v>0.65093719999999999</v>
      </c>
      <c r="BL16">
        <v>0.62515825000000003</v>
      </c>
      <c r="BM16">
        <v>0.60397366666666663</v>
      </c>
      <c r="BN16">
        <v>0.56173070000000003</v>
      </c>
      <c r="BO16">
        <v>0.47217955</v>
      </c>
      <c r="BP16">
        <v>0.5956123333333333</v>
      </c>
      <c r="BQ16">
        <v>0.59764010000000001</v>
      </c>
      <c r="BR16">
        <v>0.50736420000000004</v>
      </c>
      <c r="BS16">
        <v>0.50519426666666667</v>
      </c>
      <c r="BT16">
        <v>0.51595575000000005</v>
      </c>
      <c r="BU16">
        <v>0.48131555000000004</v>
      </c>
      <c r="BV16">
        <v>0.46911949999999997</v>
      </c>
      <c r="BW16">
        <v>0.51535344999999999</v>
      </c>
      <c r="BX16">
        <v>0.49762874999999995</v>
      </c>
      <c r="BY16">
        <v>0.55343959999999992</v>
      </c>
      <c r="BZ16">
        <v>0.46265599999999996</v>
      </c>
      <c r="CA16">
        <v>0.42429585000000003</v>
      </c>
      <c r="CB16">
        <v>0.4151378</v>
      </c>
      <c r="CC16">
        <v>0.49567239999999996</v>
      </c>
      <c r="CD16">
        <v>0.51649999999999996</v>
      </c>
      <c r="CE16">
        <v>0.46223329999999996</v>
      </c>
      <c r="CF16">
        <v>0.68752236666666666</v>
      </c>
      <c r="CG16">
        <v>0.65533954999999999</v>
      </c>
      <c r="CH16">
        <v>0.67014220000000002</v>
      </c>
      <c r="CI16">
        <v>0.62264120000000001</v>
      </c>
      <c r="CJ16">
        <v>0.54772050000000005</v>
      </c>
      <c r="CK16">
        <v>0.57428904999999997</v>
      </c>
      <c r="CL16">
        <v>0.63505639999999997</v>
      </c>
      <c r="CM16">
        <v>0.61941610000000003</v>
      </c>
      <c r="CN16">
        <v>0.63056970000000001</v>
      </c>
      <c r="CO16">
        <v>0.62900075</v>
      </c>
      <c r="CP16">
        <v>0.55652469999999998</v>
      </c>
      <c r="CQ16">
        <v>0.49163179999999995</v>
      </c>
      <c r="CR16">
        <v>0.43343775000000001</v>
      </c>
      <c r="CS16">
        <v>0.49590196666666664</v>
      </c>
      <c r="CT16">
        <v>0.4752033</v>
      </c>
    </row>
    <row r="17" spans="1:98" x14ac:dyDescent="0.25">
      <c r="A17">
        <v>4</v>
      </c>
      <c r="B17">
        <v>33.4</v>
      </c>
      <c r="C17">
        <v>0.72445579999999998</v>
      </c>
      <c r="D17">
        <v>0.63461809999999996</v>
      </c>
      <c r="E17">
        <v>0.59885794999999997</v>
      </c>
      <c r="F17">
        <v>0.5812392666666667</v>
      </c>
      <c r="G17">
        <v>0.44960204999999998</v>
      </c>
      <c r="H17">
        <v>0.53182585000000004</v>
      </c>
      <c r="I17">
        <v>0.51967364999999999</v>
      </c>
      <c r="J17">
        <v>0.54412890000000003</v>
      </c>
      <c r="K17">
        <v>0.54146145000000001</v>
      </c>
      <c r="L17">
        <v>0.59724090000000007</v>
      </c>
      <c r="M17">
        <v>0.74578643333333339</v>
      </c>
      <c r="N17">
        <v>0.69192379999999998</v>
      </c>
      <c r="O17">
        <v>0.66556364999999995</v>
      </c>
      <c r="P17">
        <v>0.54994646666666658</v>
      </c>
      <c r="Q17">
        <v>0.67748524999999993</v>
      </c>
      <c r="R17">
        <v>0.48804340000000002</v>
      </c>
      <c r="S17">
        <v>0.54965226666666667</v>
      </c>
      <c r="T17">
        <v>0.67666550000000003</v>
      </c>
      <c r="U17">
        <v>0.61957869999999993</v>
      </c>
      <c r="V17">
        <v>0.56005225000000003</v>
      </c>
      <c r="W17">
        <v>0.5193190333333334</v>
      </c>
      <c r="X17">
        <v>0.44052999999999998</v>
      </c>
      <c r="Y17">
        <v>0.52498850000000008</v>
      </c>
      <c r="Z17">
        <v>0.52993119999999994</v>
      </c>
      <c r="AA17">
        <v>0.48985690000000004</v>
      </c>
      <c r="AB17">
        <v>0.47083039999999998</v>
      </c>
      <c r="AC17">
        <v>0.49245653333333328</v>
      </c>
      <c r="AD17">
        <v>0.49072784999999997</v>
      </c>
      <c r="AE17">
        <v>0.48730689999999999</v>
      </c>
      <c r="AF17">
        <v>0.52218766666666661</v>
      </c>
      <c r="AG17">
        <v>0.42920704999999998</v>
      </c>
      <c r="AH17">
        <v>0.48240274999999999</v>
      </c>
      <c r="AI17">
        <v>0.49536785</v>
      </c>
      <c r="AJ17">
        <v>0.68767479999999992</v>
      </c>
      <c r="AK17">
        <v>0.73336760000000001</v>
      </c>
      <c r="AL17">
        <v>0.73309990000000003</v>
      </c>
      <c r="AM17">
        <v>0.71680339999999998</v>
      </c>
      <c r="AN17">
        <v>0.66799865000000003</v>
      </c>
      <c r="AO17">
        <v>0.63862149999999995</v>
      </c>
      <c r="AP17">
        <v>0.53035036666666668</v>
      </c>
      <c r="AQ17">
        <v>0.52476855</v>
      </c>
      <c r="AR17">
        <v>0.70468710000000001</v>
      </c>
      <c r="AS17">
        <v>0.58677219999999997</v>
      </c>
      <c r="AT17">
        <v>0.53532209999999991</v>
      </c>
      <c r="AU17">
        <v>0.54166384999999995</v>
      </c>
      <c r="AV17">
        <v>0.54725430000000008</v>
      </c>
      <c r="AW17">
        <v>0.43838546666666672</v>
      </c>
      <c r="AX17">
        <v>0.51481350000000003</v>
      </c>
      <c r="AY17">
        <v>0.46447430000000001</v>
      </c>
      <c r="AZ17">
        <v>0.45613956666666661</v>
      </c>
      <c r="BA17">
        <v>0.55821355000000006</v>
      </c>
      <c r="BB17">
        <v>0.4231876</v>
      </c>
      <c r="BC17">
        <v>0.47480853333333339</v>
      </c>
      <c r="BD17">
        <v>0.40460584999999999</v>
      </c>
      <c r="BE17">
        <v>0.50600240000000007</v>
      </c>
      <c r="BF17">
        <v>0.50748153333333335</v>
      </c>
      <c r="BG17">
        <v>0.55265919999999991</v>
      </c>
      <c r="BH17">
        <v>0.63937440000000001</v>
      </c>
      <c r="BI17">
        <v>0.69144169999999994</v>
      </c>
      <c r="BJ17">
        <v>0.58202196666666672</v>
      </c>
      <c r="BK17">
        <v>0.60645545000000001</v>
      </c>
      <c r="BL17">
        <v>0.50878485000000007</v>
      </c>
      <c r="BM17">
        <v>0.6033014333333333</v>
      </c>
      <c r="BN17">
        <v>0.50176314999999994</v>
      </c>
      <c r="BO17">
        <v>0.52066215000000005</v>
      </c>
      <c r="BP17">
        <v>0.65586973333333332</v>
      </c>
      <c r="BQ17">
        <v>0.56133149999999998</v>
      </c>
      <c r="BR17">
        <v>0.58764265000000004</v>
      </c>
      <c r="BS17">
        <v>0.49583899999999997</v>
      </c>
      <c r="BT17">
        <v>0.48925150000000001</v>
      </c>
      <c r="BU17">
        <v>0.48224429999999996</v>
      </c>
      <c r="BV17">
        <v>0.54486600000000007</v>
      </c>
      <c r="BW17">
        <v>0.46658099999999997</v>
      </c>
      <c r="BX17">
        <v>0.45620645000000004</v>
      </c>
      <c r="BY17">
        <v>0.52150475000000007</v>
      </c>
      <c r="BZ17">
        <v>0.40806833333333331</v>
      </c>
      <c r="CA17">
        <v>0.51463234999999996</v>
      </c>
      <c r="CB17">
        <v>0.42649114999999999</v>
      </c>
      <c r="CC17">
        <v>0.49359770000000003</v>
      </c>
      <c r="CD17">
        <v>0.43664780000000003</v>
      </c>
      <c r="CE17">
        <v>0.51027294999999995</v>
      </c>
      <c r="CF17">
        <v>0.64747809999999995</v>
      </c>
      <c r="CG17">
        <v>0.63418920000000001</v>
      </c>
      <c r="CH17">
        <v>0.48754795000000001</v>
      </c>
      <c r="CI17">
        <v>0.62524789999999997</v>
      </c>
      <c r="CJ17">
        <v>0.67777803333333342</v>
      </c>
      <c r="CK17">
        <v>0.6092957</v>
      </c>
      <c r="CL17">
        <v>0.56923564999999998</v>
      </c>
      <c r="CM17">
        <v>0.62990579999999996</v>
      </c>
      <c r="CN17">
        <v>0.65742879999999992</v>
      </c>
      <c r="CO17">
        <v>0.66608059999999991</v>
      </c>
      <c r="CP17">
        <v>0.49347696666666668</v>
      </c>
      <c r="CQ17">
        <v>0.46967330000000002</v>
      </c>
      <c r="CR17">
        <v>0.52152229999999999</v>
      </c>
      <c r="CS17">
        <v>0.44605356666666668</v>
      </c>
      <c r="CT17">
        <v>0.39822690000000005</v>
      </c>
    </row>
    <row r="18" spans="1:98" x14ac:dyDescent="0.25">
      <c r="A18">
        <v>6</v>
      </c>
      <c r="B18">
        <v>60.9</v>
      </c>
      <c r="C18">
        <v>0.61005280000000006</v>
      </c>
      <c r="D18">
        <v>0.44031534999999999</v>
      </c>
      <c r="E18">
        <v>0.35363964999999997</v>
      </c>
      <c r="F18">
        <v>0.46694019999999997</v>
      </c>
      <c r="G18">
        <v>0.43617406666666664</v>
      </c>
      <c r="H18">
        <v>0.37487990000000004</v>
      </c>
      <c r="I18">
        <v>0.43458010000000002</v>
      </c>
      <c r="J18">
        <v>0.43636179999999997</v>
      </c>
      <c r="K18">
        <v>0.47337770000000001</v>
      </c>
      <c r="L18">
        <v>0.54225594999999993</v>
      </c>
      <c r="M18">
        <v>0.65111996666666661</v>
      </c>
      <c r="N18">
        <v>0.61822109999999997</v>
      </c>
      <c r="O18">
        <v>0.6066216499999999</v>
      </c>
      <c r="P18">
        <v>0.53212969999999993</v>
      </c>
      <c r="Q18">
        <v>0.47254835000000001</v>
      </c>
      <c r="R18">
        <v>0.45016814999999999</v>
      </c>
      <c r="S18">
        <v>0.5075809</v>
      </c>
      <c r="T18">
        <v>0.5097545</v>
      </c>
      <c r="U18">
        <v>0.53338020000000008</v>
      </c>
      <c r="V18">
        <v>0.38897585000000001</v>
      </c>
      <c r="W18">
        <v>0.50443896666666665</v>
      </c>
      <c r="X18">
        <v>0.36103154999999998</v>
      </c>
      <c r="Y18">
        <v>0.44564545</v>
      </c>
      <c r="Z18">
        <v>0.43880420000000003</v>
      </c>
      <c r="AA18">
        <v>0.38545514999999997</v>
      </c>
      <c r="AB18">
        <v>0.47228024999999996</v>
      </c>
      <c r="AC18">
        <v>0.41589396666666661</v>
      </c>
      <c r="AD18">
        <v>0.45946749999999997</v>
      </c>
      <c r="AE18">
        <v>0.38659270000000001</v>
      </c>
      <c r="AF18">
        <v>0.46663195000000002</v>
      </c>
      <c r="AG18">
        <v>0.36060639999999999</v>
      </c>
      <c r="AH18">
        <v>0.39299865</v>
      </c>
      <c r="AI18">
        <v>0.41208124999999995</v>
      </c>
      <c r="AJ18">
        <v>0.6087446666666666</v>
      </c>
      <c r="AK18">
        <v>0.67897399999999997</v>
      </c>
      <c r="AL18">
        <v>0.6553679</v>
      </c>
      <c r="AM18">
        <v>0.6430231666666667</v>
      </c>
      <c r="AN18">
        <v>0.58646280000000006</v>
      </c>
      <c r="AO18">
        <v>0.60525490000000004</v>
      </c>
      <c r="AP18">
        <v>0.50511336666666662</v>
      </c>
      <c r="AQ18">
        <v>0.50810495</v>
      </c>
      <c r="AR18">
        <v>0.54853664999999996</v>
      </c>
      <c r="AS18">
        <v>0.56237890000000001</v>
      </c>
      <c r="AT18">
        <v>0.49848733333333334</v>
      </c>
      <c r="AU18">
        <v>0.43791425</v>
      </c>
      <c r="AV18">
        <v>0.47804750000000001</v>
      </c>
      <c r="AW18">
        <v>0.38829376666666665</v>
      </c>
      <c r="AX18">
        <v>0.35006579999999998</v>
      </c>
      <c r="AY18">
        <v>0.45813479999999995</v>
      </c>
      <c r="AZ18">
        <v>0.3753151666666667</v>
      </c>
      <c r="BA18">
        <v>0.36222275000000004</v>
      </c>
      <c r="BB18">
        <v>0.45178430000000003</v>
      </c>
      <c r="BC18">
        <v>0.39796276666666669</v>
      </c>
      <c r="BD18">
        <v>0.39702660000000001</v>
      </c>
      <c r="BE18">
        <v>0.3490104</v>
      </c>
      <c r="BF18">
        <v>0.48467895</v>
      </c>
      <c r="BG18">
        <v>0.45231303333333334</v>
      </c>
      <c r="BH18">
        <v>0.48150035000000002</v>
      </c>
      <c r="BI18">
        <v>0.65986885000000006</v>
      </c>
      <c r="BJ18">
        <v>0.60618949999999994</v>
      </c>
      <c r="BK18">
        <v>0.54729850000000002</v>
      </c>
      <c r="BL18">
        <v>0.53520619999999997</v>
      </c>
      <c r="BM18">
        <v>0.50358876666666663</v>
      </c>
      <c r="BN18">
        <v>0.45955689999999999</v>
      </c>
      <c r="BO18">
        <v>0.51111245000000005</v>
      </c>
      <c r="BP18">
        <v>0.59812380000000009</v>
      </c>
      <c r="BQ18">
        <v>0.47952125000000001</v>
      </c>
      <c r="BR18">
        <v>0.52328869999999994</v>
      </c>
      <c r="BS18">
        <v>0.46945709999999996</v>
      </c>
      <c r="BT18">
        <v>0.40908040000000007</v>
      </c>
      <c r="BU18">
        <v>0.5117545</v>
      </c>
      <c r="BV18">
        <v>0.36532445000000002</v>
      </c>
      <c r="BW18">
        <v>0.37930023333333329</v>
      </c>
      <c r="BX18">
        <v>0.45195595</v>
      </c>
      <c r="BY18">
        <v>0.34789114999999998</v>
      </c>
      <c r="BZ18">
        <v>0.45596326666666664</v>
      </c>
      <c r="CA18">
        <v>0.32541710000000001</v>
      </c>
      <c r="CB18">
        <v>0.38738289999999997</v>
      </c>
      <c r="CC18">
        <v>0.43590029999999996</v>
      </c>
      <c r="CD18">
        <v>0.47150185</v>
      </c>
      <c r="CE18">
        <v>0.39430814999999997</v>
      </c>
      <c r="CF18">
        <v>0.60699104999999998</v>
      </c>
      <c r="CG18">
        <v>0.66942633333333335</v>
      </c>
      <c r="CH18">
        <v>0.51332765000000002</v>
      </c>
      <c r="CI18">
        <v>0.47895644999999998</v>
      </c>
      <c r="CJ18">
        <v>0.51227573333333332</v>
      </c>
      <c r="CK18">
        <v>0.52952195000000002</v>
      </c>
      <c r="CL18">
        <v>0.59751955000000001</v>
      </c>
      <c r="CM18">
        <v>0.48489880000000002</v>
      </c>
      <c r="CN18">
        <v>0.50223854999999995</v>
      </c>
      <c r="CO18">
        <v>0.52674840000000001</v>
      </c>
      <c r="CP18">
        <v>0.45849270000000003</v>
      </c>
      <c r="CQ18">
        <v>0.51795625000000001</v>
      </c>
      <c r="CR18">
        <v>0.47805065000000002</v>
      </c>
      <c r="CS18">
        <v>0.43763394999999999</v>
      </c>
      <c r="CT18">
        <v>0.35505876666666669</v>
      </c>
    </row>
    <row r="19" spans="1:98" x14ac:dyDescent="0.25">
      <c r="A19">
        <v>8</v>
      </c>
      <c r="B19">
        <v>22.8</v>
      </c>
      <c r="C19">
        <v>0.56254669999999996</v>
      </c>
      <c r="D19">
        <v>0.54592166666666675</v>
      </c>
      <c r="E19">
        <v>0.47977075000000002</v>
      </c>
      <c r="F19">
        <v>0.43806575000000003</v>
      </c>
      <c r="G19">
        <v>0.41069656666666665</v>
      </c>
      <c r="H19">
        <v>0.36676219999999998</v>
      </c>
      <c r="I19">
        <v>0.50498085000000004</v>
      </c>
      <c r="J19">
        <v>0.36745453333333328</v>
      </c>
      <c r="K19">
        <v>0.41835895000000001</v>
      </c>
      <c r="L19">
        <v>0.50232579999999993</v>
      </c>
      <c r="M19">
        <v>0.65790946666666672</v>
      </c>
      <c r="N19">
        <v>0.64296734999999994</v>
      </c>
      <c r="O19">
        <v>0.64463210000000004</v>
      </c>
      <c r="P19">
        <v>0.66760569999999997</v>
      </c>
      <c r="Q19">
        <v>0.64522869999999999</v>
      </c>
      <c r="R19">
        <v>0.63504720000000003</v>
      </c>
      <c r="S19">
        <v>0.39673754999999999</v>
      </c>
      <c r="T19">
        <v>0.54157986666666669</v>
      </c>
      <c r="U19">
        <v>0.55942784999999995</v>
      </c>
      <c r="V19">
        <v>0.39738095000000001</v>
      </c>
      <c r="W19">
        <v>0.3910035</v>
      </c>
      <c r="X19">
        <v>0.45744355000000003</v>
      </c>
      <c r="Y19">
        <v>0.37872665</v>
      </c>
      <c r="Z19">
        <v>0.42610826666666662</v>
      </c>
      <c r="AA19">
        <v>0.38055899999999998</v>
      </c>
      <c r="AB19">
        <v>0.3706565</v>
      </c>
      <c r="AC19">
        <v>0.52554065000000005</v>
      </c>
      <c r="AD19">
        <v>0.40760109999999999</v>
      </c>
      <c r="AE19">
        <v>0.42101830000000001</v>
      </c>
      <c r="AF19">
        <v>0.36013545000000002</v>
      </c>
      <c r="AG19">
        <v>0.42622836666666669</v>
      </c>
      <c r="AH19">
        <v>0.3668767</v>
      </c>
      <c r="AI19">
        <v>0.47695765000000001</v>
      </c>
      <c r="AJ19">
        <v>0.57151660000000004</v>
      </c>
      <c r="AK19">
        <v>0.66777730000000002</v>
      </c>
      <c r="AL19">
        <v>0.66532294999999997</v>
      </c>
      <c r="AM19">
        <v>0.67103339999999989</v>
      </c>
      <c r="AN19">
        <v>0.65141495000000005</v>
      </c>
      <c r="AO19">
        <v>0.534964</v>
      </c>
      <c r="AP19">
        <v>0.49357360000000006</v>
      </c>
      <c r="AQ19">
        <v>0.5438755666666667</v>
      </c>
      <c r="AR19">
        <v>0.64830750000000004</v>
      </c>
      <c r="AS19">
        <v>0.60623289999999996</v>
      </c>
      <c r="AT19">
        <v>0.47845813333333337</v>
      </c>
      <c r="AU19">
        <v>0.37424504999999997</v>
      </c>
      <c r="AV19">
        <v>0.43078225000000003</v>
      </c>
      <c r="AW19">
        <v>0.38313516666666669</v>
      </c>
      <c r="AX19">
        <v>0.43173744999999997</v>
      </c>
      <c r="AY19">
        <v>0.46438310000000005</v>
      </c>
      <c r="AZ19">
        <v>0.44177280000000002</v>
      </c>
      <c r="BA19">
        <v>0.37199779999999999</v>
      </c>
      <c r="BB19">
        <v>0.42482195</v>
      </c>
      <c r="BC19">
        <v>0.41282779999999997</v>
      </c>
      <c r="BD19">
        <v>0.40678966666666666</v>
      </c>
      <c r="BE19">
        <v>0.43250485</v>
      </c>
      <c r="BF19">
        <v>0.46501809999999999</v>
      </c>
      <c r="BG19">
        <v>0.44930673333333332</v>
      </c>
      <c r="BH19">
        <v>0.52613664999999998</v>
      </c>
      <c r="BI19">
        <v>0.65136225000000003</v>
      </c>
      <c r="BJ19">
        <v>0.63956393333333328</v>
      </c>
      <c r="BK19">
        <v>0.66175629999999996</v>
      </c>
      <c r="BL19">
        <v>0.62290190000000001</v>
      </c>
      <c r="BM19">
        <v>0.61576483333333332</v>
      </c>
      <c r="BN19">
        <v>0.40582970000000002</v>
      </c>
      <c r="BO19">
        <v>0.63128739999999994</v>
      </c>
      <c r="BP19">
        <v>0.61450099999999996</v>
      </c>
      <c r="BQ19">
        <v>0.54672126666666665</v>
      </c>
      <c r="BR19">
        <v>0.41800860000000001</v>
      </c>
      <c r="BS19">
        <v>0.48361525</v>
      </c>
      <c r="BT19">
        <v>0.36183436666666663</v>
      </c>
      <c r="BU19">
        <v>0.4711767</v>
      </c>
      <c r="BV19">
        <v>0.44135485000000002</v>
      </c>
      <c r="BW19">
        <v>0.37757219999999997</v>
      </c>
      <c r="BX19">
        <v>0.46240419999999999</v>
      </c>
      <c r="BY19">
        <v>0.43259624999999996</v>
      </c>
      <c r="BZ19">
        <v>0.42585063333333334</v>
      </c>
      <c r="CA19">
        <v>0.38458019999999998</v>
      </c>
      <c r="CB19">
        <v>0.33976050000000002</v>
      </c>
      <c r="CC19">
        <v>0.37938315</v>
      </c>
      <c r="CD19">
        <v>0.38055226666666669</v>
      </c>
      <c r="CE19">
        <v>0.46321724999999997</v>
      </c>
      <c r="CF19">
        <v>0.47698214999999999</v>
      </c>
      <c r="CG19">
        <v>0.67009486666666662</v>
      </c>
      <c r="CH19">
        <v>0.64329455000000002</v>
      </c>
      <c r="CI19">
        <v>0.66175175000000008</v>
      </c>
      <c r="CJ19">
        <v>0.64542923333333324</v>
      </c>
      <c r="CK19">
        <v>0.5959605</v>
      </c>
      <c r="CL19">
        <v>0.52160989999999996</v>
      </c>
      <c r="CM19">
        <v>0.65196890000000007</v>
      </c>
      <c r="CN19">
        <v>0.62552604999999994</v>
      </c>
      <c r="CO19">
        <v>0.54615320000000001</v>
      </c>
      <c r="CP19">
        <v>0.40480854999999999</v>
      </c>
      <c r="CQ19">
        <v>0.44007293333333336</v>
      </c>
      <c r="CR19">
        <v>0.45838765000000004</v>
      </c>
      <c r="CS19">
        <v>0.449716</v>
      </c>
      <c r="CT19">
        <v>0.41880253333333339</v>
      </c>
    </row>
    <row r="20" spans="1:98" x14ac:dyDescent="0.25">
      <c r="A20">
        <v>10</v>
      </c>
      <c r="B20">
        <v>22.1</v>
      </c>
      <c r="C20">
        <v>0.63589229999999997</v>
      </c>
      <c r="D20">
        <v>0.4938103333333333</v>
      </c>
      <c r="E20">
        <v>0.45112909999999995</v>
      </c>
      <c r="F20">
        <v>0.36230660000000003</v>
      </c>
      <c r="G20">
        <v>0.4190484333333333</v>
      </c>
      <c r="H20">
        <v>0.50928624999999994</v>
      </c>
      <c r="I20">
        <v>0.37112864999999995</v>
      </c>
      <c r="J20">
        <v>0.42386513333333337</v>
      </c>
      <c r="K20">
        <v>0.42503279999999999</v>
      </c>
      <c r="L20">
        <v>0.48196485</v>
      </c>
      <c r="M20">
        <v>0.6066781</v>
      </c>
      <c r="N20">
        <v>0.61141233333333334</v>
      </c>
      <c r="O20">
        <v>0.60106199999999999</v>
      </c>
      <c r="P20">
        <v>0.60004325000000003</v>
      </c>
      <c r="Q20">
        <v>0.49203519999999995</v>
      </c>
      <c r="R20">
        <v>0.55839830000000001</v>
      </c>
      <c r="S20">
        <v>0.45476689999999997</v>
      </c>
      <c r="T20">
        <v>0.58519483333333333</v>
      </c>
      <c r="U20">
        <v>0.55695310000000009</v>
      </c>
      <c r="V20">
        <v>0.45063224999999996</v>
      </c>
      <c r="W20">
        <v>0.39829336666666665</v>
      </c>
      <c r="X20">
        <v>0.42187240000000004</v>
      </c>
      <c r="Y20">
        <v>0.43375215</v>
      </c>
      <c r="Z20">
        <v>0.39322764999999998</v>
      </c>
      <c r="AA20">
        <v>0.41319193333333332</v>
      </c>
      <c r="AB20">
        <v>0.44467744999999997</v>
      </c>
      <c r="AC20">
        <v>0.38075134999999999</v>
      </c>
      <c r="AD20">
        <v>0.48046933333333336</v>
      </c>
      <c r="AE20">
        <v>0.40170965000000003</v>
      </c>
      <c r="AF20">
        <v>0.40422639999999999</v>
      </c>
      <c r="AG20">
        <v>0.39071706666666667</v>
      </c>
      <c r="AH20">
        <v>0.56384600000000007</v>
      </c>
      <c r="AI20">
        <v>0.45959850000000002</v>
      </c>
      <c r="AJ20">
        <v>0.5183411</v>
      </c>
      <c r="AK20">
        <v>0.60481420000000008</v>
      </c>
      <c r="AL20">
        <v>0.62426595000000007</v>
      </c>
      <c r="AM20">
        <v>0.59231754999999997</v>
      </c>
      <c r="AN20">
        <v>0.62656346666666674</v>
      </c>
      <c r="AO20">
        <v>0.53335840000000001</v>
      </c>
      <c r="AP20">
        <v>0.56243759999999998</v>
      </c>
      <c r="AQ20">
        <v>0.40351180000000003</v>
      </c>
      <c r="AR20">
        <v>0.53322295000000008</v>
      </c>
      <c r="AS20">
        <v>0.50125300000000006</v>
      </c>
      <c r="AT20">
        <v>0.44335403333333329</v>
      </c>
      <c r="AU20">
        <v>0.41043624999999995</v>
      </c>
      <c r="AV20">
        <v>0.42425809999999997</v>
      </c>
      <c r="AW20">
        <v>0.4449894333333333</v>
      </c>
      <c r="AX20">
        <v>0.41032370000000001</v>
      </c>
      <c r="AY20">
        <v>0.4123077</v>
      </c>
      <c r="AZ20">
        <v>0.44621155000000001</v>
      </c>
      <c r="BA20">
        <v>0.42851670000000003</v>
      </c>
      <c r="BB20">
        <v>0.44241545000000004</v>
      </c>
      <c r="BC20">
        <v>0.47840345000000001</v>
      </c>
      <c r="BD20">
        <v>0.46123650000000005</v>
      </c>
      <c r="BE20">
        <v>0.43267885</v>
      </c>
      <c r="BF20">
        <v>0.38320545</v>
      </c>
      <c r="BG20">
        <v>0.41253563333333337</v>
      </c>
      <c r="BH20">
        <v>0.53874345000000001</v>
      </c>
      <c r="BI20">
        <v>0.58465885000000006</v>
      </c>
      <c r="BJ20">
        <v>0.61589326666666666</v>
      </c>
      <c r="BK20">
        <v>0.61348289999999994</v>
      </c>
      <c r="BL20">
        <v>0.57333915000000002</v>
      </c>
      <c r="BM20">
        <v>0.46815989999999996</v>
      </c>
      <c r="BN20">
        <v>0.47284203333333336</v>
      </c>
      <c r="BO20">
        <v>0.58819129999999997</v>
      </c>
      <c r="BP20">
        <v>0.47859865000000001</v>
      </c>
      <c r="BQ20">
        <v>0.58254286666666666</v>
      </c>
      <c r="BR20">
        <v>0.49883374999999996</v>
      </c>
      <c r="BS20">
        <v>0.36562004999999997</v>
      </c>
      <c r="BT20">
        <v>0.4663252</v>
      </c>
      <c r="BU20">
        <v>0.42639874999999999</v>
      </c>
      <c r="BV20">
        <v>0.44695974999999999</v>
      </c>
      <c r="BW20">
        <v>0.38194013333333338</v>
      </c>
      <c r="BX20">
        <v>0.4508103</v>
      </c>
      <c r="BY20">
        <v>0.41681190000000001</v>
      </c>
      <c r="BZ20">
        <v>0.37155669999999996</v>
      </c>
      <c r="CA20">
        <v>0.44452863333333331</v>
      </c>
      <c r="CB20">
        <v>0.38696039999999998</v>
      </c>
      <c r="CC20">
        <v>0.55425385000000005</v>
      </c>
      <c r="CD20">
        <v>0.44125213333333341</v>
      </c>
      <c r="CE20">
        <v>0.3544621</v>
      </c>
      <c r="CF20">
        <v>0.44987425000000003</v>
      </c>
      <c r="CG20">
        <v>0.63424190000000003</v>
      </c>
      <c r="CH20">
        <v>0.61675655000000007</v>
      </c>
      <c r="CI20">
        <v>0.58983735000000004</v>
      </c>
      <c r="CJ20">
        <v>0.51721480000000009</v>
      </c>
      <c r="CK20">
        <v>0.38997594999999996</v>
      </c>
      <c r="CL20">
        <v>0.54734959999999999</v>
      </c>
      <c r="CM20">
        <v>0.40255474999999996</v>
      </c>
      <c r="CN20">
        <v>0.49048059999999999</v>
      </c>
      <c r="CO20">
        <v>0.54835179999999994</v>
      </c>
      <c r="CP20">
        <v>0.48566124999999999</v>
      </c>
      <c r="CQ20">
        <v>0.47272743333333334</v>
      </c>
      <c r="CR20">
        <v>0.41293064999999995</v>
      </c>
      <c r="CS20">
        <v>0.38455804999999998</v>
      </c>
      <c r="CT20">
        <v>0.42736443333333335</v>
      </c>
    </row>
    <row r="21" spans="1:98" x14ac:dyDescent="0.25">
      <c r="A21">
        <v>12</v>
      </c>
      <c r="B21">
        <v>22.6</v>
      </c>
      <c r="C21">
        <v>0.60851100000000002</v>
      </c>
      <c r="D21">
        <v>0.5157978333333334</v>
      </c>
      <c r="E21">
        <v>0.50703679999999995</v>
      </c>
      <c r="F21">
        <v>0.49048789999999998</v>
      </c>
      <c r="G21">
        <v>0.33401109999999995</v>
      </c>
      <c r="H21">
        <v>0.51725739999999998</v>
      </c>
      <c r="I21">
        <v>0.41396840000000001</v>
      </c>
      <c r="J21">
        <v>0.43129879999999998</v>
      </c>
      <c r="K21">
        <v>0.43895486666666672</v>
      </c>
      <c r="L21">
        <v>0.45273200000000002</v>
      </c>
      <c r="M21">
        <v>0.60307305</v>
      </c>
      <c r="N21">
        <v>0.56897330000000002</v>
      </c>
      <c r="O21">
        <v>0.55339439999999995</v>
      </c>
      <c r="P21">
        <v>0.36733139999999997</v>
      </c>
      <c r="Q21">
        <v>0.56841336666666664</v>
      </c>
      <c r="R21">
        <v>0.46899675000000002</v>
      </c>
      <c r="S21">
        <v>0.50520019999999999</v>
      </c>
      <c r="T21">
        <v>0.48900336666666666</v>
      </c>
      <c r="U21">
        <v>0.52619475000000004</v>
      </c>
      <c r="V21">
        <v>0.4612811</v>
      </c>
      <c r="W21">
        <v>0.38116905000000001</v>
      </c>
      <c r="X21">
        <v>0.45691296666666664</v>
      </c>
      <c r="Y21">
        <v>0.4202514</v>
      </c>
      <c r="Z21">
        <v>0.41337305000000002</v>
      </c>
      <c r="AA21">
        <v>0.39651956666666671</v>
      </c>
      <c r="AB21">
        <v>0.36014020000000002</v>
      </c>
      <c r="AC21">
        <v>0.46093054999999999</v>
      </c>
      <c r="AD21">
        <v>0.46661463333333325</v>
      </c>
      <c r="AE21">
        <v>0.47747945000000003</v>
      </c>
      <c r="AF21">
        <v>0.37706590000000001</v>
      </c>
      <c r="AG21">
        <v>0.52187050000000001</v>
      </c>
      <c r="AH21">
        <v>0.40185959999999998</v>
      </c>
      <c r="AI21">
        <v>0.39438725000000002</v>
      </c>
      <c r="AJ21">
        <v>0.53902865</v>
      </c>
      <c r="AK21">
        <v>0.61231506666666657</v>
      </c>
      <c r="AL21">
        <v>0.61602055</v>
      </c>
      <c r="AM21">
        <v>0.61997365000000004</v>
      </c>
      <c r="AN21">
        <v>0.58996806666666657</v>
      </c>
      <c r="AO21">
        <v>0.5116986</v>
      </c>
      <c r="AP21">
        <v>0.40444340000000001</v>
      </c>
      <c r="AQ21">
        <v>0.41403100000000004</v>
      </c>
      <c r="AR21">
        <v>0.57647574999999995</v>
      </c>
      <c r="AS21">
        <v>0.5885148</v>
      </c>
      <c r="AT21">
        <v>0.47314119999999998</v>
      </c>
      <c r="AU21">
        <v>0.50045530000000005</v>
      </c>
      <c r="AV21">
        <v>0.34629460000000001</v>
      </c>
      <c r="AW21">
        <v>0.48537995</v>
      </c>
      <c r="AX21">
        <v>0.34538580000000002</v>
      </c>
      <c r="AY21">
        <v>0.42729600000000001</v>
      </c>
      <c r="AZ21">
        <v>0.44274385000000005</v>
      </c>
      <c r="BA21">
        <v>0.41993606666666666</v>
      </c>
      <c r="BB21">
        <v>0.48391565000000003</v>
      </c>
      <c r="BC21">
        <v>0.35730280000000003</v>
      </c>
      <c r="BD21">
        <v>0.45705713333333331</v>
      </c>
      <c r="BE21">
        <v>0.4258151</v>
      </c>
      <c r="BF21">
        <v>0.36519060000000003</v>
      </c>
      <c r="BG21">
        <v>0.44132189999999999</v>
      </c>
      <c r="BH21">
        <v>0.58419069999999995</v>
      </c>
      <c r="BI21">
        <v>0.62167300000000003</v>
      </c>
      <c r="BJ21">
        <v>0.63107314999999997</v>
      </c>
      <c r="BK21">
        <v>0.59490796666666668</v>
      </c>
      <c r="BL21">
        <v>0.56367705000000001</v>
      </c>
      <c r="BM21">
        <v>0.42110579999999997</v>
      </c>
      <c r="BN21">
        <v>0.47078399999999992</v>
      </c>
      <c r="BO21">
        <v>0.58248530000000009</v>
      </c>
      <c r="BP21">
        <v>0.55806124999999995</v>
      </c>
      <c r="BQ21">
        <v>0.56111676666666666</v>
      </c>
      <c r="BR21">
        <v>0.4570746</v>
      </c>
      <c r="BS21">
        <v>0.37018404999999999</v>
      </c>
      <c r="BT21">
        <v>0.4305889</v>
      </c>
      <c r="BU21">
        <v>0.3966422</v>
      </c>
      <c r="BV21">
        <v>0.44920715</v>
      </c>
      <c r="BW21">
        <v>0.39209339999999998</v>
      </c>
      <c r="BX21">
        <v>0.47329326666666666</v>
      </c>
      <c r="BY21">
        <v>0.38657435000000001</v>
      </c>
      <c r="BZ21">
        <v>0.45488414999999999</v>
      </c>
      <c r="CA21">
        <v>0.47916083333333331</v>
      </c>
      <c r="CB21">
        <v>0.41968879999999997</v>
      </c>
      <c r="CC21">
        <v>0.4261144</v>
      </c>
      <c r="CD21">
        <v>0.45118513333333327</v>
      </c>
      <c r="CE21">
        <v>0.49072505</v>
      </c>
      <c r="CF21">
        <v>0.51304934999999996</v>
      </c>
      <c r="CG21">
        <v>0.62909333333333339</v>
      </c>
      <c r="CH21">
        <v>0.5833739</v>
      </c>
      <c r="CI21">
        <v>0.57867424999999995</v>
      </c>
      <c r="CJ21">
        <v>0.54427294999999998</v>
      </c>
      <c r="CK21">
        <v>0.4839883333333333</v>
      </c>
      <c r="CL21">
        <v>0.47953975000000004</v>
      </c>
      <c r="CM21">
        <v>0.40630695</v>
      </c>
      <c r="CN21">
        <v>0.59585213333333342</v>
      </c>
      <c r="CO21">
        <v>0.53553570000000006</v>
      </c>
      <c r="CP21">
        <v>0.48238764999999995</v>
      </c>
      <c r="CQ21">
        <v>0.43199046666666668</v>
      </c>
      <c r="CR21">
        <v>0.43232545</v>
      </c>
      <c r="CS21">
        <v>0.42609629999999998</v>
      </c>
      <c r="CT21">
        <v>0.48284683333333334</v>
      </c>
    </row>
    <row r="22" spans="1:98" x14ac:dyDescent="0.25">
      <c r="A22">
        <v>14</v>
      </c>
      <c r="B22">
        <v>55.6</v>
      </c>
      <c r="C22">
        <v>0.78532159999999995</v>
      </c>
      <c r="D22">
        <v>0.54525579999999996</v>
      </c>
      <c r="E22">
        <v>0.48966940000000003</v>
      </c>
      <c r="F22">
        <v>0.52794090000000005</v>
      </c>
      <c r="G22">
        <v>0.48712775000000003</v>
      </c>
      <c r="H22">
        <v>0.59656563333333334</v>
      </c>
      <c r="I22">
        <v>0.6099876500000001</v>
      </c>
      <c r="J22">
        <v>0.50672379999999995</v>
      </c>
      <c r="K22">
        <v>0.58394223333333339</v>
      </c>
      <c r="L22">
        <v>0.68871799999999994</v>
      </c>
      <c r="M22">
        <v>0.69391585</v>
      </c>
      <c r="N22">
        <v>0.69866346666666657</v>
      </c>
      <c r="O22">
        <v>0.75938914999999996</v>
      </c>
      <c r="P22">
        <v>0.64230324999999999</v>
      </c>
      <c r="Q22">
        <v>0.67152176666666674</v>
      </c>
      <c r="R22">
        <v>0.69572824999999994</v>
      </c>
      <c r="S22">
        <v>0.60156600000000005</v>
      </c>
      <c r="T22">
        <v>0.84434365</v>
      </c>
      <c r="U22">
        <v>0.70481863333333339</v>
      </c>
      <c r="V22">
        <v>0.59465694999999996</v>
      </c>
      <c r="W22">
        <v>0.57942205000000002</v>
      </c>
      <c r="X22">
        <v>0.56033866666666665</v>
      </c>
      <c r="Y22">
        <v>0.62334495000000001</v>
      </c>
      <c r="Z22">
        <v>0.62537405000000001</v>
      </c>
      <c r="AA22">
        <v>0.64576010000000006</v>
      </c>
      <c r="AB22">
        <v>0.54889270000000001</v>
      </c>
      <c r="AC22">
        <v>0.51553185000000001</v>
      </c>
      <c r="AD22">
        <v>0.5966720333333333</v>
      </c>
      <c r="AE22">
        <v>0.63909214999999997</v>
      </c>
      <c r="AF22">
        <v>0.55131054999999995</v>
      </c>
      <c r="AG22">
        <v>0.62529179999999995</v>
      </c>
      <c r="AH22">
        <v>0.58557363333333334</v>
      </c>
      <c r="AI22">
        <v>0.57544614999999999</v>
      </c>
      <c r="AJ22">
        <v>0.66907874999999994</v>
      </c>
      <c r="AK22">
        <v>0.70349856666666666</v>
      </c>
      <c r="AL22">
        <v>0.68163499999999999</v>
      </c>
      <c r="AM22">
        <v>0.74970555000000005</v>
      </c>
      <c r="AN22">
        <v>0.72311416666666661</v>
      </c>
      <c r="AO22">
        <v>0.68758999999999992</v>
      </c>
      <c r="AP22">
        <v>0.69152349999999996</v>
      </c>
      <c r="AQ22">
        <v>0.70197460000000012</v>
      </c>
      <c r="AR22">
        <v>0.72254299999999994</v>
      </c>
      <c r="AS22">
        <v>0.86285334999999996</v>
      </c>
      <c r="AT22">
        <v>0.60321829999999999</v>
      </c>
      <c r="AU22">
        <v>0.60849416666666667</v>
      </c>
      <c r="AV22">
        <v>0.61961580000000005</v>
      </c>
      <c r="AW22">
        <v>0.63489814999999994</v>
      </c>
      <c r="AX22">
        <v>0.57242310000000007</v>
      </c>
      <c r="AY22">
        <v>0.55166414999999991</v>
      </c>
      <c r="AZ22">
        <v>0.59894375</v>
      </c>
      <c r="BA22">
        <v>0.61244023333333331</v>
      </c>
      <c r="BB22">
        <v>0.57030139999999996</v>
      </c>
      <c r="BC22">
        <v>0.58713854999999993</v>
      </c>
      <c r="BD22">
        <v>0.57107760000000007</v>
      </c>
      <c r="BE22">
        <v>0.55543260000000005</v>
      </c>
      <c r="BF22">
        <v>0.55774230000000002</v>
      </c>
      <c r="BG22">
        <v>0.5866941</v>
      </c>
      <c r="BH22">
        <v>0.73090949999999999</v>
      </c>
      <c r="BI22">
        <v>0.80871720000000002</v>
      </c>
      <c r="BJ22">
        <v>0.87449890000000008</v>
      </c>
      <c r="BK22">
        <v>0.73686003333333339</v>
      </c>
      <c r="BL22">
        <v>0.78161740000000002</v>
      </c>
      <c r="BM22">
        <v>0.65751589999999993</v>
      </c>
      <c r="BN22">
        <v>0.65273496666666664</v>
      </c>
      <c r="BO22">
        <v>0.67751980000000001</v>
      </c>
      <c r="BP22">
        <v>0.85937039999999998</v>
      </c>
      <c r="BQ22">
        <v>0.70092480000000001</v>
      </c>
      <c r="BR22">
        <v>0.5676893999999999</v>
      </c>
      <c r="BS22">
        <v>0.6389338</v>
      </c>
      <c r="BT22">
        <v>0.66996184999999997</v>
      </c>
      <c r="BU22">
        <v>0.63744079999999992</v>
      </c>
      <c r="BV22">
        <v>0.55939859999999997</v>
      </c>
      <c r="BW22">
        <v>0.61310779999999998</v>
      </c>
      <c r="BX22">
        <v>0.63609383333333336</v>
      </c>
      <c r="BY22">
        <v>0.67645664999999999</v>
      </c>
      <c r="BZ22">
        <v>0.66535544999999996</v>
      </c>
      <c r="CA22">
        <v>0.62440099999999987</v>
      </c>
      <c r="CB22">
        <v>0.60266955</v>
      </c>
      <c r="CC22">
        <v>0.65801670000000001</v>
      </c>
      <c r="CD22">
        <v>0.61710703333333339</v>
      </c>
      <c r="CE22">
        <v>0.59586135000000007</v>
      </c>
      <c r="CF22">
        <v>0.82461194999999998</v>
      </c>
      <c r="CG22">
        <v>0.84696704999999994</v>
      </c>
      <c r="CH22">
        <v>0.7640840333333333</v>
      </c>
      <c r="CI22">
        <v>0.72157629999999995</v>
      </c>
      <c r="CJ22">
        <v>0.83224405000000001</v>
      </c>
      <c r="CK22">
        <v>0.72278846666666663</v>
      </c>
      <c r="CL22">
        <v>0.82567959999999996</v>
      </c>
      <c r="CM22">
        <v>0.64705504999999996</v>
      </c>
      <c r="CN22">
        <v>0.80782596666666662</v>
      </c>
      <c r="CO22">
        <v>0.81475264999999997</v>
      </c>
      <c r="CP22">
        <v>0.69297960000000003</v>
      </c>
      <c r="CQ22">
        <v>0.67764696666666679</v>
      </c>
      <c r="CR22">
        <v>0.60309970000000002</v>
      </c>
      <c r="CS22">
        <v>0.61319250000000003</v>
      </c>
      <c r="CT22">
        <v>0.59317370000000003</v>
      </c>
    </row>
    <row r="23" spans="1:98" x14ac:dyDescent="0.25">
      <c r="A23">
        <v>16</v>
      </c>
      <c r="B23">
        <v>50.5</v>
      </c>
      <c r="C23">
        <v>0.79028489999999996</v>
      </c>
      <c r="D23">
        <v>0.70068350000000001</v>
      </c>
      <c r="E23">
        <v>0.54871133333333333</v>
      </c>
      <c r="F23">
        <v>0.55556764999999997</v>
      </c>
      <c r="G23">
        <v>0.56065655000000003</v>
      </c>
      <c r="H23">
        <v>0.53419499999999998</v>
      </c>
      <c r="I23">
        <v>0.67108294999999996</v>
      </c>
      <c r="J23">
        <v>0.64950675000000002</v>
      </c>
      <c r="K23">
        <v>0.62543129999999991</v>
      </c>
      <c r="L23">
        <v>0.81662900000000005</v>
      </c>
      <c r="M23">
        <v>0.69929105000000003</v>
      </c>
      <c r="N23">
        <v>0.59688656666666662</v>
      </c>
      <c r="O23">
        <v>0.65680135000000006</v>
      </c>
      <c r="P23">
        <v>0.72167499999999996</v>
      </c>
      <c r="Q23">
        <v>0.65081254999999993</v>
      </c>
      <c r="R23">
        <v>0.59150026666666666</v>
      </c>
      <c r="S23">
        <v>0.63587335</v>
      </c>
      <c r="T23">
        <v>0.66177780000000008</v>
      </c>
      <c r="U23">
        <v>0.67624653333333329</v>
      </c>
      <c r="V23">
        <v>0.54163895000000006</v>
      </c>
      <c r="W23">
        <v>0.59293954999999998</v>
      </c>
      <c r="X23">
        <v>0.60631630000000003</v>
      </c>
      <c r="Y23">
        <v>0.6420800499999999</v>
      </c>
      <c r="Z23">
        <v>0.66129174999999996</v>
      </c>
      <c r="AA23">
        <v>0.53277969999999997</v>
      </c>
      <c r="AB23">
        <v>0.56050105000000006</v>
      </c>
      <c r="AC23">
        <v>0.58357689999999995</v>
      </c>
      <c r="AD23">
        <v>0.66122235000000007</v>
      </c>
      <c r="AE23">
        <v>0.60859943333333333</v>
      </c>
      <c r="AF23">
        <v>0.54406109999999996</v>
      </c>
      <c r="AG23">
        <v>0.63906459999999998</v>
      </c>
      <c r="AH23">
        <v>0.64595409999999998</v>
      </c>
      <c r="AI23">
        <v>0.73077860000000006</v>
      </c>
      <c r="AJ23">
        <v>0.73945245000000004</v>
      </c>
      <c r="AK23">
        <v>0.74582573333333324</v>
      </c>
      <c r="AL23">
        <v>0.66920899999999994</v>
      </c>
      <c r="AM23">
        <v>0.73678189999999999</v>
      </c>
      <c r="AN23">
        <v>0.66114169999999994</v>
      </c>
      <c r="AO23">
        <v>0.57943644999999999</v>
      </c>
      <c r="AP23">
        <v>0.60182259999999999</v>
      </c>
      <c r="AQ23">
        <v>0.69883800000000007</v>
      </c>
      <c r="AR23">
        <v>0.67697859999999999</v>
      </c>
      <c r="AS23">
        <v>0.67663800000000007</v>
      </c>
      <c r="AT23">
        <v>0.53857515</v>
      </c>
      <c r="AU23">
        <v>0.57173773333333333</v>
      </c>
      <c r="AV23">
        <v>0.64655550000000006</v>
      </c>
      <c r="AW23">
        <v>0.58403660000000002</v>
      </c>
      <c r="AX23">
        <v>0.6160945000000001</v>
      </c>
      <c r="AY23">
        <v>0.58208294999999999</v>
      </c>
      <c r="AZ23">
        <v>0.58995274999999991</v>
      </c>
      <c r="BA23">
        <v>0.60241646666666659</v>
      </c>
      <c r="BB23">
        <v>0.64685484999999998</v>
      </c>
      <c r="BC23">
        <v>0.59020905000000001</v>
      </c>
      <c r="BD23">
        <v>0.55742350000000007</v>
      </c>
      <c r="BE23">
        <v>0.66892393333333333</v>
      </c>
      <c r="BF23">
        <v>0.64164405000000002</v>
      </c>
      <c r="BG23">
        <v>0.67365010000000003</v>
      </c>
      <c r="BH23">
        <v>0.76389446666666672</v>
      </c>
      <c r="BI23">
        <v>0.73848360000000002</v>
      </c>
      <c r="BJ23">
        <v>0.60037574999999999</v>
      </c>
      <c r="BK23">
        <v>0.61706613333333327</v>
      </c>
      <c r="BL23">
        <v>0.67218669999999991</v>
      </c>
      <c r="BM23">
        <v>0.60840359999999993</v>
      </c>
      <c r="BN23">
        <v>0.64242693333333334</v>
      </c>
      <c r="BO23">
        <v>0.67661930000000003</v>
      </c>
      <c r="BP23">
        <v>0.64239665000000001</v>
      </c>
      <c r="BQ23">
        <v>0.72519210000000001</v>
      </c>
      <c r="BR23">
        <v>0.53601603333333336</v>
      </c>
      <c r="BS23">
        <v>0.57152589999999992</v>
      </c>
      <c r="BT23">
        <v>0.66818359999999999</v>
      </c>
      <c r="BU23">
        <v>0.55417493333333334</v>
      </c>
      <c r="BV23">
        <v>0.53201089999999995</v>
      </c>
      <c r="BW23">
        <v>0.58606479999999994</v>
      </c>
      <c r="BX23">
        <v>0.58614003333333331</v>
      </c>
      <c r="BY23">
        <v>0.57909389999999994</v>
      </c>
      <c r="BZ23">
        <v>0.57631765000000001</v>
      </c>
      <c r="CA23">
        <v>0.66051530000000003</v>
      </c>
      <c r="CB23">
        <v>0.69537009999999999</v>
      </c>
      <c r="CC23">
        <v>0.69236690000000001</v>
      </c>
      <c r="CD23">
        <v>0.71121214999999993</v>
      </c>
      <c r="CE23">
        <v>0.66756266666666664</v>
      </c>
      <c r="CF23">
        <v>0.73772274999999998</v>
      </c>
      <c r="CG23">
        <v>0.67203040000000003</v>
      </c>
      <c r="CH23">
        <v>0.70069900000000007</v>
      </c>
      <c r="CI23">
        <v>0.72196959999999999</v>
      </c>
      <c r="CJ23">
        <v>0.74862260000000003</v>
      </c>
      <c r="CK23">
        <v>0.62567490000000003</v>
      </c>
      <c r="CL23">
        <v>0.62301790000000001</v>
      </c>
      <c r="CM23">
        <v>0.74339810000000006</v>
      </c>
      <c r="CN23">
        <v>0.73662633333333327</v>
      </c>
      <c r="CO23">
        <v>0.6240848</v>
      </c>
      <c r="CP23">
        <v>0.63371500000000003</v>
      </c>
      <c r="CQ23">
        <v>0.65734490000000001</v>
      </c>
      <c r="CR23">
        <v>0.58813173333333335</v>
      </c>
      <c r="CS23">
        <v>0.62475205</v>
      </c>
      <c r="CT23">
        <v>0.60466575</v>
      </c>
    </row>
    <row r="24" spans="1:98" x14ac:dyDescent="0.25">
      <c r="A24">
        <v>18</v>
      </c>
      <c r="B24">
        <v>57.1</v>
      </c>
      <c r="C24">
        <v>0.83264479999999996</v>
      </c>
      <c r="D24">
        <v>0.58786320000000003</v>
      </c>
      <c r="E24">
        <v>0.57815913333333335</v>
      </c>
      <c r="F24">
        <v>0.67661009999999999</v>
      </c>
      <c r="G24">
        <v>0.53746545000000001</v>
      </c>
      <c r="H24">
        <v>0.54002830000000002</v>
      </c>
      <c r="I24">
        <v>0.60823190000000005</v>
      </c>
      <c r="J24">
        <v>0.49427035000000002</v>
      </c>
      <c r="K24">
        <v>0.60734163333333335</v>
      </c>
      <c r="L24">
        <v>0.78703864999999995</v>
      </c>
      <c r="M24">
        <v>0.69233769999999994</v>
      </c>
      <c r="N24">
        <v>0.67420229999999992</v>
      </c>
      <c r="O24">
        <v>0.74743513333333322</v>
      </c>
      <c r="P24">
        <v>0.58195244999999995</v>
      </c>
      <c r="Q24">
        <v>0.83344719999999994</v>
      </c>
      <c r="R24">
        <v>0.68095886666666672</v>
      </c>
      <c r="S24">
        <v>0.7755510000000001</v>
      </c>
      <c r="T24">
        <v>0.76042155</v>
      </c>
      <c r="U24">
        <v>0.73224293333333323</v>
      </c>
      <c r="V24">
        <v>0.66186254999999994</v>
      </c>
      <c r="W24">
        <v>0.74768794999999999</v>
      </c>
      <c r="X24">
        <v>0.5502016666666667</v>
      </c>
      <c r="Y24">
        <v>0.61115485000000003</v>
      </c>
      <c r="Z24">
        <v>0.58821115000000002</v>
      </c>
      <c r="AA24">
        <v>0.51186624999999997</v>
      </c>
      <c r="AB24">
        <v>0.69457540000000006</v>
      </c>
      <c r="AC24">
        <v>0.63237739999999998</v>
      </c>
      <c r="AD24">
        <v>0.64442480000000002</v>
      </c>
      <c r="AE24">
        <v>0.60918289999999997</v>
      </c>
      <c r="AF24">
        <v>0.63659045000000003</v>
      </c>
      <c r="AG24">
        <v>0.65789085000000003</v>
      </c>
      <c r="AH24">
        <v>0.62916886666666672</v>
      </c>
      <c r="AI24">
        <v>0.71023784999999995</v>
      </c>
      <c r="AJ24">
        <v>0.80327729999999997</v>
      </c>
      <c r="AK24">
        <v>0.78665800000000008</v>
      </c>
      <c r="AL24">
        <v>0.77890900000000007</v>
      </c>
      <c r="AM24">
        <v>0.75620050000000005</v>
      </c>
      <c r="AN24">
        <v>0.82233535000000002</v>
      </c>
      <c r="AO24">
        <v>0.74494000000000005</v>
      </c>
      <c r="AP24">
        <v>0.59361240000000004</v>
      </c>
      <c r="AQ24">
        <v>0.66475289999999998</v>
      </c>
      <c r="AR24">
        <v>0.74122853333333338</v>
      </c>
      <c r="AS24">
        <v>0.69451209999999997</v>
      </c>
      <c r="AT24">
        <v>0.59133314999999997</v>
      </c>
      <c r="AU24">
        <v>0.67723923333333325</v>
      </c>
      <c r="AV24">
        <v>0.64294604999999994</v>
      </c>
      <c r="AW24">
        <v>0.5914741</v>
      </c>
      <c r="AX24">
        <v>0.59297543333333336</v>
      </c>
      <c r="AY24">
        <v>0.62424649999999993</v>
      </c>
      <c r="AZ24">
        <v>0.68496829999999997</v>
      </c>
      <c r="BA24">
        <v>0.78479974999999991</v>
      </c>
      <c r="BB24">
        <v>0.63423126666666663</v>
      </c>
      <c r="BC24">
        <v>0.55753230000000009</v>
      </c>
      <c r="BD24">
        <v>0.63058285000000003</v>
      </c>
      <c r="BE24">
        <v>0.58948133333333341</v>
      </c>
      <c r="BF24">
        <v>0.62284030000000001</v>
      </c>
      <c r="BG24">
        <v>0.70491444999999997</v>
      </c>
      <c r="BH24">
        <v>0.68975106666666663</v>
      </c>
      <c r="BI24">
        <v>0.73795499999999992</v>
      </c>
      <c r="BJ24">
        <v>0.68112189999999995</v>
      </c>
      <c r="BK24">
        <v>0.72389243333333331</v>
      </c>
      <c r="BL24">
        <v>0.74150874999999994</v>
      </c>
      <c r="BM24">
        <v>0.80476060000000005</v>
      </c>
      <c r="BN24">
        <v>0.70569939999999998</v>
      </c>
      <c r="BO24">
        <v>0.7073750333333334</v>
      </c>
      <c r="BP24">
        <v>0.75965695</v>
      </c>
      <c r="BQ24">
        <v>0.7689994</v>
      </c>
      <c r="BR24">
        <v>0.8245857333333334</v>
      </c>
      <c r="BS24">
        <v>0.67922155000000006</v>
      </c>
      <c r="BT24">
        <v>0.60791470000000003</v>
      </c>
      <c r="BU24">
        <v>0.63434166666666669</v>
      </c>
      <c r="BV24">
        <v>0.59895704999999999</v>
      </c>
      <c r="BW24">
        <v>0.75920885000000005</v>
      </c>
      <c r="BX24">
        <v>0.5948971666666667</v>
      </c>
      <c r="BY24">
        <v>0.65774474999999999</v>
      </c>
      <c r="BZ24">
        <v>0.58210135000000007</v>
      </c>
      <c r="CA24">
        <v>0.74700505000000006</v>
      </c>
      <c r="CB24">
        <v>0.66586650000000003</v>
      </c>
      <c r="CC24">
        <v>0.78339815000000002</v>
      </c>
      <c r="CD24">
        <v>0.69545689999999993</v>
      </c>
      <c r="CE24">
        <v>0.72048806666666676</v>
      </c>
      <c r="CF24">
        <v>0.89205044999999994</v>
      </c>
      <c r="CG24">
        <v>0.82884774999999999</v>
      </c>
      <c r="CH24">
        <v>0.68674463333333335</v>
      </c>
      <c r="CI24">
        <v>0.87582715</v>
      </c>
      <c r="CJ24">
        <v>0.79274999999999995</v>
      </c>
      <c r="CK24">
        <v>0.79031816666666665</v>
      </c>
      <c r="CL24">
        <v>0.74897619999999998</v>
      </c>
      <c r="CM24">
        <v>0.71058584999999996</v>
      </c>
      <c r="CN24">
        <v>0.7687503</v>
      </c>
      <c r="CO24">
        <v>0.75848843333333338</v>
      </c>
      <c r="CP24">
        <v>0.48092344999999997</v>
      </c>
      <c r="CQ24">
        <v>0.60369494999999995</v>
      </c>
      <c r="CR24">
        <v>0.5163747666666666</v>
      </c>
      <c r="CS24">
        <v>0.61987670000000006</v>
      </c>
      <c r="CT24">
        <v>0.60109645</v>
      </c>
    </row>
    <row r="25" spans="1:98" x14ac:dyDescent="0.25">
      <c r="A25">
        <v>20</v>
      </c>
      <c r="B25">
        <v>46.6</v>
      </c>
      <c r="C25">
        <v>0.74366980000000005</v>
      </c>
      <c r="D25">
        <v>0.64462169999999996</v>
      </c>
      <c r="E25">
        <v>0.64230779999999998</v>
      </c>
      <c r="F25">
        <v>0.57640605</v>
      </c>
      <c r="G25">
        <v>0.5691157</v>
      </c>
      <c r="H25">
        <v>0.60479579999999999</v>
      </c>
      <c r="I25">
        <v>0.58138469999999998</v>
      </c>
      <c r="J25">
        <v>0.56159464999999997</v>
      </c>
      <c r="K25">
        <v>0.62789585000000003</v>
      </c>
      <c r="L25">
        <v>0.68528253333333333</v>
      </c>
      <c r="M25">
        <v>0.61039699999999997</v>
      </c>
      <c r="N25">
        <v>0.59583255000000002</v>
      </c>
      <c r="O25">
        <v>0.74137600000000015</v>
      </c>
      <c r="P25">
        <v>0.64273939999999996</v>
      </c>
      <c r="Q25">
        <v>0.73115050000000004</v>
      </c>
      <c r="R25">
        <v>0.67904140000000002</v>
      </c>
      <c r="S25">
        <v>0.6620566</v>
      </c>
      <c r="T25">
        <v>0.75032030000000005</v>
      </c>
      <c r="U25">
        <v>0.69417586666666653</v>
      </c>
      <c r="V25">
        <v>0.61634049999999996</v>
      </c>
      <c r="W25">
        <v>0.61755424999999997</v>
      </c>
      <c r="X25">
        <v>0.61702809999999997</v>
      </c>
      <c r="Y25">
        <v>0.59363826666666664</v>
      </c>
      <c r="Z25">
        <v>0.5815549499999999</v>
      </c>
      <c r="AA25">
        <v>0.62132074999999998</v>
      </c>
      <c r="AB25">
        <v>0.61229746666666662</v>
      </c>
      <c r="AC25">
        <v>0.62052934999999998</v>
      </c>
      <c r="AD25">
        <v>0.55864705000000003</v>
      </c>
      <c r="AE25">
        <v>0.6528533333333334</v>
      </c>
      <c r="AF25">
        <v>0.56405284999999994</v>
      </c>
      <c r="AG25">
        <v>0.62167554999999997</v>
      </c>
      <c r="AH25">
        <v>0.61611483333333339</v>
      </c>
      <c r="AI25">
        <v>0.60634215000000002</v>
      </c>
      <c r="AJ25">
        <v>0.79591674999999995</v>
      </c>
      <c r="AK25">
        <v>0.75934069999999998</v>
      </c>
      <c r="AL25">
        <v>0.6928928333333334</v>
      </c>
      <c r="AM25">
        <v>0.69408445000000007</v>
      </c>
      <c r="AN25">
        <v>0.62481264999999997</v>
      </c>
      <c r="AO25">
        <v>0.72572266666666663</v>
      </c>
      <c r="AP25">
        <v>0.66288024999999995</v>
      </c>
      <c r="AQ25">
        <v>0.7549878000000001</v>
      </c>
      <c r="AR25">
        <v>0.6399011</v>
      </c>
      <c r="AS25">
        <v>0.63747599999999993</v>
      </c>
      <c r="AT25">
        <v>0.66347045000000004</v>
      </c>
      <c r="AU25">
        <v>0.60119783333333332</v>
      </c>
      <c r="AV25">
        <v>0.56185820000000009</v>
      </c>
      <c r="AW25">
        <v>0.68121830000000005</v>
      </c>
      <c r="AX25">
        <v>0.5700134</v>
      </c>
      <c r="AY25">
        <v>0.61542430000000004</v>
      </c>
      <c r="AZ25">
        <v>0.64348059999999996</v>
      </c>
      <c r="BA25">
        <v>0.59680654999999994</v>
      </c>
      <c r="BB25">
        <v>0.62772063333333328</v>
      </c>
      <c r="BC25">
        <v>0.64735045000000002</v>
      </c>
      <c r="BD25">
        <v>0.64565044999999999</v>
      </c>
      <c r="BE25">
        <v>0.59312556666666671</v>
      </c>
      <c r="BF25">
        <v>0.62249635000000003</v>
      </c>
      <c r="BG25">
        <v>0.66543195000000011</v>
      </c>
      <c r="BH25">
        <v>0.76703673333333333</v>
      </c>
      <c r="BI25">
        <v>0.66885085</v>
      </c>
      <c r="BJ25">
        <v>0.73537799999999998</v>
      </c>
      <c r="BK25">
        <v>0.76134305000000002</v>
      </c>
      <c r="BL25">
        <v>0.75375349999999985</v>
      </c>
      <c r="BM25">
        <v>0.60945185000000002</v>
      </c>
      <c r="BN25">
        <v>0.74826290000000006</v>
      </c>
      <c r="BO25">
        <v>0.66477886666666663</v>
      </c>
      <c r="BP25">
        <v>0.71610744999999998</v>
      </c>
      <c r="BQ25">
        <v>0.69873370000000001</v>
      </c>
      <c r="BR25">
        <v>0.59089023333333335</v>
      </c>
      <c r="BS25">
        <v>0.62485369999999996</v>
      </c>
      <c r="BT25">
        <v>0.64895104999999997</v>
      </c>
      <c r="BU25">
        <v>0.60088369999999991</v>
      </c>
      <c r="BV25">
        <v>0.67671864999999998</v>
      </c>
      <c r="BW25">
        <v>0.64525355000000006</v>
      </c>
      <c r="BX25">
        <v>0.63424395</v>
      </c>
      <c r="BY25">
        <v>0.62286220000000003</v>
      </c>
      <c r="BZ25">
        <v>0.62337520000000002</v>
      </c>
      <c r="CA25">
        <v>0.65185460000000006</v>
      </c>
      <c r="CB25">
        <v>0.61677720000000003</v>
      </c>
      <c r="CC25">
        <v>0.60010215</v>
      </c>
      <c r="CD25">
        <v>0.67401829999999996</v>
      </c>
      <c r="CE25">
        <v>0.65196670000000001</v>
      </c>
      <c r="CF25">
        <v>0.7710804</v>
      </c>
      <c r="CG25">
        <v>0.78668534999999995</v>
      </c>
      <c r="CH25">
        <v>0.72292829999999997</v>
      </c>
      <c r="CI25">
        <v>0.6286621</v>
      </c>
      <c r="CJ25">
        <v>0.73995095</v>
      </c>
      <c r="CK25">
        <v>0.73225745000000009</v>
      </c>
      <c r="CL25">
        <v>0.73979696666666672</v>
      </c>
      <c r="CM25">
        <v>0.68759955000000006</v>
      </c>
      <c r="CN25">
        <v>0.70704250000000002</v>
      </c>
      <c r="CO25">
        <v>0.78529036666666663</v>
      </c>
      <c r="CP25">
        <v>0.56294940000000004</v>
      </c>
      <c r="CQ25">
        <v>0.58389829999999998</v>
      </c>
      <c r="CR25">
        <v>0.58463413333333347</v>
      </c>
      <c r="CS25">
        <v>0.60839755000000006</v>
      </c>
      <c r="CT25">
        <v>0.6152487499999999</v>
      </c>
    </row>
    <row r="26" spans="1:98" x14ac:dyDescent="0.25">
      <c r="A26">
        <v>22</v>
      </c>
      <c r="B26">
        <v>38.6</v>
      </c>
      <c r="C26">
        <v>0.69147800000000004</v>
      </c>
      <c r="D26">
        <v>0.58812755000000005</v>
      </c>
      <c r="E26">
        <v>0.59412006666666661</v>
      </c>
      <c r="F26">
        <v>0.56025524999999998</v>
      </c>
      <c r="G26">
        <v>0.55323505000000006</v>
      </c>
      <c r="H26">
        <v>0.55236174999999998</v>
      </c>
      <c r="I26">
        <v>0.54601213333333332</v>
      </c>
      <c r="J26">
        <v>0.50176850000000006</v>
      </c>
      <c r="K26">
        <v>0.56763684999999997</v>
      </c>
      <c r="L26">
        <v>0.64068600000000009</v>
      </c>
      <c r="M26">
        <v>0.68648094999999998</v>
      </c>
      <c r="N26">
        <v>0.64191874999999998</v>
      </c>
      <c r="O26">
        <v>0.60578589999999999</v>
      </c>
      <c r="P26">
        <v>0.64241615000000007</v>
      </c>
      <c r="Q26">
        <v>0.67819214999999999</v>
      </c>
      <c r="R26">
        <v>0.57842533333333335</v>
      </c>
      <c r="S26">
        <v>0.65059040000000001</v>
      </c>
      <c r="T26">
        <v>0.64222825000000006</v>
      </c>
      <c r="U26">
        <v>0.68596440000000003</v>
      </c>
      <c r="V26">
        <v>0.56888553333333336</v>
      </c>
      <c r="W26">
        <v>0.57263439999999999</v>
      </c>
      <c r="X26">
        <v>0.56347515000000004</v>
      </c>
      <c r="Y26">
        <v>0.55609283333333337</v>
      </c>
      <c r="Z26">
        <v>0.63294830000000002</v>
      </c>
      <c r="AA26">
        <v>0.62086764999999999</v>
      </c>
      <c r="AB26">
        <v>0.57783546666666663</v>
      </c>
      <c r="AC26">
        <v>0.53980224999999993</v>
      </c>
      <c r="AD26">
        <v>0.62426314999999999</v>
      </c>
      <c r="AE26">
        <v>0.57785140000000002</v>
      </c>
      <c r="AF26">
        <v>0.62191960000000002</v>
      </c>
      <c r="AG26">
        <v>0.58266174999999998</v>
      </c>
      <c r="AH26">
        <v>0.56206884999999995</v>
      </c>
      <c r="AI26">
        <v>0.55017813333333321</v>
      </c>
      <c r="AJ26">
        <v>0.72212049999999994</v>
      </c>
      <c r="AK26">
        <v>0.72572845000000008</v>
      </c>
      <c r="AL26">
        <v>0.62591283333333336</v>
      </c>
      <c r="AM26">
        <v>0.64181014999999997</v>
      </c>
      <c r="AN26">
        <v>0.60546460000000002</v>
      </c>
      <c r="AO26">
        <v>0.63531020000000005</v>
      </c>
      <c r="AP26">
        <v>0.64036574999999996</v>
      </c>
      <c r="AQ26">
        <v>0.58314430000000006</v>
      </c>
      <c r="AR26">
        <v>0.61392380000000013</v>
      </c>
      <c r="AS26">
        <v>0.72280135000000001</v>
      </c>
      <c r="AT26">
        <v>0.54679345000000001</v>
      </c>
      <c r="AU26">
        <v>0.62659810000000005</v>
      </c>
      <c r="AV26">
        <v>0.59602073333333339</v>
      </c>
      <c r="AW26">
        <v>0.58013310000000007</v>
      </c>
      <c r="AX26">
        <v>0.65017084999999997</v>
      </c>
      <c r="AY26">
        <v>0.61958559999999996</v>
      </c>
      <c r="AZ26">
        <v>0.59798949999999995</v>
      </c>
      <c r="BA26">
        <v>0.5740040500000001</v>
      </c>
      <c r="BB26">
        <v>0.61109960000000008</v>
      </c>
      <c r="BC26">
        <v>0.62853749999999997</v>
      </c>
      <c r="BD26">
        <v>0.65078805000000006</v>
      </c>
      <c r="BE26">
        <v>0.61066333333333322</v>
      </c>
      <c r="BF26">
        <v>0.60082560000000007</v>
      </c>
      <c r="BG26">
        <v>0.62161375000000008</v>
      </c>
      <c r="BH26">
        <v>0.67647975000000005</v>
      </c>
      <c r="BI26">
        <v>0.71766523333333332</v>
      </c>
      <c r="BJ26">
        <v>0.7580057</v>
      </c>
      <c r="BK26">
        <v>0.75086454999999996</v>
      </c>
      <c r="BL26">
        <v>0.73327140000000002</v>
      </c>
      <c r="BM26">
        <v>0.77756460000000005</v>
      </c>
      <c r="BN26">
        <v>0.74160819999999994</v>
      </c>
      <c r="BO26">
        <v>0.76017009999999996</v>
      </c>
      <c r="BP26">
        <v>0.64408010000000004</v>
      </c>
      <c r="BQ26">
        <v>0.65306854999999997</v>
      </c>
      <c r="BR26">
        <v>0.6022453333333333</v>
      </c>
      <c r="BS26">
        <v>0.62995129999999999</v>
      </c>
      <c r="BT26">
        <v>0.60437934999999998</v>
      </c>
      <c r="BU26">
        <v>0.56235689999999994</v>
      </c>
      <c r="BV26">
        <v>0.5889394</v>
      </c>
      <c r="BW26">
        <v>0.60086620000000002</v>
      </c>
      <c r="BX26">
        <v>0.60225709999999999</v>
      </c>
      <c r="BY26">
        <v>0.55968696666666673</v>
      </c>
      <c r="BZ26">
        <v>0.62859749999999992</v>
      </c>
      <c r="CA26">
        <v>0.56266484999999999</v>
      </c>
      <c r="CB26">
        <v>0.58629020000000009</v>
      </c>
      <c r="CC26">
        <v>0.55553750000000002</v>
      </c>
      <c r="CD26">
        <v>0.58627125000000002</v>
      </c>
      <c r="CE26">
        <v>0.62368213333333322</v>
      </c>
      <c r="CF26">
        <v>0.73298700000000006</v>
      </c>
      <c r="CG26">
        <v>0.6770756</v>
      </c>
      <c r="CH26">
        <v>0.77754119999999993</v>
      </c>
      <c r="CI26">
        <v>0.68932946666666661</v>
      </c>
      <c r="CJ26">
        <v>0.77145299999999994</v>
      </c>
      <c r="CK26">
        <v>0.74422999999999995</v>
      </c>
      <c r="CL26">
        <v>0.69450519999999993</v>
      </c>
      <c r="CM26">
        <v>0.66598740000000001</v>
      </c>
      <c r="CN26">
        <v>0.6620241</v>
      </c>
      <c r="CO26">
        <v>0.67989863333333334</v>
      </c>
      <c r="CP26">
        <v>0.59933400000000003</v>
      </c>
      <c r="CQ26">
        <v>0.59327240000000003</v>
      </c>
      <c r="CR26">
        <v>0.58203166666666661</v>
      </c>
      <c r="CS26">
        <v>0.56093140000000008</v>
      </c>
      <c r="CT26">
        <v>0.61795584999999997</v>
      </c>
    </row>
    <row r="27" spans="1:98" x14ac:dyDescent="0.25">
      <c r="A27">
        <v>24</v>
      </c>
      <c r="B27">
        <v>43.5</v>
      </c>
      <c r="C27">
        <v>0.66544559999999997</v>
      </c>
      <c r="D27">
        <v>0.59702025000000003</v>
      </c>
      <c r="E27">
        <v>0.64626220000000001</v>
      </c>
      <c r="F27">
        <v>0.52989746666666671</v>
      </c>
      <c r="G27">
        <v>0.59373019999999999</v>
      </c>
      <c r="H27">
        <v>0.52628215</v>
      </c>
      <c r="I27">
        <v>0.5890392333333333</v>
      </c>
      <c r="J27">
        <v>0.56672615000000004</v>
      </c>
      <c r="K27">
        <v>0.50017144999999996</v>
      </c>
      <c r="L27">
        <v>0.73952410000000002</v>
      </c>
      <c r="M27">
        <v>0.71932030000000002</v>
      </c>
      <c r="N27">
        <v>0.58273850000000005</v>
      </c>
      <c r="O27">
        <v>0.64564183333333336</v>
      </c>
      <c r="P27">
        <v>0.66701330000000003</v>
      </c>
      <c r="Q27">
        <v>0.66529965000000002</v>
      </c>
      <c r="R27">
        <v>0.67504249999999999</v>
      </c>
      <c r="S27">
        <v>0.70189023333333334</v>
      </c>
      <c r="T27">
        <v>0.64949005000000004</v>
      </c>
      <c r="U27">
        <v>0.74511605000000003</v>
      </c>
      <c r="V27">
        <v>0.56126989999999999</v>
      </c>
      <c r="W27">
        <v>0.52421459999999998</v>
      </c>
      <c r="X27">
        <v>0.56764714999999999</v>
      </c>
      <c r="Y27">
        <v>0.61889063333333327</v>
      </c>
      <c r="Z27">
        <v>0.54295990000000005</v>
      </c>
      <c r="AA27">
        <v>0.59847075000000005</v>
      </c>
      <c r="AB27">
        <v>0.62305126666666666</v>
      </c>
      <c r="AC27">
        <v>0.62791945000000005</v>
      </c>
      <c r="AD27">
        <v>0.52749025000000005</v>
      </c>
      <c r="AE27">
        <v>0.64025149999999997</v>
      </c>
      <c r="AF27">
        <v>0.59216076666666673</v>
      </c>
      <c r="AG27">
        <v>0.61490199999999995</v>
      </c>
      <c r="AH27">
        <v>0.67029510000000003</v>
      </c>
      <c r="AI27">
        <v>0.66260960000000002</v>
      </c>
      <c r="AJ27">
        <v>0.78225999999999996</v>
      </c>
      <c r="AK27">
        <v>0.8043283</v>
      </c>
      <c r="AL27">
        <v>0.69342689999999996</v>
      </c>
      <c r="AM27">
        <v>0.63963265000000002</v>
      </c>
      <c r="AN27">
        <v>0.69707199999999991</v>
      </c>
      <c r="AO27">
        <v>0.73305393333333324</v>
      </c>
      <c r="AP27">
        <v>0.66111664999999997</v>
      </c>
      <c r="AQ27">
        <v>0.68905440000000007</v>
      </c>
      <c r="AR27">
        <v>0.74161305</v>
      </c>
      <c r="AS27">
        <v>0.72251226666666668</v>
      </c>
      <c r="AT27">
        <v>0.60325429999999991</v>
      </c>
      <c r="AU27">
        <v>0.68613374999999999</v>
      </c>
      <c r="AV27">
        <v>0.60249849999999994</v>
      </c>
      <c r="AW27">
        <v>0.64946815000000002</v>
      </c>
      <c r="AX27">
        <v>0.56501414999999999</v>
      </c>
      <c r="AY27">
        <v>0.59861773333333324</v>
      </c>
      <c r="AZ27">
        <v>0.67020985</v>
      </c>
      <c r="BA27">
        <v>0.62222635000000004</v>
      </c>
      <c r="BB27">
        <v>0.66137583333333338</v>
      </c>
      <c r="BC27">
        <v>0.55317850000000002</v>
      </c>
      <c r="BD27">
        <v>0.63858305000000004</v>
      </c>
      <c r="BE27">
        <v>0.59167189999999992</v>
      </c>
      <c r="BF27">
        <v>0.63394106666666661</v>
      </c>
      <c r="BG27">
        <v>0.66413959999999994</v>
      </c>
      <c r="BH27">
        <v>0.73636349999999995</v>
      </c>
      <c r="BI27">
        <v>0.76087990000000005</v>
      </c>
      <c r="BJ27">
        <v>0.78437239999999997</v>
      </c>
      <c r="BK27">
        <v>0.73882230000000004</v>
      </c>
      <c r="BL27">
        <v>0.69187406666666662</v>
      </c>
      <c r="BM27">
        <v>0.67037760000000002</v>
      </c>
      <c r="BN27">
        <v>0.66028880000000001</v>
      </c>
      <c r="BO27">
        <v>0.62463673333333325</v>
      </c>
      <c r="BP27">
        <v>0.68733065000000004</v>
      </c>
      <c r="BQ27">
        <v>0.81183490000000003</v>
      </c>
      <c r="BR27">
        <v>0.62005984999999997</v>
      </c>
      <c r="BS27">
        <v>0.59516380000000002</v>
      </c>
      <c r="BT27">
        <v>0.60270550000000001</v>
      </c>
      <c r="BU27">
        <v>0.64741745000000006</v>
      </c>
      <c r="BV27">
        <v>0.64398123333333335</v>
      </c>
      <c r="BW27">
        <v>0.57756469999999993</v>
      </c>
      <c r="BX27">
        <v>0.65656769999999998</v>
      </c>
      <c r="BY27">
        <v>0.6433030666666667</v>
      </c>
      <c r="BZ27">
        <v>0.68728410000000006</v>
      </c>
      <c r="CA27">
        <v>0.57953560000000004</v>
      </c>
      <c r="CB27">
        <v>0.6276581</v>
      </c>
      <c r="CC27">
        <v>0.6147821</v>
      </c>
      <c r="CD27">
        <v>0.70470119999999992</v>
      </c>
      <c r="CE27">
        <v>0.68904725</v>
      </c>
      <c r="CF27">
        <v>0.82006236666666676</v>
      </c>
      <c r="CG27">
        <v>0.7870317</v>
      </c>
      <c r="CH27">
        <v>0.71130954999999996</v>
      </c>
      <c r="CI27">
        <v>0.74709583333333329</v>
      </c>
      <c r="CJ27">
        <v>0.76890389999999997</v>
      </c>
      <c r="CK27">
        <v>0.66711655000000003</v>
      </c>
      <c r="CL27">
        <v>0.67551653333333339</v>
      </c>
      <c r="CM27">
        <v>0.72857485</v>
      </c>
      <c r="CN27">
        <v>0.65501169999999997</v>
      </c>
      <c r="CO27">
        <v>0.73116916666666665</v>
      </c>
      <c r="CP27">
        <v>0.58718650000000006</v>
      </c>
      <c r="CQ27">
        <v>0.56915724999999995</v>
      </c>
      <c r="CR27">
        <v>0.65981135000000002</v>
      </c>
      <c r="CS27">
        <v>0.57777559999999994</v>
      </c>
      <c r="CT27">
        <v>0.61920675000000003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6"/>
  <sheetViews>
    <sheetView tabSelected="1" workbookViewId="0">
      <selection activeCell="CS34" sqref="CS34"/>
    </sheetView>
  </sheetViews>
  <sheetFormatPr defaultRowHeight="15" x14ac:dyDescent="0.25"/>
  <cols>
    <col min="2" max="2" width="14.7109375" customWidth="1"/>
  </cols>
  <sheetData>
    <row r="1" spans="1:98" x14ac:dyDescent="0.25">
      <c r="A1" t="s">
        <v>5</v>
      </c>
    </row>
    <row r="2" spans="1:98" x14ac:dyDescent="0.25">
      <c r="A2" t="s">
        <v>7</v>
      </c>
      <c r="B2" t="s">
        <v>9</v>
      </c>
      <c r="C2" s="2">
        <v>44620.458333333336</v>
      </c>
      <c r="D2" s="2">
        <v>44620.5</v>
      </c>
      <c r="E2" s="2">
        <v>44620.541666666664</v>
      </c>
      <c r="F2" s="2">
        <v>44620.583333333336</v>
      </c>
      <c r="G2" s="2">
        <v>44620.625</v>
      </c>
      <c r="H2" s="2">
        <v>44620.666666666664</v>
      </c>
      <c r="I2" s="2">
        <v>44620.708333333336</v>
      </c>
      <c r="J2" s="2">
        <v>44620.75</v>
      </c>
      <c r="K2" s="2">
        <v>44620.791666666664</v>
      </c>
      <c r="L2" s="2">
        <v>44620.833333333336</v>
      </c>
      <c r="M2" s="2">
        <v>44620.875</v>
      </c>
      <c r="N2" s="2">
        <v>44620.916666666664</v>
      </c>
      <c r="O2" s="2">
        <v>44620.958333333336</v>
      </c>
      <c r="P2" s="2">
        <v>44621</v>
      </c>
      <c r="Q2" s="2">
        <v>44621.041666666664</v>
      </c>
      <c r="R2" s="2">
        <v>44621.083333333336</v>
      </c>
      <c r="S2" s="2">
        <v>44621.125</v>
      </c>
      <c r="T2" s="2">
        <v>44621.166666666664</v>
      </c>
      <c r="U2" s="2">
        <v>44621.208333333336</v>
      </c>
      <c r="V2" s="2">
        <v>44621.25</v>
      </c>
      <c r="W2" s="2">
        <v>44621.291666666664</v>
      </c>
      <c r="X2" s="2">
        <v>44621.333333333336</v>
      </c>
      <c r="Y2" s="2">
        <v>44621.375</v>
      </c>
      <c r="Z2" s="2">
        <v>44621.416666666664</v>
      </c>
      <c r="AA2" s="2">
        <v>44621.458333333336</v>
      </c>
      <c r="AB2" s="2">
        <v>44621.5</v>
      </c>
      <c r="AC2" s="2">
        <v>44621.541666666664</v>
      </c>
      <c r="AD2" s="2">
        <v>44621.583333333336</v>
      </c>
      <c r="AE2" s="2">
        <v>44621.625</v>
      </c>
      <c r="AF2" s="2">
        <v>44621.666666666664</v>
      </c>
      <c r="AG2" s="2">
        <v>44621.708333333336</v>
      </c>
      <c r="AH2" s="2">
        <v>44621.75</v>
      </c>
      <c r="AI2" s="2">
        <v>44621.791666666664</v>
      </c>
      <c r="AJ2" s="2">
        <v>44621.833333333336</v>
      </c>
      <c r="AK2" s="2">
        <v>44621.875</v>
      </c>
      <c r="AL2" s="2">
        <v>44621.916666666664</v>
      </c>
      <c r="AM2" s="2">
        <v>44621.958333333336</v>
      </c>
      <c r="AN2" s="2">
        <v>44622</v>
      </c>
      <c r="AO2" s="2">
        <v>44622.041666666664</v>
      </c>
      <c r="AP2" s="2">
        <v>44622.083333333336</v>
      </c>
      <c r="AQ2" s="2">
        <v>44622.125</v>
      </c>
      <c r="AR2" s="2">
        <v>44622.166666666664</v>
      </c>
      <c r="AS2" s="2">
        <v>44622.208333333336</v>
      </c>
      <c r="AT2" s="2">
        <v>44622.25</v>
      </c>
      <c r="AU2" s="2">
        <v>44622.291666666664</v>
      </c>
      <c r="AV2" s="2">
        <v>44622.333333333336</v>
      </c>
      <c r="AW2" s="2">
        <v>44622.375</v>
      </c>
      <c r="AX2" s="2">
        <v>44622.416666666664</v>
      </c>
      <c r="AY2" s="2">
        <v>44622.458333333336</v>
      </c>
      <c r="AZ2" s="2">
        <v>44622.5</v>
      </c>
      <c r="BA2" s="2">
        <v>44622.541666666664</v>
      </c>
      <c r="BB2" s="2">
        <v>44622.583333333336</v>
      </c>
      <c r="BC2" s="2">
        <v>44622.625</v>
      </c>
      <c r="BD2" s="2">
        <v>44622.666666666664</v>
      </c>
      <c r="BE2" s="2">
        <v>44622.708333333336</v>
      </c>
      <c r="BF2" s="2">
        <v>44622.75</v>
      </c>
      <c r="BG2" s="2">
        <v>44622.791666666664</v>
      </c>
      <c r="BH2" s="2">
        <v>44622.833333333336</v>
      </c>
      <c r="BI2" s="2">
        <v>44622.875</v>
      </c>
      <c r="BJ2" s="2">
        <v>44622.916666666664</v>
      </c>
      <c r="BK2" s="2">
        <v>44622.958333333336</v>
      </c>
      <c r="BL2" s="2">
        <v>44623</v>
      </c>
      <c r="BM2" s="2">
        <v>44623.041666666664</v>
      </c>
      <c r="BN2" s="2">
        <v>44623.083333333336</v>
      </c>
      <c r="BO2" s="2">
        <v>44623.125</v>
      </c>
      <c r="BP2" s="2">
        <v>44623.166666666664</v>
      </c>
      <c r="BQ2" s="2">
        <v>44623.208333333336</v>
      </c>
      <c r="BR2" s="2">
        <v>44623.25</v>
      </c>
      <c r="BS2" s="2">
        <v>44623.291666666664</v>
      </c>
      <c r="BT2" s="2">
        <v>44623.333333333336</v>
      </c>
      <c r="BU2" s="2">
        <v>44623.375</v>
      </c>
      <c r="BV2" s="2">
        <v>44623.416666666664</v>
      </c>
      <c r="BW2" s="2">
        <v>44623.458333333336</v>
      </c>
      <c r="BX2" s="2">
        <v>44623.5</v>
      </c>
      <c r="BY2" s="2">
        <v>44623.541666666664</v>
      </c>
      <c r="BZ2" s="2">
        <v>44623.583333333336</v>
      </c>
      <c r="CA2" s="2">
        <v>44623.625</v>
      </c>
      <c r="CB2" s="2">
        <v>44623.666666666664</v>
      </c>
      <c r="CC2" s="2">
        <v>44623.708333333336</v>
      </c>
      <c r="CD2" s="2">
        <v>44623.75</v>
      </c>
      <c r="CE2" s="2">
        <v>44623.791666666664</v>
      </c>
      <c r="CF2" s="2">
        <v>44623.833333333336</v>
      </c>
      <c r="CG2" s="2">
        <v>44623.875</v>
      </c>
      <c r="CH2" s="2">
        <v>44623.916666666664</v>
      </c>
      <c r="CI2" s="2">
        <v>44623.958333333336</v>
      </c>
      <c r="CJ2" s="2">
        <v>44624</v>
      </c>
      <c r="CK2" s="2">
        <v>44624.041666666664</v>
      </c>
      <c r="CL2" s="2">
        <v>44624.083333333336</v>
      </c>
      <c r="CM2" s="2">
        <v>44624.125</v>
      </c>
      <c r="CN2" s="2">
        <v>44624.166666666664</v>
      </c>
      <c r="CO2" s="2">
        <v>44624.208333333336</v>
      </c>
      <c r="CP2" s="2">
        <v>44624.25</v>
      </c>
      <c r="CQ2" s="2">
        <v>44624.291666666664</v>
      </c>
      <c r="CR2" s="2">
        <v>44624.333333333336</v>
      </c>
      <c r="CS2" s="2">
        <v>44624.375</v>
      </c>
      <c r="CT2" s="2">
        <v>44624.416666666664</v>
      </c>
    </row>
    <row r="3" spans="1:98" x14ac:dyDescent="0.25">
      <c r="A3">
        <v>1</v>
      </c>
      <c r="B3">
        <v>33.4</v>
      </c>
      <c r="C3">
        <v>1929</v>
      </c>
      <c r="D3">
        <v>3023</v>
      </c>
      <c r="E3">
        <v>572.5</v>
      </c>
      <c r="F3">
        <v>408.66666666666669</v>
      </c>
      <c r="G3">
        <v>218</v>
      </c>
      <c r="H3">
        <v>167</v>
      </c>
      <c r="I3">
        <v>36.666666666666664</v>
      </c>
      <c r="J3">
        <v>132.5</v>
      </c>
      <c r="K3">
        <v>147</v>
      </c>
      <c r="L3">
        <v>145</v>
      </c>
      <c r="M3">
        <v>2546</v>
      </c>
      <c r="N3">
        <v>4109.5</v>
      </c>
      <c r="O3">
        <v>3275.5</v>
      </c>
      <c r="P3">
        <v>2369</v>
      </c>
      <c r="Q3">
        <v>251</v>
      </c>
      <c r="R3">
        <v>47.5</v>
      </c>
      <c r="S3">
        <v>399</v>
      </c>
      <c r="T3">
        <v>91.5</v>
      </c>
      <c r="U3">
        <v>362.5</v>
      </c>
      <c r="V3">
        <v>281.33333333333331</v>
      </c>
      <c r="W3">
        <v>222.5</v>
      </c>
      <c r="X3">
        <v>738.5</v>
      </c>
      <c r="Y3">
        <v>15.5</v>
      </c>
      <c r="Z3">
        <v>126.66666666666667</v>
      </c>
      <c r="AA3">
        <v>877.5</v>
      </c>
      <c r="AB3">
        <v>123.5</v>
      </c>
      <c r="AC3">
        <v>98.333333333333329</v>
      </c>
      <c r="AD3">
        <v>77</v>
      </c>
      <c r="AE3">
        <v>233.5</v>
      </c>
      <c r="AF3">
        <v>100.66666666666667</v>
      </c>
      <c r="AG3">
        <v>136</v>
      </c>
      <c r="AH3">
        <v>94.5</v>
      </c>
      <c r="AI3">
        <v>128</v>
      </c>
      <c r="AJ3">
        <v>1931</v>
      </c>
      <c r="AK3">
        <v>3327.5</v>
      </c>
      <c r="AL3">
        <v>2911</v>
      </c>
      <c r="AM3">
        <v>1437</v>
      </c>
      <c r="AN3">
        <v>1002</v>
      </c>
      <c r="AO3">
        <v>1621</v>
      </c>
      <c r="AP3">
        <v>113.66666666666667</v>
      </c>
      <c r="AQ3">
        <v>121</v>
      </c>
      <c r="AR3">
        <v>460</v>
      </c>
      <c r="AS3">
        <v>663.33333333333337</v>
      </c>
      <c r="AT3">
        <v>1714.5</v>
      </c>
      <c r="AU3">
        <v>42</v>
      </c>
      <c r="AV3">
        <v>369</v>
      </c>
      <c r="AW3">
        <v>284</v>
      </c>
      <c r="AX3">
        <v>100.5</v>
      </c>
      <c r="AY3">
        <v>478.5</v>
      </c>
      <c r="AZ3">
        <v>63.666666666666664</v>
      </c>
      <c r="BA3">
        <v>357</v>
      </c>
      <c r="BB3">
        <v>445.5</v>
      </c>
      <c r="BC3">
        <v>22.666666666666668</v>
      </c>
      <c r="BD3">
        <v>420.5</v>
      </c>
      <c r="BE3">
        <v>20</v>
      </c>
      <c r="BF3">
        <v>136</v>
      </c>
      <c r="BG3">
        <v>133.5</v>
      </c>
      <c r="BH3">
        <v>335.5</v>
      </c>
      <c r="BI3">
        <v>2522</v>
      </c>
      <c r="BJ3">
        <v>909.5</v>
      </c>
      <c r="BK3">
        <v>140.5</v>
      </c>
      <c r="BL3">
        <v>410.5</v>
      </c>
      <c r="BM3">
        <v>245.33333333333334</v>
      </c>
      <c r="BN3">
        <v>716</v>
      </c>
      <c r="BO3">
        <v>150.5</v>
      </c>
      <c r="BP3">
        <v>88.666666666666671</v>
      </c>
      <c r="BQ3">
        <v>1556</v>
      </c>
      <c r="BR3">
        <v>560</v>
      </c>
      <c r="BS3">
        <v>564</v>
      </c>
      <c r="BT3">
        <v>14</v>
      </c>
      <c r="BU3">
        <v>73.5</v>
      </c>
      <c r="BV3">
        <v>387</v>
      </c>
      <c r="BW3">
        <v>163</v>
      </c>
      <c r="BX3">
        <v>26.5</v>
      </c>
      <c r="BY3">
        <v>149</v>
      </c>
      <c r="BZ3">
        <v>12.666666666666666</v>
      </c>
      <c r="CA3">
        <v>194.5</v>
      </c>
      <c r="CB3">
        <v>5.5</v>
      </c>
      <c r="CC3">
        <v>93</v>
      </c>
      <c r="CD3">
        <v>114</v>
      </c>
      <c r="CE3">
        <v>136</v>
      </c>
      <c r="CF3">
        <v>490.66666666666669</v>
      </c>
      <c r="CG3">
        <v>1691.5</v>
      </c>
      <c r="CH3">
        <v>610</v>
      </c>
      <c r="CI3">
        <v>364.66666666666669</v>
      </c>
      <c r="CJ3">
        <v>831</v>
      </c>
      <c r="CK3">
        <v>471</v>
      </c>
      <c r="CL3">
        <v>126.5</v>
      </c>
      <c r="CM3">
        <v>169</v>
      </c>
      <c r="CN3">
        <v>155</v>
      </c>
      <c r="CO3">
        <v>524</v>
      </c>
      <c r="CP3">
        <v>498.33333333333331</v>
      </c>
      <c r="CQ3">
        <v>188.5</v>
      </c>
      <c r="CR3">
        <v>352</v>
      </c>
      <c r="CS3">
        <v>60.333333333333336</v>
      </c>
      <c r="CT3">
        <v>448.5</v>
      </c>
    </row>
    <row r="4" spans="1:98" x14ac:dyDescent="0.25">
      <c r="A4">
        <v>3</v>
      </c>
      <c r="B4">
        <v>35.1</v>
      </c>
      <c r="C4">
        <v>2469</v>
      </c>
      <c r="D4">
        <v>1849.5</v>
      </c>
      <c r="E4">
        <v>707</v>
      </c>
      <c r="F4">
        <v>671.33333333333337</v>
      </c>
      <c r="G4">
        <v>94</v>
      </c>
      <c r="H4">
        <v>143.5</v>
      </c>
      <c r="I4">
        <v>48.5</v>
      </c>
      <c r="J4">
        <v>30.333333333333332</v>
      </c>
      <c r="K4">
        <v>139.5</v>
      </c>
      <c r="L4">
        <v>335.5</v>
      </c>
      <c r="M4">
        <v>2782</v>
      </c>
      <c r="N4">
        <v>3754</v>
      </c>
      <c r="O4">
        <v>2832.5</v>
      </c>
      <c r="P4">
        <v>2067.3333333333335</v>
      </c>
      <c r="Q4">
        <v>173.5</v>
      </c>
      <c r="R4">
        <v>393.5</v>
      </c>
      <c r="S4">
        <v>104</v>
      </c>
      <c r="T4">
        <v>222.5</v>
      </c>
      <c r="U4">
        <v>283</v>
      </c>
      <c r="V4">
        <v>1700.5</v>
      </c>
      <c r="W4">
        <v>319</v>
      </c>
      <c r="X4">
        <v>279.5</v>
      </c>
      <c r="Y4">
        <v>86.5</v>
      </c>
      <c r="Z4">
        <v>132.66666666666666</v>
      </c>
      <c r="AA4">
        <v>43.5</v>
      </c>
      <c r="AB4">
        <v>271.5</v>
      </c>
      <c r="AC4">
        <v>104.66666666666667</v>
      </c>
      <c r="AD4">
        <v>100.5</v>
      </c>
      <c r="AE4">
        <v>69.5</v>
      </c>
      <c r="AF4">
        <v>149.33333333333334</v>
      </c>
      <c r="AG4">
        <v>40</v>
      </c>
      <c r="AH4">
        <v>102.5</v>
      </c>
      <c r="AI4">
        <v>132</v>
      </c>
      <c r="AJ4">
        <v>746.33333333333337</v>
      </c>
      <c r="AK4">
        <v>2621</v>
      </c>
      <c r="AL4">
        <v>1730</v>
      </c>
      <c r="AM4">
        <v>953.33333333333337</v>
      </c>
      <c r="AN4">
        <v>518.5</v>
      </c>
      <c r="AO4">
        <v>173.5</v>
      </c>
      <c r="AP4">
        <v>186.33333333333334</v>
      </c>
      <c r="AQ4">
        <v>120.5</v>
      </c>
      <c r="AR4">
        <v>461</v>
      </c>
      <c r="AS4">
        <v>915</v>
      </c>
      <c r="AT4">
        <v>181.5</v>
      </c>
      <c r="AU4">
        <v>105.5</v>
      </c>
      <c r="AV4">
        <v>131</v>
      </c>
      <c r="AW4">
        <v>234.33333333333334</v>
      </c>
      <c r="AX4">
        <v>116.5</v>
      </c>
      <c r="AY4">
        <v>41.5</v>
      </c>
      <c r="AZ4">
        <v>434.66666666666669</v>
      </c>
      <c r="BA4">
        <v>103</v>
      </c>
      <c r="BB4">
        <v>31</v>
      </c>
      <c r="BC4">
        <v>53</v>
      </c>
      <c r="BD4">
        <v>501.5</v>
      </c>
      <c r="BE4">
        <v>11</v>
      </c>
      <c r="BF4">
        <v>90</v>
      </c>
      <c r="BG4">
        <v>160.5</v>
      </c>
      <c r="BH4">
        <v>842</v>
      </c>
      <c r="BI4">
        <v>1669</v>
      </c>
      <c r="BJ4">
        <v>1119.6666666666667</v>
      </c>
      <c r="BK4">
        <v>217</v>
      </c>
      <c r="BL4">
        <v>672</v>
      </c>
      <c r="BM4">
        <v>297</v>
      </c>
      <c r="BN4">
        <v>343.5</v>
      </c>
      <c r="BO4">
        <v>152</v>
      </c>
      <c r="BP4">
        <v>586.66666666666663</v>
      </c>
      <c r="BQ4">
        <v>487</v>
      </c>
      <c r="BR4">
        <v>155.5</v>
      </c>
      <c r="BS4">
        <v>710.33333333333337</v>
      </c>
      <c r="BT4">
        <v>104.5</v>
      </c>
      <c r="BU4">
        <v>222</v>
      </c>
      <c r="BV4">
        <v>65</v>
      </c>
      <c r="BW4">
        <v>325.66666666666669</v>
      </c>
      <c r="BX4">
        <v>32</v>
      </c>
      <c r="BY4">
        <v>195</v>
      </c>
      <c r="BZ4">
        <v>33.333333333333336</v>
      </c>
      <c r="CA4">
        <v>320</v>
      </c>
      <c r="CB4">
        <v>3</v>
      </c>
      <c r="CC4">
        <v>83.333333333333329</v>
      </c>
      <c r="CD4">
        <v>34</v>
      </c>
      <c r="CE4">
        <v>64.5</v>
      </c>
      <c r="CF4">
        <v>774.33333333333337</v>
      </c>
      <c r="CG4">
        <v>990.5</v>
      </c>
      <c r="CH4">
        <v>423.5</v>
      </c>
      <c r="CI4">
        <v>173</v>
      </c>
      <c r="CJ4">
        <v>1227.6666666666667</v>
      </c>
      <c r="CK4">
        <v>117</v>
      </c>
      <c r="CL4">
        <v>504.5</v>
      </c>
      <c r="CM4">
        <v>300</v>
      </c>
      <c r="CN4">
        <v>650</v>
      </c>
      <c r="CO4">
        <v>1174</v>
      </c>
      <c r="CP4">
        <v>945.66666666666663</v>
      </c>
      <c r="CQ4">
        <v>263.5</v>
      </c>
      <c r="CR4">
        <v>60.5</v>
      </c>
      <c r="CS4">
        <v>60.333333333333336</v>
      </c>
      <c r="CT4">
        <v>186</v>
      </c>
    </row>
    <row r="5" spans="1:98" x14ac:dyDescent="0.25">
      <c r="A5">
        <v>5</v>
      </c>
      <c r="B5">
        <v>31.2</v>
      </c>
      <c r="C5">
        <v>1615</v>
      </c>
      <c r="D5">
        <v>1721.5</v>
      </c>
      <c r="E5">
        <v>287.5</v>
      </c>
      <c r="F5">
        <v>176.5</v>
      </c>
      <c r="G5">
        <v>62.666666666666664</v>
      </c>
      <c r="H5">
        <v>45.5</v>
      </c>
      <c r="I5">
        <v>71</v>
      </c>
      <c r="J5">
        <v>172.33333333333334</v>
      </c>
      <c r="K5">
        <v>64.5</v>
      </c>
      <c r="L5">
        <v>283.5</v>
      </c>
      <c r="M5">
        <v>2682.3333333333335</v>
      </c>
      <c r="N5">
        <v>1451</v>
      </c>
      <c r="O5">
        <v>1510.5</v>
      </c>
      <c r="P5">
        <v>779.33333333333337</v>
      </c>
      <c r="Q5">
        <v>132</v>
      </c>
      <c r="R5">
        <v>31</v>
      </c>
      <c r="S5">
        <v>443.5</v>
      </c>
      <c r="T5">
        <v>89</v>
      </c>
      <c r="U5">
        <v>793.5</v>
      </c>
      <c r="V5">
        <v>69</v>
      </c>
      <c r="W5">
        <v>507.66666666666669</v>
      </c>
      <c r="X5">
        <v>96</v>
      </c>
      <c r="Y5">
        <v>37.5</v>
      </c>
      <c r="Z5">
        <v>128.33333333333334</v>
      </c>
      <c r="AA5">
        <v>239.5</v>
      </c>
      <c r="AB5">
        <v>31.5</v>
      </c>
      <c r="AC5">
        <v>62.333333333333336</v>
      </c>
      <c r="AD5">
        <v>38.5</v>
      </c>
      <c r="AE5">
        <v>101</v>
      </c>
      <c r="AF5">
        <v>104</v>
      </c>
      <c r="AG5">
        <v>80.333333333333329</v>
      </c>
      <c r="AH5">
        <v>435</v>
      </c>
      <c r="AI5">
        <v>636</v>
      </c>
      <c r="AJ5">
        <v>816.66666666666663</v>
      </c>
      <c r="AK5">
        <v>2485.5</v>
      </c>
      <c r="AL5">
        <v>1666.5</v>
      </c>
      <c r="AM5">
        <v>1911</v>
      </c>
      <c r="AN5">
        <v>808</v>
      </c>
      <c r="AO5">
        <v>96.5</v>
      </c>
      <c r="AP5">
        <v>57</v>
      </c>
      <c r="AQ5">
        <v>763.5</v>
      </c>
      <c r="AR5">
        <v>288.5</v>
      </c>
      <c r="AS5">
        <v>343</v>
      </c>
      <c r="AT5">
        <v>487.33333333333331</v>
      </c>
      <c r="AU5">
        <v>500.5</v>
      </c>
      <c r="AV5">
        <v>177.5</v>
      </c>
      <c r="AW5">
        <v>107.66666666666667</v>
      </c>
      <c r="AX5">
        <v>53.5</v>
      </c>
      <c r="AY5">
        <v>150.5</v>
      </c>
      <c r="AZ5">
        <v>17.333333333333332</v>
      </c>
      <c r="BA5">
        <v>388</v>
      </c>
      <c r="BB5">
        <v>37.5</v>
      </c>
      <c r="BC5">
        <v>40</v>
      </c>
      <c r="BD5">
        <v>469</v>
      </c>
      <c r="BE5">
        <v>25</v>
      </c>
      <c r="BF5">
        <v>69.5</v>
      </c>
      <c r="BG5">
        <v>403</v>
      </c>
      <c r="BH5">
        <v>636.5</v>
      </c>
      <c r="BI5">
        <v>2045.5</v>
      </c>
      <c r="BJ5">
        <v>1013.3333333333334</v>
      </c>
      <c r="BK5">
        <v>816.5</v>
      </c>
      <c r="BL5">
        <v>140</v>
      </c>
      <c r="BM5">
        <v>83.666666666666671</v>
      </c>
      <c r="BN5">
        <v>330.5</v>
      </c>
      <c r="BO5">
        <v>916</v>
      </c>
      <c r="BP5">
        <v>150.66666666666666</v>
      </c>
      <c r="BQ5">
        <v>1250</v>
      </c>
      <c r="BR5">
        <v>274</v>
      </c>
      <c r="BS5">
        <v>119.5</v>
      </c>
      <c r="BT5">
        <v>355.66666666666669</v>
      </c>
      <c r="BU5">
        <v>24</v>
      </c>
      <c r="BV5">
        <v>228</v>
      </c>
      <c r="BW5">
        <v>174.66666666666666</v>
      </c>
      <c r="BX5">
        <v>23.5</v>
      </c>
      <c r="BY5">
        <v>112</v>
      </c>
      <c r="BZ5">
        <v>121.66666666666667</v>
      </c>
      <c r="CA5">
        <v>74.5</v>
      </c>
      <c r="CB5">
        <v>13.5</v>
      </c>
      <c r="CC5">
        <v>299.33333333333331</v>
      </c>
      <c r="CD5">
        <v>638</v>
      </c>
      <c r="CE5">
        <v>46.5</v>
      </c>
      <c r="CF5">
        <v>483</v>
      </c>
      <c r="CG5">
        <v>1566.6666666666667</v>
      </c>
      <c r="CH5">
        <v>210</v>
      </c>
      <c r="CI5">
        <v>446.5</v>
      </c>
      <c r="CJ5">
        <v>606.33333333333337</v>
      </c>
      <c r="CK5">
        <v>351</v>
      </c>
      <c r="CL5">
        <v>119.5</v>
      </c>
      <c r="CM5">
        <v>90.333333333333329</v>
      </c>
      <c r="CN5">
        <v>378</v>
      </c>
      <c r="CO5">
        <v>1085</v>
      </c>
      <c r="CP5">
        <v>408.33333333333331</v>
      </c>
      <c r="CQ5">
        <v>56</v>
      </c>
      <c r="CR5">
        <v>104</v>
      </c>
      <c r="CS5">
        <v>304.5</v>
      </c>
      <c r="CT5">
        <v>249.66666666666666</v>
      </c>
    </row>
    <row r="6" spans="1:98" x14ac:dyDescent="0.25">
      <c r="A6">
        <v>7</v>
      </c>
      <c r="B6">
        <v>22.1</v>
      </c>
      <c r="C6">
        <v>1379</v>
      </c>
      <c r="D6">
        <v>2513</v>
      </c>
      <c r="E6">
        <v>721</v>
      </c>
      <c r="F6">
        <v>95.5</v>
      </c>
      <c r="G6">
        <v>270</v>
      </c>
      <c r="H6">
        <v>75.5</v>
      </c>
      <c r="I6">
        <v>150</v>
      </c>
      <c r="J6">
        <v>660.33333333333337</v>
      </c>
      <c r="K6">
        <v>249</v>
      </c>
      <c r="L6">
        <v>607</v>
      </c>
      <c r="M6">
        <v>3776.3333333333335</v>
      </c>
      <c r="N6">
        <v>2616</v>
      </c>
      <c r="O6">
        <v>3106</v>
      </c>
      <c r="P6">
        <v>2963.5</v>
      </c>
      <c r="Q6">
        <v>1161</v>
      </c>
      <c r="R6">
        <v>112.5</v>
      </c>
      <c r="S6">
        <v>745.5</v>
      </c>
      <c r="T6">
        <v>2597.6666666666665</v>
      </c>
      <c r="U6">
        <v>3103</v>
      </c>
      <c r="V6">
        <v>283</v>
      </c>
      <c r="W6">
        <v>984.33333333333337</v>
      </c>
      <c r="X6">
        <v>1543.5</v>
      </c>
      <c r="Y6">
        <v>662</v>
      </c>
      <c r="Z6">
        <v>49.666666666666664</v>
      </c>
      <c r="AA6">
        <v>140.5</v>
      </c>
      <c r="AB6">
        <v>85.5</v>
      </c>
      <c r="AC6">
        <v>1320.5</v>
      </c>
      <c r="AD6">
        <v>89.666666666666671</v>
      </c>
      <c r="AE6">
        <v>318</v>
      </c>
      <c r="AF6">
        <v>86.5</v>
      </c>
      <c r="AG6">
        <v>1031.6666666666667</v>
      </c>
      <c r="AH6">
        <v>280.5</v>
      </c>
      <c r="AI6">
        <v>86.5</v>
      </c>
      <c r="AJ6">
        <v>2091.6666666666665</v>
      </c>
      <c r="AK6">
        <v>3110</v>
      </c>
      <c r="AL6">
        <v>4283.5</v>
      </c>
      <c r="AM6">
        <v>4423.666666666667</v>
      </c>
      <c r="AN6">
        <v>3646</v>
      </c>
      <c r="AO6">
        <v>3369</v>
      </c>
      <c r="AP6">
        <v>1814</v>
      </c>
      <c r="AQ6">
        <v>105</v>
      </c>
      <c r="AR6">
        <v>1822</v>
      </c>
      <c r="AS6">
        <v>2063</v>
      </c>
      <c r="AT6">
        <v>1067.3333333333333</v>
      </c>
      <c r="AU6">
        <v>23</v>
      </c>
      <c r="AV6">
        <v>947</v>
      </c>
      <c r="AW6">
        <v>301.66666666666669</v>
      </c>
      <c r="AX6">
        <v>65</v>
      </c>
      <c r="AY6">
        <v>58</v>
      </c>
      <c r="AZ6">
        <v>383</v>
      </c>
      <c r="BA6">
        <v>18.5</v>
      </c>
      <c r="BB6">
        <v>488.5</v>
      </c>
      <c r="BC6">
        <v>697.5</v>
      </c>
      <c r="BD6">
        <v>123.66666666666667</v>
      </c>
      <c r="BE6">
        <v>521.5</v>
      </c>
      <c r="BF6">
        <v>83</v>
      </c>
      <c r="BG6">
        <v>155.66666666666666</v>
      </c>
      <c r="BH6">
        <v>769</v>
      </c>
      <c r="BI6">
        <v>3212</v>
      </c>
      <c r="BJ6">
        <v>3685.3333333333335</v>
      </c>
      <c r="BK6">
        <v>3805.5</v>
      </c>
      <c r="BL6">
        <v>3683</v>
      </c>
      <c r="BM6">
        <v>3388</v>
      </c>
      <c r="BN6">
        <v>541.5</v>
      </c>
      <c r="BO6">
        <v>271.5</v>
      </c>
      <c r="BP6">
        <v>47</v>
      </c>
      <c r="BQ6">
        <v>3808.6666666666665</v>
      </c>
      <c r="BR6">
        <v>1476.5</v>
      </c>
      <c r="BS6">
        <v>350</v>
      </c>
      <c r="BT6">
        <v>229</v>
      </c>
      <c r="BU6">
        <v>523.5</v>
      </c>
      <c r="BV6">
        <v>155</v>
      </c>
      <c r="BW6">
        <v>414.33333333333331</v>
      </c>
      <c r="BX6">
        <v>489.5</v>
      </c>
      <c r="BY6">
        <v>205.5</v>
      </c>
      <c r="BZ6">
        <v>329.66666666666669</v>
      </c>
      <c r="CA6">
        <v>95</v>
      </c>
      <c r="CB6">
        <v>96.5</v>
      </c>
      <c r="CC6">
        <v>534</v>
      </c>
      <c r="CD6">
        <v>81.333333333333329</v>
      </c>
      <c r="CE6">
        <v>107.5</v>
      </c>
      <c r="CF6">
        <v>762</v>
      </c>
      <c r="CG6">
        <v>3453.6666666666665</v>
      </c>
      <c r="CH6">
        <v>4207</v>
      </c>
      <c r="CI6">
        <v>3734.5</v>
      </c>
      <c r="CJ6">
        <v>2958</v>
      </c>
      <c r="CK6">
        <v>2924</v>
      </c>
      <c r="CL6">
        <v>1262</v>
      </c>
      <c r="CM6">
        <v>586.66666666666663</v>
      </c>
      <c r="CN6">
        <v>2887</v>
      </c>
      <c r="CO6">
        <v>769</v>
      </c>
      <c r="CP6">
        <v>240.5</v>
      </c>
      <c r="CQ6">
        <v>599.66666666666663</v>
      </c>
      <c r="CR6">
        <v>489.5</v>
      </c>
      <c r="CS6">
        <v>156.5</v>
      </c>
      <c r="CT6">
        <v>725.33333333333337</v>
      </c>
    </row>
    <row r="7" spans="1:98" x14ac:dyDescent="0.25">
      <c r="A7">
        <v>9</v>
      </c>
      <c r="B7">
        <v>32</v>
      </c>
      <c r="C7">
        <v>1908</v>
      </c>
      <c r="D7">
        <v>2744.3333333333335</v>
      </c>
      <c r="E7">
        <v>1862</v>
      </c>
      <c r="F7">
        <v>671.5</v>
      </c>
      <c r="G7">
        <v>498.66666666666669</v>
      </c>
      <c r="H7">
        <v>40.5</v>
      </c>
      <c r="I7">
        <v>269</v>
      </c>
      <c r="J7">
        <v>65</v>
      </c>
      <c r="K7">
        <v>123</v>
      </c>
      <c r="L7">
        <v>1037.5</v>
      </c>
      <c r="M7">
        <v>3958</v>
      </c>
      <c r="N7">
        <v>3471</v>
      </c>
      <c r="O7">
        <v>3295</v>
      </c>
      <c r="P7">
        <v>1909</v>
      </c>
      <c r="Q7">
        <v>2917</v>
      </c>
      <c r="R7">
        <v>468</v>
      </c>
      <c r="S7">
        <v>371.5</v>
      </c>
      <c r="T7">
        <v>399.33333333333331</v>
      </c>
      <c r="U7">
        <v>2516</v>
      </c>
      <c r="V7">
        <v>949</v>
      </c>
      <c r="W7">
        <v>131.66666666666666</v>
      </c>
      <c r="X7">
        <v>686</v>
      </c>
      <c r="Y7">
        <v>303.5</v>
      </c>
      <c r="Z7">
        <v>11</v>
      </c>
      <c r="AA7">
        <v>200</v>
      </c>
      <c r="AB7">
        <v>191.5</v>
      </c>
      <c r="AC7">
        <v>15.5</v>
      </c>
      <c r="AD7">
        <v>1568.6666666666667</v>
      </c>
      <c r="AE7">
        <v>180.5</v>
      </c>
      <c r="AF7">
        <v>17.5</v>
      </c>
      <c r="AG7">
        <v>247.66666666666666</v>
      </c>
      <c r="AH7">
        <v>632</v>
      </c>
      <c r="AI7">
        <v>101.5</v>
      </c>
      <c r="AJ7">
        <v>979</v>
      </c>
      <c r="AK7">
        <v>3734</v>
      </c>
      <c r="AL7">
        <v>4082.5</v>
      </c>
      <c r="AM7">
        <v>3719.5</v>
      </c>
      <c r="AN7">
        <v>3478</v>
      </c>
      <c r="AO7">
        <v>2624</v>
      </c>
      <c r="AP7">
        <v>1388.5</v>
      </c>
      <c r="AQ7">
        <v>1119</v>
      </c>
      <c r="AR7">
        <v>756.5</v>
      </c>
      <c r="AS7">
        <v>1882</v>
      </c>
      <c r="AT7">
        <v>474.66666666666669</v>
      </c>
      <c r="AU7">
        <v>443.5</v>
      </c>
      <c r="AV7">
        <v>766.5</v>
      </c>
      <c r="AW7">
        <v>280.33333333333331</v>
      </c>
      <c r="AX7">
        <v>45.5</v>
      </c>
      <c r="AY7">
        <v>409</v>
      </c>
      <c r="AZ7">
        <v>348.5</v>
      </c>
      <c r="BA7">
        <v>64</v>
      </c>
      <c r="BB7">
        <v>247</v>
      </c>
      <c r="BC7">
        <v>47</v>
      </c>
      <c r="BD7">
        <v>705.33333333333337</v>
      </c>
      <c r="BE7">
        <v>52</v>
      </c>
      <c r="BF7">
        <v>452</v>
      </c>
      <c r="BG7">
        <v>219</v>
      </c>
      <c r="BH7">
        <v>1168</v>
      </c>
      <c r="BI7">
        <v>3801.5</v>
      </c>
      <c r="BJ7">
        <v>4126.333333333333</v>
      </c>
      <c r="BK7">
        <v>3737</v>
      </c>
      <c r="BL7">
        <v>3220</v>
      </c>
      <c r="BM7">
        <v>2880</v>
      </c>
      <c r="BN7">
        <v>805.66666666666663</v>
      </c>
      <c r="BO7">
        <v>1119</v>
      </c>
      <c r="BP7">
        <v>2302.5</v>
      </c>
      <c r="BQ7">
        <v>1853.3333333333333</v>
      </c>
      <c r="BR7">
        <v>292</v>
      </c>
      <c r="BS7">
        <v>401</v>
      </c>
      <c r="BT7">
        <v>174.33333333333334</v>
      </c>
      <c r="BU7">
        <v>107.5</v>
      </c>
      <c r="BV7">
        <v>593.5</v>
      </c>
      <c r="BW7">
        <v>556.66666666666663</v>
      </c>
      <c r="BX7">
        <v>680</v>
      </c>
      <c r="BY7">
        <v>393</v>
      </c>
      <c r="BZ7">
        <v>88.5</v>
      </c>
      <c r="CA7">
        <v>435.66666666666669</v>
      </c>
      <c r="CB7">
        <v>333</v>
      </c>
      <c r="CC7">
        <v>218</v>
      </c>
      <c r="CD7">
        <v>210</v>
      </c>
      <c r="CE7">
        <v>41.5</v>
      </c>
      <c r="CF7">
        <v>1301.5</v>
      </c>
      <c r="CG7">
        <v>3973.6666666666665</v>
      </c>
      <c r="CH7">
        <v>4026</v>
      </c>
      <c r="CI7">
        <v>3915</v>
      </c>
      <c r="CJ7">
        <v>3069.6666666666665</v>
      </c>
      <c r="CK7">
        <v>2237.5</v>
      </c>
      <c r="CL7">
        <v>519</v>
      </c>
      <c r="CM7">
        <v>428.5</v>
      </c>
      <c r="CN7">
        <v>1636.6666666666667</v>
      </c>
      <c r="CO7">
        <v>1278</v>
      </c>
      <c r="CP7">
        <v>807.5</v>
      </c>
      <c r="CQ7">
        <v>394.66666666666669</v>
      </c>
      <c r="CR7">
        <v>196.5</v>
      </c>
      <c r="CS7">
        <v>454.5</v>
      </c>
      <c r="CT7">
        <v>250</v>
      </c>
    </row>
    <row r="8" spans="1:98" x14ac:dyDescent="0.25">
      <c r="A8">
        <v>11</v>
      </c>
      <c r="B8">
        <v>21.3</v>
      </c>
      <c r="C8">
        <v>2477</v>
      </c>
      <c r="D8">
        <v>4181.666666666667</v>
      </c>
      <c r="E8">
        <v>1040</v>
      </c>
      <c r="F8">
        <v>921</v>
      </c>
      <c r="G8">
        <v>69.333333333333329</v>
      </c>
      <c r="H8">
        <v>495.5</v>
      </c>
      <c r="I8">
        <v>264.5</v>
      </c>
      <c r="J8">
        <v>166.5</v>
      </c>
      <c r="K8">
        <v>259.33333333333331</v>
      </c>
      <c r="L8">
        <v>881</v>
      </c>
      <c r="M8">
        <v>4951.5</v>
      </c>
      <c r="N8">
        <v>4913</v>
      </c>
      <c r="O8">
        <v>3227.5</v>
      </c>
      <c r="P8">
        <v>2013</v>
      </c>
      <c r="Q8">
        <v>1892</v>
      </c>
      <c r="R8">
        <v>530.5</v>
      </c>
      <c r="S8">
        <v>124</v>
      </c>
      <c r="T8">
        <v>1273.3333333333333</v>
      </c>
      <c r="U8">
        <v>2528</v>
      </c>
      <c r="V8">
        <v>1037</v>
      </c>
      <c r="W8">
        <v>675.5</v>
      </c>
      <c r="X8">
        <v>330.66666666666669</v>
      </c>
      <c r="Y8">
        <v>99</v>
      </c>
      <c r="Z8">
        <v>81.5</v>
      </c>
      <c r="AA8">
        <v>946.66666666666663</v>
      </c>
      <c r="AB8">
        <v>41.5</v>
      </c>
      <c r="AC8">
        <v>194</v>
      </c>
      <c r="AD8">
        <v>52.666666666666664</v>
      </c>
      <c r="AE8">
        <v>1361.5</v>
      </c>
      <c r="AF8">
        <v>435.5</v>
      </c>
      <c r="AG8">
        <v>419.66666666666669</v>
      </c>
      <c r="AH8">
        <v>138.5</v>
      </c>
      <c r="AI8">
        <v>103</v>
      </c>
      <c r="AJ8">
        <v>863.5</v>
      </c>
      <c r="AK8">
        <v>5616</v>
      </c>
      <c r="AL8">
        <v>4820</v>
      </c>
      <c r="AM8">
        <v>4990</v>
      </c>
      <c r="AN8">
        <v>5056.666666666667</v>
      </c>
      <c r="AO8">
        <v>4068</v>
      </c>
      <c r="AP8">
        <v>1107.5</v>
      </c>
      <c r="AQ8">
        <v>585</v>
      </c>
      <c r="AR8">
        <v>3952.5</v>
      </c>
      <c r="AS8">
        <v>2092.5</v>
      </c>
      <c r="AT8">
        <v>1568.3333333333333</v>
      </c>
      <c r="AU8">
        <v>1029</v>
      </c>
      <c r="AV8">
        <v>521</v>
      </c>
      <c r="AW8">
        <v>434.5</v>
      </c>
      <c r="AX8">
        <v>309.66666666666669</v>
      </c>
      <c r="AY8">
        <v>74.5</v>
      </c>
      <c r="AZ8">
        <v>1096.5</v>
      </c>
      <c r="BA8">
        <v>172.66666666666666</v>
      </c>
      <c r="BB8">
        <v>86.5</v>
      </c>
      <c r="BC8">
        <v>332</v>
      </c>
      <c r="BD8">
        <v>613</v>
      </c>
      <c r="BE8">
        <v>33.5</v>
      </c>
      <c r="BF8">
        <v>541</v>
      </c>
      <c r="BG8">
        <v>711.33333333333337</v>
      </c>
      <c r="BH8">
        <v>1249</v>
      </c>
      <c r="BI8">
        <v>5167.5</v>
      </c>
      <c r="BJ8">
        <v>5263</v>
      </c>
      <c r="BK8">
        <v>4722.666666666667</v>
      </c>
      <c r="BL8">
        <v>4272.5</v>
      </c>
      <c r="BM8">
        <v>2545.5</v>
      </c>
      <c r="BN8">
        <v>581</v>
      </c>
      <c r="BO8">
        <v>109.5</v>
      </c>
      <c r="BP8">
        <v>3471.5</v>
      </c>
      <c r="BQ8">
        <v>2899.6666666666665</v>
      </c>
      <c r="BR8">
        <v>1575.5</v>
      </c>
      <c r="BS8">
        <v>1156.5</v>
      </c>
      <c r="BT8">
        <v>494.66666666666669</v>
      </c>
      <c r="BU8">
        <v>6</v>
      </c>
      <c r="BV8">
        <v>442.5</v>
      </c>
      <c r="BW8">
        <v>336.5</v>
      </c>
      <c r="BX8">
        <v>200.33333333333334</v>
      </c>
      <c r="BY8">
        <v>406.5</v>
      </c>
      <c r="BZ8">
        <v>2.5</v>
      </c>
      <c r="CA8">
        <v>418</v>
      </c>
      <c r="CB8">
        <v>40.5</v>
      </c>
      <c r="CC8">
        <v>1720.5</v>
      </c>
      <c r="CD8">
        <v>197</v>
      </c>
      <c r="CE8">
        <v>783.5</v>
      </c>
      <c r="CF8">
        <v>785</v>
      </c>
      <c r="CG8">
        <v>5311.333333333333</v>
      </c>
      <c r="CH8">
        <v>5129.5</v>
      </c>
      <c r="CI8">
        <v>3873.5</v>
      </c>
      <c r="CJ8">
        <v>3632</v>
      </c>
      <c r="CK8">
        <v>2362.3333333333335</v>
      </c>
      <c r="CL8">
        <v>201</v>
      </c>
      <c r="CM8">
        <v>2015</v>
      </c>
      <c r="CN8">
        <v>3018</v>
      </c>
      <c r="CO8">
        <v>733</v>
      </c>
      <c r="CP8">
        <v>2003.5</v>
      </c>
      <c r="CQ8">
        <v>129.33333333333334</v>
      </c>
      <c r="CR8">
        <v>1067.5</v>
      </c>
      <c r="CS8">
        <v>35.5</v>
      </c>
      <c r="CT8">
        <v>538</v>
      </c>
    </row>
    <row r="9" spans="1:98" x14ac:dyDescent="0.25">
      <c r="A9">
        <v>13</v>
      </c>
      <c r="B9">
        <v>22.3</v>
      </c>
      <c r="C9">
        <v>237</v>
      </c>
      <c r="D9">
        <v>117.66666666666667</v>
      </c>
      <c r="E9">
        <v>39</v>
      </c>
      <c r="F9">
        <v>51</v>
      </c>
      <c r="G9">
        <v>68</v>
      </c>
      <c r="H9">
        <v>33</v>
      </c>
      <c r="I9">
        <v>39</v>
      </c>
      <c r="J9">
        <v>91.5</v>
      </c>
      <c r="K9">
        <v>43.333333333333336</v>
      </c>
      <c r="L9">
        <v>231</v>
      </c>
      <c r="M9">
        <v>117.5</v>
      </c>
      <c r="N9">
        <v>118</v>
      </c>
      <c r="O9">
        <v>84.5</v>
      </c>
      <c r="P9">
        <v>67.5</v>
      </c>
      <c r="Q9">
        <v>81.333333333333329</v>
      </c>
      <c r="R9">
        <v>65.5</v>
      </c>
      <c r="S9">
        <v>41.5</v>
      </c>
      <c r="T9">
        <v>50.5</v>
      </c>
      <c r="U9">
        <v>130.33333333333334</v>
      </c>
      <c r="V9">
        <v>74.5</v>
      </c>
      <c r="W9">
        <v>31.5</v>
      </c>
      <c r="X9">
        <v>31</v>
      </c>
      <c r="Y9">
        <v>71</v>
      </c>
      <c r="Z9">
        <v>37.5</v>
      </c>
      <c r="AA9">
        <v>35.333333333333336</v>
      </c>
      <c r="AB9">
        <v>69.5</v>
      </c>
      <c r="AC9">
        <v>45.5</v>
      </c>
      <c r="AD9">
        <v>93.666666666666671</v>
      </c>
      <c r="AE9">
        <v>32</v>
      </c>
      <c r="AF9">
        <v>41.5</v>
      </c>
      <c r="AG9">
        <v>18.5</v>
      </c>
      <c r="AH9">
        <v>52.666666666666664</v>
      </c>
      <c r="AI9">
        <v>74</v>
      </c>
      <c r="AJ9">
        <v>115.5</v>
      </c>
      <c r="AK9">
        <v>144.66666666666666</v>
      </c>
      <c r="AL9">
        <v>103.5</v>
      </c>
      <c r="AM9">
        <v>112</v>
      </c>
      <c r="AN9">
        <v>90</v>
      </c>
      <c r="AO9">
        <v>83</v>
      </c>
      <c r="AP9">
        <v>37.5</v>
      </c>
      <c r="AQ9">
        <v>82.666666666666671</v>
      </c>
      <c r="AR9">
        <v>97</v>
      </c>
      <c r="AS9">
        <v>189</v>
      </c>
      <c r="AT9">
        <v>168.5</v>
      </c>
      <c r="AU9">
        <v>40.666666666666664</v>
      </c>
      <c r="AV9">
        <v>60</v>
      </c>
      <c r="AW9">
        <v>72.5</v>
      </c>
      <c r="AX9">
        <v>40</v>
      </c>
      <c r="AY9">
        <v>34.5</v>
      </c>
      <c r="AZ9">
        <v>46</v>
      </c>
      <c r="BA9">
        <v>48.666666666666664</v>
      </c>
      <c r="BB9">
        <v>20.5</v>
      </c>
      <c r="BC9">
        <v>117</v>
      </c>
      <c r="BD9">
        <v>51.333333333333336</v>
      </c>
      <c r="BE9">
        <v>71.5</v>
      </c>
      <c r="BF9">
        <v>100</v>
      </c>
      <c r="BG9">
        <v>88</v>
      </c>
      <c r="BH9">
        <v>297.66666666666669</v>
      </c>
      <c r="BI9">
        <v>184</v>
      </c>
      <c r="BJ9">
        <v>141</v>
      </c>
      <c r="BK9">
        <v>108</v>
      </c>
      <c r="BL9">
        <v>153</v>
      </c>
      <c r="BM9">
        <v>46</v>
      </c>
      <c r="BN9">
        <v>72.666666666666671</v>
      </c>
      <c r="BO9">
        <v>76.5</v>
      </c>
      <c r="BP9">
        <v>66</v>
      </c>
      <c r="BQ9">
        <v>124.33333333333333</v>
      </c>
      <c r="BR9">
        <v>27.5</v>
      </c>
      <c r="BS9">
        <v>31</v>
      </c>
      <c r="BT9">
        <v>18.5</v>
      </c>
      <c r="BU9">
        <v>43.333333333333336</v>
      </c>
      <c r="BV9">
        <v>48</v>
      </c>
      <c r="BW9">
        <v>7</v>
      </c>
      <c r="BX9">
        <v>33.666666666666664</v>
      </c>
      <c r="BY9">
        <v>5.5</v>
      </c>
      <c r="BZ9">
        <v>85</v>
      </c>
      <c r="CA9">
        <v>87.333333333333329</v>
      </c>
      <c r="CB9">
        <v>17.5</v>
      </c>
      <c r="CC9">
        <v>25.5</v>
      </c>
      <c r="CD9">
        <v>46.333333333333336</v>
      </c>
      <c r="CE9">
        <v>63.5</v>
      </c>
      <c r="CF9">
        <v>307</v>
      </c>
      <c r="CG9">
        <v>215.5</v>
      </c>
      <c r="CH9">
        <v>96.333333333333329</v>
      </c>
      <c r="CI9">
        <v>100</v>
      </c>
      <c r="CJ9">
        <v>195</v>
      </c>
      <c r="CK9">
        <v>138.33333333333334</v>
      </c>
      <c r="CL9">
        <v>79.5</v>
      </c>
      <c r="CM9">
        <v>290</v>
      </c>
      <c r="CN9">
        <v>299</v>
      </c>
      <c r="CO9">
        <v>209.5</v>
      </c>
      <c r="CP9">
        <v>157.5</v>
      </c>
      <c r="CQ9">
        <v>7.666666666666667</v>
      </c>
      <c r="CR9">
        <v>0.5</v>
      </c>
      <c r="CS9">
        <v>107.5</v>
      </c>
      <c r="CT9">
        <v>7</v>
      </c>
    </row>
    <row r="10" spans="1:98" x14ac:dyDescent="0.25">
      <c r="A10">
        <v>15</v>
      </c>
      <c r="B10">
        <v>45.4</v>
      </c>
      <c r="C10">
        <v>367</v>
      </c>
      <c r="D10">
        <v>122</v>
      </c>
      <c r="E10">
        <v>57</v>
      </c>
      <c r="F10">
        <v>46.5</v>
      </c>
      <c r="G10">
        <v>45.5</v>
      </c>
      <c r="H10">
        <v>34.333333333333336</v>
      </c>
      <c r="I10">
        <v>26</v>
      </c>
      <c r="J10">
        <v>51.5</v>
      </c>
      <c r="K10">
        <v>55</v>
      </c>
      <c r="L10">
        <v>314.5</v>
      </c>
      <c r="M10">
        <v>201.5</v>
      </c>
      <c r="N10">
        <v>224</v>
      </c>
      <c r="O10">
        <v>225</v>
      </c>
      <c r="P10">
        <v>266.5</v>
      </c>
      <c r="Q10">
        <v>361</v>
      </c>
      <c r="R10">
        <v>370.66666666666669</v>
      </c>
      <c r="S10">
        <v>334.5</v>
      </c>
      <c r="T10">
        <v>400.5</v>
      </c>
      <c r="U10">
        <v>410.66666666666669</v>
      </c>
      <c r="V10">
        <v>111.5</v>
      </c>
      <c r="W10">
        <v>32.5</v>
      </c>
      <c r="X10">
        <v>65</v>
      </c>
      <c r="Y10">
        <v>39</v>
      </c>
      <c r="Z10">
        <v>92.5</v>
      </c>
      <c r="AA10">
        <v>51.666666666666664</v>
      </c>
      <c r="AB10">
        <v>103</v>
      </c>
      <c r="AC10">
        <v>98.5</v>
      </c>
      <c r="AD10">
        <v>90</v>
      </c>
      <c r="AE10">
        <v>76.333333333333329</v>
      </c>
      <c r="AF10">
        <v>85</v>
      </c>
      <c r="AG10">
        <v>52</v>
      </c>
      <c r="AH10">
        <v>94</v>
      </c>
      <c r="AI10">
        <v>90</v>
      </c>
      <c r="AJ10">
        <v>216.5</v>
      </c>
      <c r="AK10">
        <v>309.66666666666669</v>
      </c>
      <c r="AL10">
        <v>274</v>
      </c>
      <c r="AM10">
        <v>279.5</v>
      </c>
      <c r="AN10">
        <v>385.66666666666669</v>
      </c>
      <c r="AO10">
        <v>294</v>
      </c>
      <c r="AP10">
        <v>534</v>
      </c>
      <c r="AQ10">
        <v>486.5</v>
      </c>
      <c r="AR10">
        <v>405.33333333333331</v>
      </c>
      <c r="AS10">
        <v>335.5</v>
      </c>
      <c r="AT10">
        <v>108</v>
      </c>
      <c r="AU10">
        <v>68.333333333333329</v>
      </c>
      <c r="AV10">
        <v>33</v>
      </c>
      <c r="AW10">
        <v>138.5</v>
      </c>
      <c r="AX10">
        <v>110.66666666666667</v>
      </c>
      <c r="AY10">
        <v>124</v>
      </c>
      <c r="AZ10">
        <v>98.5</v>
      </c>
      <c r="BA10">
        <v>50.333333333333336</v>
      </c>
      <c r="BB10">
        <v>49.5</v>
      </c>
      <c r="BC10">
        <v>59</v>
      </c>
      <c r="BD10">
        <v>67.5</v>
      </c>
      <c r="BE10">
        <v>45.666666666666664</v>
      </c>
      <c r="BF10">
        <v>55.5</v>
      </c>
      <c r="BG10">
        <v>120.5</v>
      </c>
      <c r="BH10">
        <v>174</v>
      </c>
      <c r="BI10">
        <v>183</v>
      </c>
      <c r="BJ10">
        <v>129.5</v>
      </c>
      <c r="BK10">
        <v>145</v>
      </c>
      <c r="BL10">
        <v>110</v>
      </c>
      <c r="BM10">
        <v>122</v>
      </c>
      <c r="BN10">
        <v>152</v>
      </c>
      <c r="BO10">
        <v>90</v>
      </c>
      <c r="BP10">
        <v>109</v>
      </c>
      <c r="BQ10">
        <v>160</v>
      </c>
      <c r="BR10">
        <v>66.666666666666671</v>
      </c>
      <c r="BS10">
        <v>23.5</v>
      </c>
      <c r="BT10">
        <v>37</v>
      </c>
      <c r="BU10">
        <v>56</v>
      </c>
      <c r="BV10">
        <v>41.5</v>
      </c>
      <c r="BW10">
        <v>252</v>
      </c>
      <c r="BX10">
        <v>58.666666666666664</v>
      </c>
      <c r="BY10">
        <v>96.5</v>
      </c>
      <c r="BZ10">
        <v>64</v>
      </c>
      <c r="CA10">
        <v>70.666666666666671</v>
      </c>
      <c r="CB10">
        <v>76</v>
      </c>
      <c r="CC10">
        <v>58.5</v>
      </c>
      <c r="CD10">
        <v>81</v>
      </c>
      <c r="CE10">
        <v>73.333333333333329</v>
      </c>
      <c r="CF10">
        <v>245</v>
      </c>
      <c r="CG10">
        <v>215</v>
      </c>
      <c r="CH10">
        <v>191.66666666666666</v>
      </c>
      <c r="CI10">
        <v>199</v>
      </c>
      <c r="CJ10">
        <v>263</v>
      </c>
      <c r="CK10">
        <v>178.33333333333334</v>
      </c>
      <c r="CL10">
        <v>168.5</v>
      </c>
      <c r="CM10">
        <v>138</v>
      </c>
      <c r="CN10">
        <v>201.66666666666666</v>
      </c>
      <c r="CO10">
        <v>206.5</v>
      </c>
      <c r="CP10">
        <v>62.5</v>
      </c>
      <c r="CQ10">
        <v>60</v>
      </c>
      <c r="CR10">
        <v>51</v>
      </c>
      <c r="CS10">
        <v>85</v>
      </c>
      <c r="CT10">
        <v>29.5</v>
      </c>
    </row>
    <row r="11" spans="1:98" x14ac:dyDescent="0.25">
      <c r="A11">
        <v>17</v>
      </c>
      <c r="B11">
        <v>55</v>
      </c>
      <c r="C11">
        <v>696</v>
      </c>
      <c r="D11">
        <v>648</v>
      </c>
      <c r="E11">
        <v>215</v>
      </c>
      <c r="F11">
        <v>49.5</v>
      </c>
      <c r="G11">
        <v>2.5</v>
      </c>
      <c r="H11">
        <v>105</v>
      </c>
      <c r="I11">
        <v>22</v>
      </c>
      <c r="J11">
        <v>76.5</v>
      </c>
      <c r="K11">
        <v>79</v>
      </c>
      <c r="L11">
        <v>711</v>
      </c>
      <c r="M11">
        <v>337.5</v>
      </c>
      <c r="N11">
        <v>177.5</v>
      </c>
      <c r="O11">
        <v>278.33333333333331</v>
      </c>
      <c r="P11">
        <v>370.5</v>
      </c>
      <c r="Q11">
        <v>443.5</v>
      </c>
      <c r="R11">
        <v>41.666666666666664</v>
      </c>
      <c r="S11">
        <v>180.5</v>
      </c>
      <c r="T11">
        <v>163</v>
      </c>
      <c r="U11">
        <v>375</v>
      </c>
      <c r="V11">
        <v>302.5</v>
      </c>
      <c r="W11">
        <v>69</v>
      </c>
      <c r="X11">
        <v>55</v>
      </c>
      <c r="Y11">
        <v>27</v>
      </c>
      <c r="Z11">
        <v>35.5</v>
      </c>
      <c r="AA11">
        <v>84.5</v>
      </c>
      <c r="AB11">
        <v>71</v>
      </c>
      <c r="AC11">
        <v>56.5</v>
      </c>
      <c r="AD11">
        <v>10.5</v>
      </c>
      <c r="AE11">
        <v>89.333333333333329</v>
      </c>
      <c r="AF11">
        <v>65</v>
      </c>
      <c r="AG11">
        <v>78.5</v>
      </c>
      <c r="AH11">
        <v>65.333333333333329</v>
      </c>
      <c r="AI11">
        <v>94</v>
      </c>
      <c r="AJ11">
        <v>385</v>
      </c>
      <c r="AK11">
        <v>450.33333333333331</v>
      </c>
      <c r="AL11">
        <v>272</v>
      </c>
      <c r="AM11">
        <v>163.5</v>
      </c>
      <c r="AN11">
        <v>241.5</v>
      </c>
      <c r="AO11">
        <v>349.33333333333331</v>
      </c>
      <c r="AP11">
        <v>100</v>
      </c>
      <c r="AQ11">
        <v>98.5</v>
      </c>
      <c r="AR11">
        <v>252.33333333333334</v>
      </c>
      <c r="AS11">
        <v>317</v>
      </c>
      <c r="AT11">
        <v>198.5</v>
      </c>
      <c r="AU11">
        <v>45.666666666666664</v>
      </c>
      <c r="AV11">
        <v>43</v>
      </c>
      <c r="AW11">
        <v>40.5</v>
      </c>
      <c r="AX11">
        <v>88.333333333333329</v>
      </c>
      <c r="AY11">
        <v>194</v>
      </c>
      <c r="AZ11">
        <v>76.5</v>
      </c>
      <c r="BA11">
        <v>15.5</v>
      </c>
      <c r="BB11">
        <v>43.333333333333336</v>
      </c>
      <c r="BC11">
        <v>133</v>
      </c>
      <c r="BD11">
        <v>38.5</v>
      </c>
      <c r="BE11">
        <v>66.333333333333329</v>
      </c>
      <c r="BF11">
        <v>37</v>
      </c>
      <c r="BG11">
        <v>57.5</v>
      </c>
      <c r="BH11">
        <v>280</v>
      </c>
      <c r="BI11">
        <v>402.5</v>
      </c>
      <c r="BJ11">
        <v>236.5</v>
      </c>
      <c r="BK11">
        <v>222.33333333333334</v>
      </c>
      <c r="BL11">
        <v>120.5</v>
      </c>
      <c r="BM11">
        <v>231.5</v>
      </c>
      <c r="BN11">
        <v>160</v>
      </c>
      <c r="BO11">
        <v>115.33333333333333</v>
      </c>
      <c r="BP11">
        <v>113.5</v>
      </c>
      <c r="BQ11">
        <v>309.5</v>
      </c>
      <c r="BR11">
        <v>238.33333333333334</v>
      </c>
      <c r="BS11">
        <v>44</v>
      </c>
      <c r="BT11">
        <v>59.5</v>
      </c>
      <c r="BU11">
        <v>27</v>
      </c>
      <c r="BV11">
        <v>38.5</v>
      </c>
      <c r="BW11">
        <v>48.5</v>
      </c>
      <c r="BX11">
        <v>19.666666666666668</v>
      </c>
      <c r="BY11">
        <v>350</v>
      </c>
      <c r="BZ11">
        <v>96</v>
      </c>
      <c r="CA11">
        <v>8.5</v>
      </c>
      <c r="CB11">
        <v>83</v>
      </c>
      <c r="CC11">
        <v>124.5</v>
      </c>
      <c r="CD11">
        <v>162.5</v>
      </c>
      <c r="CE11">
        <v>109.66666666666667</v>
      </c>
      <c r="CF11">
        <v>273</v>
      </c>
      <c r="CG11">
        <v>912</v>
      </c>
      <c r="CH11">
        <v>220.66666666666666</v>
      </c>
      <c r="CI11">
        <v>263</v>
      </c>
      <c r="CJ11">
        <v>344</v>
      </c>
      <c r="CK11">
        <v>129.33333333333334</v>
      </c>
      <c r="CL11">
        <v>276</v>
      </c>
      <c r="CM11">
        <v>40.5</v>
      </c>
      <c r="CN11">
        <v>231.5</v>
      </c>
      <c r="CO11">
        <v>545</v>
      </c>
      <c r="CP11">
        <v>100</v>
      </c>
      <c r="CQ11">
        <v>85.5</v>
      </c>
      <c r="CR11">
        <v>89.333333333333329</v>
      </c>
      <c r="CS11">
        <v>75</v>
      </c>
      <c r="CT11">
        <v>58.5</v>
      </c>
    </row>
    <row r="12" spans="1:98" x14ac:dyDescent="0.25">
      <c r="A12">
        <v>19</v>
      </c>
      <c r="B12">
        <v>42.9</v>
      </c>
      <c r="C12">
        <v>385</v>
      </c>
      <c r="D12">
        <v>161</v>
      </c>
      <c r="E12">
        <v>51.666666666666664</v>
      </c>
      <c r="F12">
        <v>19</v>
      </c>
      <c r="G12">
        <v>43.5</v>
      </c>
      <c r="H12">
        <v>45.666666666666664</v>
      </c>
      <c r="I12">
        <v>43.5</v>
      </c>
      <c r="J12">
        <v>19</v>
      </c>
      <c r="K12">
        <v>77.5</v>
      </c>
      <c r="L12">
        <v>238</v>
      </c>
      <c r="M12">
        <v>227.5</v>
      </c>
      <c r="N12">
        <v>193</v>
      </c>
      <c r="O12">
        <v>147.66666666666666</v>
      </c>
      <c r="P12">
        <v>193.5</v>
      </c>
      <c r="Q12">
        <v>132.5</v>
      </c>
      <c r="R12">
        <v>67.333333333333329</v>
      </c>
      <c r="S12">
        <v>161.5</v>
      </c>
      <c r="T12">
        <v>151</v>
      </c>
      <c r="U12">
        <v>148.33333333333334</v>
      </c>
      <c r="V12">
        <v>12.5</v>
      </c>
      <c r="W12">
        <v>23</v>
      </c>
      <c r="X12">
        <v>38</v>
      </c>
      <c r="Y12">
        <v>46.666666666666664</v>
      </c>
      <c r="Z12">
        <v>59</v>
      </c>
      <c r="AA12">
        <v>60</v>
      </c>
      <c r="AB12">
        <v>33.666666666666664</v>
      </c>
      <c r="AC12">
        <v>57</v>
      </c>
      <c r="AD12">
        <v>35.5</v>
      </c>
      <c r="AE12">
        <v>28.666666666666668</v>
      </c>
      <c r="AF12">
        <v>56</v>
      </c>
      <c r="AG12">
        <v>90</v>
      </c>
      <c r="AH12">
        <v>39.333333333333336</v>
      </c>
      <c r="AI12">
        <v>73</v>
      </c>
      <c r="AJ12">
        <v>248.5</v>
      </c>
      <c r="AK12">
        <v>213</v>
      </c>
      <c r="AL12">
        <v>177</v>
      </c>
      <c r="AM12">
        <v>246</v>
      </c>
      <c r="AN12">
        <v>68</v>
      </c>
      <c r="AO12">
        <v>144.33333333333334</v>
      </c>
      <c r="AP12">
        <v>99.5</v>
      </c>
      <c r="AQ12">
        <v>272</v>
      </c>
      <c r="AR12">
        <v>172</v>
      </c>
      <c r="AS12">
        <v>73</v>
      </c>
      <c r="AT12">
        <v>118</v>
      </c>
      <c r="AU12">
        <v>22</v>
      </c>
      <c r="AV12">
        <v>52.5</v>
      </c>
      <c r="AW12">
        <v>39.5</v>
      </c>
      <c r="AX12">
        <v>18.5</v>
      </c>
      <c r="AY12">
        <v>33.333333333333336</v>
      </c>
      <c r="AZ12">
        <v>78.5</v>
      </c>
      <c r="BA12">
        <v>47.5</v>
      </c>
      <c r="BB12">
        <v>37.333333333333336</v>
      </c>
      <c r="BC12">
        <v>28</v>
      </c>
      <c r="BD12">
        <v>37.5</v>
      </c>
      <c r="BE12">
        <v>23</v>
      </c>
      <c r="BF12">
        <v>69</v>
      </c>
      <c r="BG12">
        <v>49</v>
      </c>
      <c r="BH12">
        <v>194.66666666666666</v>
      </c>
      <c r="BI12">
        <v>260.5</v>
      </c>
      <c r="BJ12">
        <v>226.5</v>
      </c>
      <c r="BK12">
        <v>106</v>
      </c>
      <c r="BL12">
        <v>183</v>
      </c>
      <c r="BM12">
        <v>177.5</v>
      </c>
      <c r="BN12">
        <v>65</v>
      </c>
      <c r="BO12">
        <v>71.333333333333329</v>
      </c>
      <c r="BP12">
        <v>297</v>
      </c>
      <c r="BQ12">
        <v>357</v>
      </c>
      <c r="BR12">
        <v>38</v>
      </c>
      <c r="BS12">
        <v>72.5</v>
      </c>
      <c r="BT12">
        <v>35.5</v>
      </c>
      <c r="BU12">
        <v>37</v>
      </c>
      <c r="BV12">
        <v>29.5</v>
      </c>
      <c r="BW12">
        <v>50.5</v>
      </c>
      <c r="BX12">
        <v>39</v>
      </c>
      <c r="BY12">
        <v>27</v>
      </c>
      <c r="BZ12">
        <v>32.5</v>
      </c>
      <c r="CA12">
        <v>29.5</v>
      </c>
      <c r="CB12">
        <v>39.666666666666664</v>
      </c>
      <c r="CC12">
        <v>68.5</v>
      </c>
      <c r="CD12">
        <v>38.5</v>
      </c>
      <c r="CE12">
        <v>52.666666666666664</v>
      </c>
      <c r="CF12">
        <v>269.5</v>
      </c>
      <c r="CG12">
        <v>383.5</v>
      </c>
      <c r="CH12">
        <v>145.33333333333334</v>
      </c>
      <c r="CI12">
        <v>57</v>
      </c>
      <c r="CJ12">
        <v>255</v>
      </c>
      <c r="CK12">
        <v>128</v>
      </c>
      <c r="CL12">
        <v>83.666666666666671</v>
      </c>
      <c r="CM12">
        <v>210</v>
      </c>
      <c r="CN12">
        <v>75</v>
      </c>
      <c r="CO12">
        <v>319.33333333333331</v>
      </c>
      <c r="CP12">
        <v>132.5</v>
      </c>
      <c r="CQ12">
        <v>69.5</v>
      </c>
      <c r="CR12">
        <v>27</v>
      </c>
      <c r="CS12">
        <v>44</v>
      </c>
      <c r="CT12">
        <v>58.5</v>
      </c>
    </row>
    <row r="13" spans="1:98" x14ac:dyDescent="0.25">
      <c r="A13">
        <v>21</v>
      </c>
      <c r="B13">
        <v>45.1</v>
      </c>
      <c r="C13">
        <v>729</v>
      </c>
      <c r="D13">
        <v>690</v>
      </c>
      <c r="E13">
        <v>119.33333333333333</v>
      </c>
      <c r="F13">
        <v>69.5</v>
      </c>
      <c r="G13">
        <v>91</v>
      </c>
      <c r="H13">
        <v>86</v>
      </c>
      <c r="I13">
        <v>103.33333333333333</v>
      </c>
      <c r="J13">
        <v>65</v>
      </c>
      <c r="K13">
        <v>97</v>
      </c>
      <c r="L13">
        <v>286.66666666666669</v>
      </c>
      <c r="M13">
        <v>121.5</v>
      </c>
      <c r="N13">
        <v>273</v>
      </c>
      <c r="O13">
        <v>114.33333333333333</v>
      </c>
      <c r="P13">
        <v>204.5</v>
      </c>
      <c r="Q13">
        <v>82</v>
      </c>
      <c r="R13">
        <v>274.33333333333331</v>
      </c>
      <c r="S13">
        <v>144</v>
      </c>
      <c r="T13">
        <v>162.5</v>
      </c>
      <c r="U13">
        <v>265.5</v>
      </c>
      <c r="V13">
        <v>184.66666666666666</v>
      </c>
      <c r="W13">
        <v>61</v>
      </c>
      <c r="X13">
        <v>43</v>
      </c>
      <c r="Y13">
        <v>57.666666666666664</v>
      </c>
      <c r="Z13">
        <v>55.5</v>
      </c>
      <c r="AA13">
        <v>47</v>
      </c>
      <c r="AB13">
        <v>46.333333333333336</v>
      </c>
      <c r="AC13">
        <v>97.5</v>
      </c>
      <c r="AD13">
        <v>48</v>
      </c>
      <c r="AE13">
        <v>82.666666666666671</v>
      </c>
      <c r="AF13">
        <v>170</v>
      </c>
      <c r="AG13">
        <v>99</v>
      </c>
      <c r="AH13">
        <v>7</v>
      </c>
      <c r="AI13">
        <v>74</v>
      </c>
      <c r="AJ13">
        <v>389</v>
      </c>
      <c r="AK13">
        <v>226</v>
      </c>
      <c r="AL13">
        <v>181</v>
      </c>
      <c r="AM13">
        <v>177.5</v>
      </c>
      <c r="AN13">
        <v>169</v>
      </c>
      <c r="AO13">
        <v>275.66666666666669</v>
      </c>
      <c r="AP13">
        <v>301</v>
      </c>
      <c r="AQ13">
        <v>38</v>
      </c>
      <c r="AR13">
        <v>150.66666666666666</v>
      </c>
      <c r="AS13">
        <v>560.5</v>
      </c>
      <c r="AT13">
        <v>100</v>
      </c>
      <c r="AU13">
        <v>93</v>
      </c>
      <c r="AV13">
        <v>68.666666666666671</v>
      </c>
      <c r="AW13">
        <v>48</v>
      </c>
      <c r="AX13">
        <v>106.5</v>
      </c>
      <c r="AY13">
        <v>45</v>
      </c>
      <c r="AZ13">
        <v>10.5</v>
      </c>
      <c r="BA13">
        <v>44</v>
      </c>
      <c r="BB13">
        <v>46</v>
      </c>
      <c r="BC13">
        <v>91</v>
      </c>
      <c r="BD13">
        <v>39.5</v>
      </c>
      <c r="BE13">
        <v>46</v>
      </c>
      <c r="BF13">
        <v>6.5</v>
      </c>
      <c r="BG13">
        <v>54</v>
      </c>
      <c r="BH13">
        <v>341</v>
      </c>
      <c r="BI13">
        <v>128.66666666666666</v>
      </c>
      <c r="BJ13">
        <v>207</v>
      </c>
      <c r="BK13">
        <v>233.5</v>
      </c>
      <c r="BL13">
        <v>700.66666666666663</v>
      </c>
      <c r="BM13">
        <v>122</v>
      </c>
      <c r="BN13">
        <v>203</v>
      </c>
      <c r="BO13">
        <v>90.333333333333329</v>
      </c>
      <c r="BP13">
        <v>153</v>
      </c>
      <c r="BQ13">
        <v>605</v>
      </c>
      <c r="BR13">
        <v>91.666666666666671</v>
      </c>
      <c r="BS13">
        <v>105</v>
      </c>
      <c r="BT13">
        <v>15</v>
      </c>
      <c r="BU13">
        <v>51</v>
      </c>
      <c r="BV13">
        <v>82</v>
      </c>
      <c r="BW13">
        <v>64</v>
      </c>
      <c r="BX13">
        <v>16.5</v>
      </c>
      <c r="BY13">
        <v>79</v>
      </c>
      <c r="BZ13">
        <v>56.5</v>
      </c>
      <c r="CA13">
        <v>44</v>
      </c>
      <c r="CB13">
        <v>29</v>
      </c>
      <c r="CC13">
        <v>40</v>
      </c>
      <c r="CD13">
        <v>35.5</v>
      </c>
      <c r="CE13">
        <v>41.666666666666664</v>
      </c>
      <c r="CF13">
        <v>245</v>
      </c>
      <c r="CG13">
        <v>144</v>
      </c>
      <c r="CH13">
        <v>180</v>
      </c>
      <c r="CI13">
        <v>110.66666666666667</v>
      </c>
      <c r="CJ13">
        <v>184.5</v>
      </c>
      <c r="CK13">
        <v>138</v>
      </c>
      <c r="CL13">
        <v>181</v>
      </c>
      <c r="CM13">
        <v>130.5</v>
      </c>
      <c r="CN13">
        <v>127</v>
      </c>
      <c r="CO13">
        <v>133.33333333333334</v>
      </c>
      <c r="CP13">
        <v>70</v>
      </c>
      <c r="CQ13">
        <v>49</v>
      </c>
      <c r="CR13">
        <v>48</v>
      </c>
      <c r="CS13">
        <v>38.5</v>
      </c>
      <c r="CT13">
        <v>23.5</v>
      </c>
    </row>
    <row r="14" spans="1:98" x14ac:dyDescent="0.25">
      <c r="A14">
        <v>23</v>
      </c>
      <c r="B14">
        <v>47.4</v>
      </c>
      <c r="C14">
        <v>729</v>
      </c>
      <c r="D14">
        <v>384.5</v>
      </c>
      <c r="E14">
        <v>127</v>
      </c>
      <c r="F14">
        <v>29</v>
      </c>
      <c r="G14">
        <v>51</v>
      </c>
      <c r="H14">
        <v>78.5</v>
      </c>
      <c r="I14">
        <v>39</v>
      </c>
      <c r="J14">
        <v>44</v>
      </c>
      <c r="K14">
        <v>37.5</v>
      </c>
      <c r="L14">
        <v>223.33333333333334</v>
      </c>
      <c r="M14">
        <v>319.5</v>
      </c>
      <c r="N14">
        <v>141.5</v>
      </c>
      <c r="O14">
        <v>180.66666666666666</v>
      </c>
      <c r="P14">
        <v>212.5</v>
      </c>
      <c r="Q14">
        <v>143</v>
      </c>
      <c r="R14">
        <v>109.5</v>
      </c>
      <c r="S14">
        <v>212</v>
      </c>
      <c r="T14">
        <v>87.5</v>
      </c>
      <c r="U14">
        <v>177.5</v>
      </c>
      <c r="V14">
        <v>152</v>
      </c>
      <c r="W14">
        <v>66.5</v>
      </c>
      <c r="X14">
        <v>27.5</v>
      </c>
      <c r="Y14">
        <v>37</v>
      </c>
      <c r="Z14">
        <v>31.5</v>
      </c>
      <c r="AA14">
        <v>28.5</v>
      </c>
      <c r="AB14">
        <v>37.666666666666664</v>
      </c>
      <c r="AC14">
        <v>75</v>
      </c>
      <c r="AD14">
        <v>3</v>
      </c>
      <c r="AE14">
        <v>65.5</v>
      </c>
      <c r="AF14">
        <v>84.333333333333329</v>
      </c>
      <c r="AG14">
        <v>129.5</v>
      </c>
      <c r="AH14">
        <v>35</v>
      </c>
      <c r="AI14">
        <v>65</v>
      </c>
      <c r="AJ14">
        <v>355.5</v>
      </c>
      <c r="AK14">
        <v>596</v>
      </c>
      <c r="AL14">
        <v>274.33333333333331</v>
      </c>
      <c r="AM14">
        <v>291</v>
      </c>
      <c r="AN14">
        <v>357</v>
      </c>
      <c r="AO14">
        <v>51</v>
      </c>
      <c r="AP14">
        <v>74</v>
      </c>
      <c r="AQ14">
        <v>120.5</v>
      </c>
      <c r="AR14">
        <v>241.5</v>
      </c>
      <c r="AS14">
        <v>351</v>
      </c>
      <c r="AT14">
        <v>197.5</v>
      </c>
      <c r="AU14">
        <v>61.5</v>
      </c>
      <c r="AV14">
        <v>48</v>
      </c>
      <c r="AW14">
        <v>46.5</v>
      </c>
      <c r="AX14">
        <v>34.5</v>
      </c>
      <c r="AY14">
        <v>90.666666666666671</v>
      </c>
      <c r="AZ14">
        <v>45.5</v>
      </c>
      <c r="BA14">
        <v>8.5</v>
      </c>
      <c r="BB14">
        <v>43.666666666666664</v>
      </c>
      <c r="BC14">
        <v>38</v>
      </c>
      <c r="BD14">
        <v>154.5</v>
      </c>
      <c r="BE14">
        <v>50</v>
      </c>
      <c r="BF14">
        <v>25</v>
      </c>
      <c r="BG14">
        <v>92</v>
      </c>
      <c r="BH14">
        <v>366.5</v>
      </c>
      <c r="BI14">
        <v>389.33333333333331</v>
      </c>
      <c r="BJ14">
        <v>177.5</v>
      </c>
      <c r="BK14">
        <v>149.5</v>
      </c>
      <c r="BL14">
        <v>165.33333333333334</v>
      </c>
      <c r="BM14">
        <v>422</v>
      </c>
      <c r="BN14">
        <v>582</v>
      </c>
      <c r="BO14">
        <v>60</v>
      </c>
      <c r="BP14">
        <v>254.5</v>
      </c>
      <c r="BQ14">
        <v>502</v>
      </c>
      <c r="BR14">
        <v>222.5</v>
      </c>
      <c r="BS14">
        <v>32</v>
      </c>
      <c r="BT14">
        <v>6.5</v>
      </c>
      <c r="BU14">
        <v>70.5</v>
      </c>
      <c r="BV14">
        <v>45</v>
      </c>
      <c r="BW14">
        <v>29</v>
      </c>
      <c r="BX14">
        <v>88</v>
      </c>
      <c r="BY14">
        <v>18</v>
      </c>
      <c r="BZ14">
        <v>52.5</v>
      </c>
      <c r="CA14">
        <v>28.5</v>
      </c>
      <c r="CB14">
        <v>89.666666666666671</v>
      </c>
      <c r="CC14">
        <v>50.5</v>
      </c>
      <c r="CD14">
        <v>60.5</v>
      </c>
      <c r="CE14">
        <v>30</v>
      </c>
      <c r="CF14">
        <v>379</v>
      </c>
      <c r="CG14">
        <v>426.5</v>
      </c>
      <c r="CH14">
        <v>263.5</v>
      </c>
      <c r="CI14">
        <v>268.66666666666669</v>
      </c>
      <c r="CJ14">
        <v>50</v>
      </c>
      <c r="CK14">
        <v>184.5</v>
      </c>
      <c r="CL14">
        <v>99.666666666666671</v>
      </c>
      <c r="CM14">
        <v>7</v>
      </c>
      <c r="CN14">
        <v>124</v>
      </c>
      <c r="CO14">
        <v>127.33333333333333</v>
      </c>
      <c r="CP14">
        <v>29</v>
      </c>
      <c r="CQ14">
        <v>10</v>
      </c>
      <c r="CR14">
        <v>61.5</v>
      </c>
      <c r="CS14">
        <v>32.333333333333336</v>
      </c>
      <c r="CT14">
        <v>38</v>
      </c>
    </row>
    <row r="15" spans="1:98" x14ac:dyDescent="0.25">
      <c r="A15">
        <v>2</v>
      </c>
      <c r="B15">
        <v>31.9</v>
      </c>
      <c r="C15">
        <v>1772.5</v>
      </c>
      <c r="D15">
        <v>1067.5</v>
      </c>
      <c r="E15">
        <v>144</v>
      </c>
      <c r="F15">
        <v>205.66666666666666</v>
      </c>
      <c r="G15">
        <v>65</v>
      </c>
      <c r="H15">
        <v>62</v>
      </c>
      <c r="I15">
        <v>50.666666666666664</v>
      </c>
      <c r="J15">
        <v>177</v>
      </c>
      <c r="K15">
        <v>47.5</v>
      </c>
      <c r="L15">
        <v>608</v>
      </c>
      <c r="M15">
        <v>2920</v>
      </c>
      <c r="N15">
        <v>3133.5</v>
      </c>
      <c r="O15">
        <v>2186.5</v>
      </c>
      <c r="P15">
        <v>2240</v>
      </c>
      <c r="Q15">
        <v>486.5</v>
      </c>
      <c r="R15">
        <v>158.5</v>
      </c>
      <c r="S15">
        <v>117.66666666666667</v>
      </c>
      <c r="T15">
        <v>656.5</v>
      </c>
      <c r="U15">
        <v>513</v>
      </c>
      <c r="V15">
        <v>342.33333333333331</v>
      </c>
      <c r="W15">
        <v>126</v>
      </c>
      <c r="X15">
        <v>55</v>
      </c>
      <c r="Y15">
        <v>95</v>
      </c>
      <c r="Z15">
        <v>473</v>
      </c>
      <c r="AA15">
        <v>167</v>
      </c>
      <c r="AB15">
        <v>125</v>
      </c>
      <c r="AC15">
        <v>560.66666666666663</v>
      </c>
      <c r="AD15">
        <v>120</v>
      </c>
      <c r="AE15">
        <v>64</v>
      </c>
      <c r="AF15">
        <v>186.33333333333334</v>
      </c>
      <c r="AG15">
        <v>38.5</v>
      </c>
      <c r="AH15">
        <v>49.5</v>
      </c>
      <c r="AI15">
        <v>108.66666666666667</v>
      </c>
      <c r="AJ15">
        <v>1026.5</v>
      </c>
      <c r="AK15">
        <v>3221.5</v>
      </c>
      <c r="AL15">
        <v>2332.5</v>
      </c>
      <c r="AM15">
        <v>2294.3333333333335</v>
      </c>
      <c r="AN15">
        <v>2097</v>
      </c>
      <c r="AO15">
        <v>56</v>
      </c>
      <c r="AP15">
        <v>273.66666666666669</v>
      </c>
      <c r="AQ15">
        <v>106</v>
      </c>
      <c r="AR15">
        <v>472.5</v>
      </c>
      <c r="AS15">
        <v>702.33333333333337</v>
      </c>
      <c r="AT15">
        <v>496</v>
      </c>
      <c r="AU15">
        <v>628</v>
      </c>
      <c r="AV15">
        <v>334.66666666666669</v>
      </c>
      <c r="AW15">
        <v>74</v>
      </c>
      <c r="AX15">
        <v>24</v>
      </c>
      <c r="AY15">
        <v>583</v>
      </c>
      <c r="AZ15">
        <v>74</v>
      </c>
      <c r="BA15">
        <v>506.5</v>
      </c>
      <c r="BB15">
        <v>211.5</v>
      </c>
      <c r="BC15">
        <v>34.666666666666664</v>
      </c>
      <c r="BD15">
        <v>269.5</v>
      </c>
      <c r="BE15">
        <v>134.5</v>
      </c>
      <c r="BF15">
        <v>124.66666666666667</v>
      </c>
      <c r="BG15">
        <v>68</v>
      </c>
      <c r="BH15">
        <v>741.5</v>
      </c>
      <c r="BI15">
        <v>2444.6666666666665</v>
      </c>
      <c r="BJ15">
        <v>1612.5</v>
      </c>
      <c r="BK15">
        <v>1218</v>
      </c>
      <c r="BL15">
        <v>704.5</v>
      </c>
      <c r="BM15">
        <v>977.33333333333337</v>
      </c>
      <c r="BN15">
        <v>516.5</v>
      </c>
      <c r="BO15">
        <v>153.5</v>
      </c>
      <c r="BP15">
        <v>509.33333333333331</v>
      </c>
      <c r="BQ15">
        <v>762.5</v>
      </c>
      <c r="BR15">
        <v>627</v>
      </c>
      <c r="BS15">
        <v>512.33333333333337</v>
      </c>
      <c r="BT15">
        <v>253</v>
      </c>
      <c r="BU15">
        <v>23</v>
      </c>
      <c r="BV15">
        <v>305</v>
      </c>
      <c r="BW15">
        <v>245.5</v>
      </c>
      <c r="BX15">
        <v>273.5</v>
      </c>
      <c r="BY15">
        <v>83</v>
      </c>
      <c r="BZ15">
        <v>252.66666666666666</v>
      </c>
      <c r="CA15">
        <v>13.5</v>
      </c>
      <c r="CB15">
        <v>45</v>
      </c>
      <c r="CC15">
        <v>199</v>
      </c>
      <c r="CD15">
        <v>88</v>
      </c>
      <c r="CE15">
        <v>92</v>
      </c>
      <c r="CF15">
        <v>1042</v>
      </c>
      <c r="CG15">
        <v>2639.5</v>
      </c>
      <c r="CH15">
        <v>2177</v>
      </c>
      <c r="CI15">
        <v>989.66666666666663</v>
      </c>
      <c r="CJ15">
        <v>605</v>
      </c>
      <c r="CK15">
        <v>548</v>
      </c>
      <c r="CL15">
        <v>927.5</v>
      </c>
      <c r="CM15">
        <v>821</v>
      </c>
      <c r="CN15">
        <v>819</v>
      </c>
      <c r="CO15">
        <v>793.5</v>
      </c>
      <c r="CP15">
        <v>718.33333333333337</v>
      </c>
      <c r="CQ15">
        <v>69</v>
      </c>
      <c r="CR15">
        <v>222.5</v>
      </c>
      <c r="CS15">
        <v>52.666666666666664</v>
      </c>
      <c r="CT15">
        <v>189</v>
      </c>
    </row>
    <row r="16" spans="1:98" x14ac:dyDescent="0.25">
      <c r="A16">
        <v>4</v>
      </c>
      <c r="B16">
        <v>33.4</v>
      </c>
      <c r="C16">
        <v>1392</v>
      </c>
      <c r="D16">
        <v>908</v>
      </c>
      <c r="E16">
        <v>419.5</v>
      </c>
      <c r="F16">
        <v>232</v>
      </c>
      <c r="G16">
        <v>183</v>
      </c>
      <c r="H16">
        <v>76.5</v>
      </c>
      <c r="I16">
        <v>89.5</v>
      </c>
      <c r="J16">
        <v>89</v>
      </c>
      <c r="K16">
        <v>230</v>
      </c>
      <c r="L16">
        <v>659.5</v>
      </c>
      <c r="M16">
        <v>2525.3333333333335</v>
      </c>
      <c r="N16">
        <v>3393</v>
      </c>
      <c r="O16">
        <v>2389.5</v>
      </c>
      <c r="P16">
        <v>406.66666666666669</v>
      </c>
      <c r="Q16">
        <v>287</v>
      </c>
      <c r="R16">
        <v>53</v>
      </c>
      <c r="S16">
        <v>139</v>
      </c>
      <c r="T16">
        <v>753</v>
      </c>
      <c r="U16">
        <v>566.5</v>
      </c>
      <c r="V16">
        <v>366.5</v>
      </c>
      <c r="W16">
        <v>219.66666666666666</v>
      </c>
      <c r="X16">
        <v>56</v>
      </c>
      <c r="Y16">
        <v>103.5</v>
      </c>
      <c r="Z16">
        <v>71.333333333333329</v>
      </c>
      <c r="AA16">
        <v>796.5</v>
      </c>
      <c r="AB16">
        <v>26.5</v>
      </c>
      <c r="AC16">
        <v>131.33333333333334</v>
      </c>
      <c r="AD16">
        <v>164</v>
      </c>
      <c r="AE16">
        <v>15.5</v>
      </c>
      <c r="AF16">
        <v>325.33333333333331</v>
      </c>
      <c r="AG16">
        <v>8</v>
      </c>
      <c r="AH16">
        <v>81.5</v>
      </c>
      <c r="AI16">
        <v>366</v>
      </c>
      <c r="AJ16">
        <v>594.33333333333337</v>
      </c>
      <c r="AK16">
        <v>2805</v>
      </c>
      <c r="AL16">
        <v>2261</v>
      </c>
      <c r="AM16">
        <v>2102.6666666666665</v>
      </c>
      <c r="AN16">
        <v>1289.5</v>
      </c>
      <c r="AO16">
        <v>427.5</v>
      </c>
      <c r="AP16">
        <v>205</v>
      </c>
      <c r="AQ16">
        <v>153</v>
      </c>
      <c r="AR16">
        <v>570</v>
      </c>
      <c r="AS16">
        <v>133.33333333333334</v>
      </c>
      <c r="AT16">
        <v>203</v>
      </c>
      <c r="AU16">
        <v>196</v>
      </c>
      <c r="AV16">
        <v>180.5</v>
      </c>
      <c r="AW16">
        <v>45</v>
      </c>
      <c r="AX16">
        <v>12</v>
      </c>
      <c r="AY16">
        <v>240.5</v>
      </c>
      <c r="AZ16">
        <v>141.66666666666666</v>
      </c>
      <c r="BA16">
        <v>567.5</v>
      </c>
      <c r="BB16">
        <v>12</v>
      </c>
      <c r="BC16">
        <v>157.66666666666666</v>
      </c>
      <c r="BD16">
        <v>15</v>
      </c>
      <c r="BE16">
        <v>151.5</v>
      </c>
      <c r="BF16">
        <v>72.333333333333329</v>
      </c>
      <c r="BG16">
        <v>621.5</v>
      </c>
      <c r="BH16">
        <v>409.5</v>
      </c>
      <c r="BI16">
        <v>1926.5</v>
      </c>
      <c r="BJ16">
        <v>539</v>
      </c>
      <c r="BK16">
        <v>605</v>
      </c>
      <c r="BL16">
        <v>168</v>
      </c>
      <c r="BM16">
        <v>939.33333333333337</v>
      </c>
      <c r="BN16">
        <v>64.5</v>
      </c>
      <c r="BO16">
        <v>199</v>
      </c>
      <c r="BP16">
        <v>1336</v>
      </c>
      <c r="BQ16">
        <v>549</v>
      </c>
      <c r="BR16">
        <v>416</v>
      </c>
      <c r="BS16">
        <v>159.33333333333334</v>
      </c>
      <c r="BT16">
        <v>125.5</v>
      </c>
      <c r="BU16">
        <v>17.5</v>
      </c>
      <c r="BV16">
        <v>53.5</v>
      </c>
      <c r="BW16">
        <v>29.666666666666668</v>
      </c>
      <c r="BX16">
        <v>32</v>
      </c>
      <c r="BY16">
        <v>550</v>
      </c>
      <c r="BZ16">
        <v>227.66666666666666</v>
      </c>
      <c r="CA16">
        <v>322.5</v>
      </c>
      <c r="CB16">
        <v>18.5</v>
      </c>
      <c r="CC16">
        <v>38</v>
      </c>
      <c r="CD16">
        <v>137.5</v>
      </c>
      <c r="CE16">
        <v>83</v>
      </c>
      <c r="CF16">
        <v>1114.6666666666667</v>
      </c>
      <c r="CG16">
        <v>1234.5</v>
      </c>
      <c r="CH16">
        <v>288.5</v>
      </c>
      <c r="CI16">
        <v>1002</v>
      </c>
      <c r="CJ16">
        <v>1032.3333333333333</v>
      </c>
      <c r="CK16">
        <v>927</v>
      </c>
      <c r="CL16">
        <v>165.5</v>
      </c>
      <c r="CM16">
        <v>297.33333333333331</v>
      </c>
      <c r="CN16">
        <v>733</v>
      </c>
      <c r="CO16">
        <v>1438</v>
      </c>
      <c r="CP16">
        <v>148.66666666666666</v>
      </c>
      <c r="CQ16">
        <v>215.5</v>
      </c>
      <c r="CR16">
        <v>78</v>
      </c>
      <c r="CS16">
        <v>54.666666666666664</v>
      </c>
      <c r="CT16">
        <v>62</v>
      </c>
    </row>
    <row r="17" spans="1:98" x14ac:dyDescent="0.25">
      <c r="A17">
        <v>6</v>
      </c>
      <c r="B17">
        <v>60.9</v>
      </c>
      <c r="C17">
        <v>705</v>
      </c>
      <c r="D17">
        <v>282</v>
      </c>
      <c r="E17">
        <v>115.5</v>
      </c>
      <c r="F17">
        <v>82.5</v>
      </c>
      <c r="G17">
        <v>105</v>
      </c>
      <c r="H17">
        <v>106</v>
      </c>
      <c r="I17">
        <v>61.5</v>
      </c>
      <c r="J17">
        <v>189</v>
      </c>
      <c r="K17">
        <v>85.5</v>
      </c>
      <c r="L17">
        <v>145.5</v>
      </c>
      <c r="M17">
        <v>2830.6666666666665</v>
      </c>
      <c r="N17">
        <v>2675.5</v>
      </c>
      <c r="O17">
        <v>1888</v>
      </c>
      <c r="P17">
        <v>1234</v>
      </c>
      <c r="Q17">
        <v>366</v>
      </c>
      <c r="R17">
        <v>199.5</v>
      </c>
      <c r="S17">
        <v>165</v>
      </c>
      <c r="T17">
        <v>179</v>
      </c>
      <c r="U17">
        <v>716.5</v>
      </c>
      <c r="V17">
        <v>137.5</v>
      </c>
      <c r="W17">
        <v>297</v>
      </c>
      <c r="X17">
        <v>90</v>
      </c>
      <c r="Y17">
        <v>115</v>
      </c>
      <c r="Z17">
        <v>189.33333333333334</v>
      </c>
      <c r="AA17">
        <v>99</v>
      </c>
      <c r="AB17">
        <v>385.5</v>
      </c>
      <c r="AC17">
        <v>163</v>
      </c>
      <c r="AD17">
        <v>73</v>
      </c>
      <c r="AE17">
        <v>68</v>
      </c>
      <c r="AF17">
        <v>563</v>
      </c>
      <c r="AG17">
        <v>53</v>
      </c>
      <c r="AH17">
        <v>118</v>
      </c>
      <c r="AI17">
        <v>93</v>
      </c>
      <c r="AJ17">
        <v>712.66666666666663</v>
      </c>
      <c r="AK17">
        <v>3936</v>
      </c>
      <c r="AL17">
        <v>3442</v>
      </c>
      <c r="AM17">
        <v>2844</v>
      </c>
      <c r="AN17">
        <v>1726</v>
      </c>
      <c r="AO17">
        <v>1559</v>
      </c>
      <c r="AP17">
        <v>288.33333333333331</v>
      </c>
      <c r="AQ17">
        <v>76.5</v>
      </c>
      <c r="AR17">
        <v>846</v>
      </c>
      <c r="AS17">
        <v>1656</v>
      </c>
      <c r="AT17">
        <v>469.66666666666669</v>
      </c>
      <c r="AU17">
        <v>231</v>
      </c>
      <c r="AV17">
        <v>430.5</v>
      </c>
      <c r="AW17">
        <v>42.666666666666664</v>
      </c>
      <c r="AX17">
        <v>67.5</v>
      </c>
      <c r="AY17">
        <v>340.5</v>
      </c>
      <c r="AZ17">
        <v>115.66666666666667</v>
      </c>
      <c r="BA17">
        <v>14.5</v>
      </c>
      <c r="BB17">
        <v>696</v>
      </c>
      <c r="BC17">
        <v>36.666666666666664</v>
      </c>
      <c r="BD17">
        <v>12</v>
      </c>
      <c r="BE17">
        <v>68</v>
      </c>
      <c r="BF17">
        <v>986.5</v>
      </c>
      <c r="BG17">
        <v>272</v>
      </c>
      <c r="BH17">
        <v>357</v>
      </c>
      <c r="BI17">
        <v>3334.5</v>
      </c>
      <c r="BJ17">
        <v>1569.3333333333333</v>
      </c>
      <c r="BK17">
        <v>525.5</v>
      </c>
      <c r="BL17">
        <v>329.5</v>
      </c>
      <c r="BM17">
        <v>1285.6666666666667</v>
      </c>
      <c r="BN17">
        <v>391.5</v>
      </c>
      <c r="BO17">
        <v>147.5</v>
      </c>
      <c r="BP17">
        <v>847.33333333333337</v>
      </c>
      <c r="BQ17">
        <v>1138.5</v>
      </c>
      <c r="BR17">
        <v>1157</v>
      </c>
      <c r="BS17">
        <v>401</v>
      </c>
      <c r="BT17">
        <v>136.33333333333334</v>
      </c>
      <c r="BU17">
        <v>454.5</v>
      </c>
      <c r="BV17">
        <v>55.5</v>
      </c>
      <c r="BW17">
        <v>43</v>
      </c>
      <c r="BX17">
        <v>534.5</v>
      </c>
      <c r="BY17">
        <v>7.5</v>
      </c>
      <c r="BZ17">
        <v>298.66666666666669</v>
      </c>
      <c r="CA17">
        <v>230.5</v>
      </c>
      <c r="CB17">
        <v>151</v>
      </c>
      <c r="CC17">
        <v>445.33333333333331</v>
      </c>
      <c r="CD17">
        <v>140</v>
      </c>
      <c r="CE17">
        <v>64</v>
      </c>
      <c r="CF17">
        <v>246.5</v>
      </c>
      <c r="CG17">
        <v>2920.6666666666665</v>
      </c>
      <c r="CH17">
        <v>1385</v>
      </c>
      <c r="CI17">
        <v>705</v>
      </c>
      <c r="CJ17">
        <v>643.66666666666663</v>
      </c>
      <c r="CK17">
        <v>61</v>
      </c>
      <c r="CL17">
        <v>1526.5</v>
      </c>
      <c r="CM17">
        <v>290</v>
      </c>
      <c r="CN17">
        <v>1110</v>
      </c>
      <c r="CO17">
        <v>1783.5</v>
      </c>
      <c r="CP17">
        <v>403.33333333333331</v>
      </c>
      <c r="CQ17">
        <v>58.5</v>
      </c>
      <c r="CR17">
        <v>375.5</v>
      </c>
      <c r="CS17">
        <v>131</v>
      </c>
      <c r="CT17">
        <v>79.333333333333329</v>
      </c>
    </row>
    <row r="18" spans="1:98" x14ac:dyDescent="0.25">
      <c r="A18">
        <v>8</v>
      </c>
      <c r="B18">
        <v>22.8</v>
      </c>
      <c r="C18">
        <v>1006</v>
      </c>
      <c r="D18">
        <v>2397.6666666666665</v>
      </c>
      <c r="E18">
        <v>672</v>
      </c>
      <c r="F18">
        <v>1390</v>
      </c>
      <c r="G18">
        <v>382.33333333333331</v>
      </c>
      <c r="H18">
        <v>352</v>
      </c>
      <c r="I18">
        <v>405.5</v>
      </c>
      <c r="J18">
        <v>528.33333333333337</v>
      </c>
      <c r="K18">
        <v>93.5</v>
      </c>
      <c r="L18">
        <v>869.5</v>
      </c>
      <c r="M18">
        <v>4712</v>
      </c>
      <c r="N18">
        <v>4952</v>
      </c>
      <c r="O18">
        <v>4962</v>
      </c>
      <c r="P18">
        <v>5426.5</v>
      </c>
      <c r="Q18">
        <v>5234.333333333333</v>
      </c>
      <c r="R18">
        <v>3750</v>
      </c>
      <c r="S18">
        <v>676</v>
      </c>
      <c r="T18">
        <v>2128.6666666666665</v>
      </c>
      <c r="U18">
        <v>2721</v>
      </c>
      <c r="V18">
        <v>113.5</v>
      </c>
      <c r="W18">
        <v>183</v>
      </c>
      <c r="X18">
        <v>600</v>
      </c>
      <c r="Y18">
        <v>81.5</v>
      </c>
      <c r="Z18">
        <v>216.66666666666666</v>
      </c>
      <c r="AA18">
        <v>420.5</v>
      </c>
      <c r="AB18">
        <v>23</v>
      </c>
      <c r="AC18">
        <v>2073</v>
      </c>
      <c r="AD18">
        <v>742.33333333333337</v>
      </c>
      <c r="AE18">
        <v>142</v>
      </c>
      <c r="AF18">
        <v>171.5</v>
      </c>
      <c r="AG18">
        <v>491.66666666666669</v>
      </c>
      <c r="AH18">
        <v>16.5</v>
      </c>
      <c r="AI18">
        <v>556.5</v>
      </c>
      <c r="AJ18">
        <v>1803</v>
      </c>
      <c r="AK18">
        <v>5061.5</v>
      </c>
      <c r="AL18">
        <v>5122</v>
      </c>
      <c r="AM18">
        <v>5864.333333333333</v>
      </c>
      <c r="AN18">
        <v>4615</v>
      </c>
      <c r="AO18">
        <v>2273</v>
      </c>
      <c r="AP18">
        <v>528.5</v>
      </c>
      <c r="AQ18">
        <v>1739.3333333333333</v>
      </c>
      <c r="AR18">
        <v>6084</v>
      </c>
      <c r="AS18">
        <v>5294.5</v>
      </c>
      <c r="AT18">
        <v>1149.6666666666667</v>
      </c>
      <c r="AU18">
        <v>10</v>
      </c>
      <c r="AV18">
        <v>794.5</v>
      </c>
      <c r="AW18">
        <v>36.333333333333336</v>
      </c>
      <c r="AX18">
        <v>500.5</v>
      </c>
      <c r="AY18">
        <v>785</v>
      </c>
      <c r="AZ18">
        <v>808.33333333333337</v>
      </c>
      <c r="BA18">
        <v>27</v>
      </c>
      <c r="BB18">
        <v>19</v>
      </c>
      <c r="BC18">
        <v>714.5</v>
      </c>
      <c r="BD18">
        <v>247.66666666666666</v>
      </c>
      <c r="BE18">
        <v>176</v>
      </c>
      <c r="BF18">
        <v>765</v>
      </c>
      <c r="BG18">
        <v>339.33333333333331</v>
      </c>
      <c r="BH18">
        <v>1692.5</v>
      </c>
      <c r="BI18">
        <v>5742.5</v>
      </c>
      <c r="BJ18">
        <v>5750.666666666667</v>
      </c>
      <c r="BK18">
        <v>4745.5</v>
      </c>
      <c r="BL18">
        <v>4824.5</v>
      </c>
      <c r="BM18">
        <v>3691.6666666666665</v>
      </c>
      <c r="BN18">
        <v>204</v>
      </c>
      <c r="BO18">
        <v>2857</v>
      </c>
      <c r="BP18">
        <v>4782</v>
      </c>
      <c r="BQ18">
        <v>3711</v>
      </c>
      <c r="BR18">
        <v>373.5</v>
      </c>
      <c r="BS18">
        <v>444</v>
      </c>
      <c r="BT18">
        <v>105.66666666666667</v>
      </c>
      <c r="BU18">
        <v>1052</v>
      </c>
      <c r="BV18">
        <v>53</v>
      </c>
      <c r="BW18">
        <v>426.66666666666669</v>
      </c>
      <c r="BX18">
        <v>573</v>
      </c>
      <c r="BY18">
        <v>222</v>
      </c>
      <c r="BZ18">
        <v>464.66666666666669</v>
      </c>
      <c r="CA18">
        <v>422.5</v>
      </c>
      <c r="CB18">
        <v>18</v>
      </c>
      <c r="CC18">
        <v>299.5</v>
      </c>
      <c r="CD18">
        <v>207.66666666666666</v>
      </c>
      <c r="CE18">
        <v>669</v>
      </c>
      <c r="CF18">
        <v>158.5</v>
      </c>
      <c r="CG18">
        <v>5248.333333333333</v>
      </c>
      <c r="CH18">
        <v>5103</v>
      </c>
      <c r="CI18">
        <v>5510</v>
      </c>
      <c r="CJ18">
        <v>4460.333333333333</v>
      </c>
      <c r="CK18">
        <v>3564</v>
      </c>
      <c r="CL18">
        <v>1696.5</v>
      </c>
      <c r="CM18">
        <v>3787</v>
      </c>
      <c r="CN18">
        <v>4348.5</v>
      </c>
      <c r="CO18">
        <v>3433.5</v>
      </c>
      <c r="CP18">
        <v>106</v>
      </c>
      <c r="CQ18">
        <v>698</v>
      </c>
      <c r="CR18">
        <v>93.5</v>
      </c>
      <c r="CS18">
        <v>1207.5</v>
      </c>
      <c r="CT18">
        <v>340.66666666666669</v>
      </c>
    </row>
    <row r="19" spans="1:98" x14ac:dyDescent="0.25">
      <c r="A19">
        <v>10</v>
      </c>
      <c r="B19">
        <v>22.1</v>
      </c>
      <c r="C19">
        <v>543</v>
      </c>
      <c r="D19">
        <v>400.33333333333331</v>
      </c>
      <c r="E19">
        <v>307</v>
      </c>
      <c r="F19">
        <v>51</v>
      </c>
      <c r="G19">
        <v>135</v>
      </c>
      <c r="H19">
        <v>330</v>
      </c>
      <c r="I19">
        <v>14</v>
      </c>
      <c r="J19">
        <v>163.66666666666666</v>
      </c>
      <c r="K19">
        <v>163.5</v>
      </c>
      <c r="L19">
        <v>113</v>
      </c>
      <c r="M19">
        <v>1386</v>
      </c>
      <c r="N19">
        <v>3357</v>
      </c>
      <c r="O19">
        <v>3028.5</v>
      </c>
      <c r="P19">
        <v>3341.5</v>
      </c>
      <c r="Q19">
        <v>1247.3333333333333</v>
      </c>
      <c r="R19">
        <v>1923.5</v>
      </c>
      <c r="S19">
        <v>476</v>
      </c>
      <c r="T19">
        <v>2635</v>
      </c>
      <c r="U19">
        <v>3020</v>
      </c>
      <c r="V19">
        <v>1065.5</v>
      </c>
      <c r="W19">
        <v>415.33333333333331</v>
      </c>
      <c r="X19">
        <v>159.5</v>
      </c>
      <c r="Y19">
        <v>382.5</v>
      </c>
      <c r="Z19">
        <v>150.5</v>
      </c>
      <c r="AA19">
        <v>181.66666666666666</v>
      </c>
      <c r="AB19">
        <v>140</v>
      </c>
      <c r="AC19">
        <v>68</v>
      </c>
      <c r="AD19">
        <v>1096.6666666666667</v>
      </c>
      <c r="AE19">
        <v>327</v>
      </c>
      <c r="AF19">
        <v>398</v>
      </c>
      <c r="AG19">
        <v>83.333333333333329</v>
      </c>
      <c r="AH19">
        <v>1965</v>
      </c>
      <c r="AI19">
        <v>789.5</v>
      </c>
      <c r="AJ19">
        <v>1500.3333333333333</v>
      </c>
      <c r="AK19">
        <v>3797.5</v>
      </c>
      <c r="AL19">
        <v>3686</v>
      </c>
      <c r="AM19">
        <v>4090.5</v>
      </c>
      <c r="AN19">
        <v>3797.3333333333335</v>
      </c>
      <c r="AO19">
        <v>1980</v>
      </c>
      <c r="AP19">
        <v>1289</v>
      </c>
      <c r="AQ19">
        <v>198.66666666666666</v>
      </c>
      <c r="AR19">
        <v>1542</v>
      </c>
      <c r="AS19">
        <v>1550</v>
      </c>
      <c r="AT19">
        <v>1149</v>
      </c>
      <c r="AU19">
        <v>176</v>
      </c>
      <c r="AV19">
        <v>102.5</v>
      </c>
      <c r="AW19">
        <v>381.66666666666669</v>
      </c>
      <c r="AX19">
        <v>70</v>
      </c>
      <c r="AY19">
        <v>67.5</v>
      </c>
      <c r="AZ19">
        <v>731</v>
      </c>
      <c r="BA19">
        <v>108</v>
      </c>
      <c r="BB19">
        <v>277</v>
      </c>
      <c r="BC19">
        <v>596</v>
      </c>
      <c r="BD19">
        <v>153.33333333333334</v>
      </c>
      <c r="BE19">
        <v>964</v>
      </c>
      <c r="BF19">
        <v>23</v>
      </c>
      <c r="BG19">
        <v>83</v>
      </c>
      <c r="BH19">
        <v>1112.5</v>
      </c>
      <c r="BI19">
        <v>3526</v>
      </c>
      <c r="BJ19">
        <v>4409.333333333333</v>
      </c>
      <c r="BK19">
        <v>3357</v>
      </c>
      <c r="BL19">
        <v>2954.5</v>
      </c>
      <c r="BM19">
        <v>380</v>
      </c>
      <c r="BN19">
        <v>177</v>
      </c>
      <c r="BO19">
        <v>1322</v>
      </c>
      <c r="BP19">
        <v>722</v>
      </c>
      <c r="BQ19">
        <v>1877</v>
      </c>
      <c r="BR19">
        <v>848.5</v>
      </c>
      <c r="BS19">
        <v>174.5</v>
      </c>
      <c r="BT19">
        <v>300</v>
      </c>
      <c r="BU19">
        <v>117</v>
      </c>
      <c r="BV19">
        <v>589.5</v>
      </c>
      <c r="BW19">
        <v>107</v>
      </c>
      <c r="BX19">
        <v>601.5</v>
      </c>
      <c r="BY19">
        <v>224.5</v>
      </c>
      <c r="BZ19">
        <v>44</v>
      </c>
      <c r="CA19">
        <v>228</v>
      </c>
      <c r="CB19">
        <v>66</v>
      </c>
      <c r="CC19">
        <v>1107.5</v>
      </c>
      <c r="CD19">
        <v>640</v>
      </c>
      <c r="CE19">
        <v>42</v>
      </c>
      <c r="CF19">
        <v>241</v>
      </c>
      <c r="CG19">
        <v>2843.3333333333335</v>
      </c>
      <c r="CH19">
        <v>3543.5</v>
      </c>
      <c r="CI19">
        <v>3575</v>
      </c>
      <c r="CJ19">
        <v>1633.6666666666667</v>
      </c>
      <c r="CK19">
        <v>152.5</v>
      </c>
      <c r="CL19">
        <v>759</v>
      </c>
      <c r="CM19">
        <v>13</v>
      </c>
      <c r="CN19">
        <v>1323.6666666666667</v>
      </c>
      <c r="CO19">
        <v>3125.5</v>
      </c>
      <c r="CP19">
        <v>1181.5</v>
      </c>
      <c r="CQ19">
        <v>946.66666666666663</v>
      </c>
      <c r="CR19">
        <v>197</v>
      </c>
      <c r="CS19">
        <v>110</v>
      </c>
      <c r="CT19">
        <v>326.33333333333331</v>
      </c>
    </row>
    <row r="20" spans="1:98" x14ac:dyDescent="0.25">
      <c r="A20">
        <v>12</v>
      </c>
      <c r="B20">
        <v>22.6</v>
      </c>
      <c r="C20">
        <v>1939</v>
      </c>
      <c r="D20">
        <v>2787</v>
      </c>
      <c r="E20">
        <v>1183</v>
      </c>
      <c r="F20">
        <v>814.5</v>
      </c>
      <c r="G20">
        <v>117</v>
      </c>
      <c r="H20">
        <v>634</v>
      </c>
      <c r="I20">
        <v>234</v>
      </c>
      <c r="J20">
        <v>320</v>
      </c>
      <c r="K20">
        <v>360</v>
      </c>
      <c r="L20">
        <v>1262.5</v>
      </c>
      <c r="M20">
        <v>2387</v>
      </c>
      <c r="N20">
        <v>3348.6666666666665</v>
      </c>
      <c r="O20">
        <v>1688.5</v>
      </c>
      <c r="P20">
        <v>538</v>
      </c>
      <c r="Q20">
        <v>2110.3333333333335</v>
      </c>
      <c r="R20">
        <v>1089</v>
      </c>
      <c r="S20">
        <v>526</v>
      </c>
      <c r="T20">
        <v>724.33333333333337</v>
      </c>
      <c r="U20">
        <v>1588.5</v>
      </c>
      <c r="V20">
        <v>727.5</v>
      </c>
      <c r="W20">
        <v>263.5</v>
      </c>
      <c r="X20">
        <v>637.33333333333337</v>
      </c>
      <c r="Y20">
        <v>582</v>
      </c>
      <c r="Z20">
        <v>63.5</v>
      </c>
      <c r="AA20">
        <v>463</v>
      </c>
      <c r="AB20">
        <v>162.5</v>
      </c>
      <c r="AC20">
        <v>319</v>
      </c>
      <c r="AD20">
        <v>472</v>
      </c>
      <c r="AE20">
        <v>464</v>
      </c>
      <c r="AF20">
        <v>14</v>
      </c>
      <c r="AG20">
        <v>1254</v>
      </c>
      <c r="AH20">
        <v>98.5</v>
      </c>
      <c r="AI20">
        <v>38</v>
      </c>
      <c r="AJ20">
        <v>2542.5</v>
      </c>
      <c r="AK20">
        <v>3726.6666666666665</v>
      </c>
      <c r="AL20">
        <v>3905</v>
      </c>
      <c r="AM20">
        <v>3739.5</v>
      </c>
      <c r="AN20">
        <v>3531</v>
      </c>
      <c r="AO20">
        <v>2125.5</v>
      </c>
      <c r="AP20">
        <v>55.5</v>
      </c>
      <c r="AQ20">
        <v>199</v>
      </c>
      <c r="AR20">
        <v>2191</v>
      </c>
      <c r="AS20">
        <v>2354.5</v>
      </c>
      <c r="AT20">
        <v>880</v>
      </c>
      <c r="AU20">
        <v>487.5</v>
      </c>
      <c r="AV20">
        <v>14.5</v>
      </c>
      <c r="AW20">
        <v>1150.5</v>
      </c>
      <c r="AX20">
        <v>228.33333333333334</v>
      </c>
      <c r="AY20">
        <v>314.5</v>
      </c>
      <c r="AZ20">
        <v>455</v>
      </c>
      <c r="BA20">
        <v>164.66666666666666</v>
      </c>
      <c r="BB20">
        <v>556</v>
      </c>
      <c r="BC20">
        <v>46.5</v>
      </c>
      <c r="BD20">
        <v>304.33333333333331</v>
      </c>
      <c r="BE20">
        <v>642</v>
      </c>
      <c r="BF20">
        <v>197</v>
      </c>
      <c r="BG20">
        <v>436</v>
      </c>
      <c r="BH20">
        <v>301.5</v>
      </c>
      <c r="BI20">
        <v>3929</v>
      </c>
      <c r="BJ20">
        <v>2946.5</v>
      </c>
      <c r="BK20">
        <v>1640.3333333333333</v>
      </c>
      <c r="BL20">
        <v>1258.5</v>
      </c>
      <c r="BM20">
        <v>54</v>
      </c>
      <c r="BN20">
        <v>923.66666666666663</v>
      </c>
      <c r="BO20">
        <v>2465</v>
      </c>
      <c r="BP20">
        <v>2323</v>
      </c>
      <c r="BQ20">
        <v>1863</v>
      </c>
      <c r="BR20">
        <v>514</v>
      </c>
      <c r="BS20">
        <v>19</v>
      </c>
      <c r="BT20">
        <v>911.66666666666663</v>
      </c>
      <c r="BU20">
        <v>424</v>
      </c>
      <c r="BV20">
        <v>287.5</v>
      </c>
      <c r="BW20">
        <v>162</v>
      </c>
      <c r="BX20">
        <v>471.33333333333331</v>
      </c>
      <c r="BY20">
        <v>300.5</v>
      </c>
      <c r="BZ20">
        <v>301</v>
      </c>
      <c r="CA20">
        <v>259</v>
      </c>
      <c r="CB20">
        <v>387</v>
      </c>
      <c r="CC20">
        <v>27</v>
      </c>
      <c r="CD20">
        <v>304.33333333333331</v>
      </c>
      <c r="CE20">
        <v>790</v>
      </c>
      <c r="CF20">
        <v>633.5</v>
      </c>
      <c r="CG20">
        <v>3288</v>
      </c>
      <c r="CH20">
        <v>2468.5</v>
      </c>
      <c r="CI20">
        <v>2470.5</v>
      </c>
      <c r="CJ20">
        <v>1450.5</v>
      </c>
      <c r="CK20">
        <v>467.33333333333331</v>
      </c>
      <c r="CL20">
        <v>270.5</v>
      </c>
      <c r="CM20">
        <v>155.5</v>
      </c>
      <c r="CN20">
        <v>2236.3333333333335</v>
      </c>
      <c r="CO20">
        <v>1890</v>
      </c>
      <c r="CP20">
        <v>551</v>
      </c>
      <c r="CQ20">
        <v>716.66666666666663</v>
      </c>
      <c r="CR20">
        <v>1162.5</v>
      </c>
      <c r="CS20">
        <v>354</v>
      </c>
      <c r="CT20">
        <v>395.33333333333331</v>
      </c>
    </row>
    <row r="21" spans="1:98" x14ac:dyDescent="0.25">
      <c r="A21">
        <v>14</v>
      </c>
      <c r="B21">
        <v>55.6</v>
      </c>
      <c r="C21">
        <v>366</v>
      </c>
      <c r="D21">
        <v>71.666666666666671</v>
      </c>
      <c r="E21">
        <v>92</v>
      </c>
      <c r="F21">
        <v>51</v>
      </c>
      <c r="G21">
        <v>13.5</v>
      </c>
      <c r="H21">
        <v>23</v>
      </c>
      <c r="I21">
        <v>54</v>
      </c>
      <c r="J21">
        <v>15</v>
      </c>
      <c r="K21">
        <v>55.333333333333336</v>
      </c>
      <c r="L21">
        <v>186.5</v>
      </c>
      <c r="M21">
        <v>294</v>
      </c>
      <c r="N21">
        <v>169.66666666666666</v>
      </c>
      <c r="O21">
        <v>121.5</v>
      </c>
      <c r="P21">
        <v>181.5</v>
      </c>
      <c r="Q21">
        <v>118</v>
      </c>
      <c r="R21">
        <v>110</v>
      </c>
      <c r="S21">
        <v>123</v>
      </c>
      <c r="T21">
        <v>236.5</v>
      </c>
      <c r="U21">
        <v>243</v>
      </c>
      <c r="V21">
        <v>25.5</v>
      </c>
      <c r="W21">
        <v>56.5</v>
      </c>
      <c r="X21">
        <v>61.333333333333336</v>
      </c>
      <c r="Y21">
        <v>43</v>
      </c>
      <c r="Z21">
        <v>57.5</v>
      </c>
      <c r="AA21">
        <v>61.333333333333336</v>
      </c>
      <c r="AB21">
        <v>67.5</v>
      </c>
      <c r="AC21">
        <v>37.5</v>
      </c>
      <c r="AD21">
        <v>83.333333333333329</v>
      </c>
      <c r="AE21">
        <v>23.5</v>
      </c>
      <c r="AF21">
        <v>9</v>
      </c>
      <c r="AG21">
        <v>240.5</v>
      </c>
      <c r="AH21">
        <v>17.333333333333332</v>
      </c>
      <c r="AI21">
        <v>48.5</v>
      </c>
      <c r="AJ21">
        <v>99.5</v>
      </c>
      <c r="AK21">
        <v>280.66666666666669</v>
      </c>
      <c r="AL21">
        <v>167.5</v>
      </c>
      <c r="AM21">
        <v>148</v>
      </c>
      <c r="AN21">
        <v>117.33333333333333</v>
      </c>
      <c r="AO21">
        <v>94</v>
      </c>
      <c r="AP21">
        <v>134</v>
      </c>
      <c r="AQ21">
        <v>93.666666666666671</v>
      </c>
      <c r="AR21">
        <v>78</v>
      </c>
      <c r="AS21">
        <v>357</v>
      </c>
      <c r="AT21">
        <v>88</v>
      </c>
      <c r="AU21">
        <v>54.666666666666664</v>
      </c>
      <c r="AV21">
        <v>24</v>
      </c>
      <c r="AW21">
        <v>59</v>
      </c>
      <c r="AX21">
        <v>64.333333333333329</v>
      </c>
      <c r="AY21">
        <v>12.5</v>
      </c>
      <c r="AZ21">
        <v>26</v>
      </c>
      <c r="BA21">
        <v>159.33333333333334</v>
      </c>
      <c r="BB21">
        <v>161.5</v>
      </c>
      <c r="BC21">
        <v>65.5</v>
      </c>
      <c r="BD21">
        <v>31.333333333333332</v>
      </c>
      <c r="BE21">
        <v>11.5</v>
      </c>
      <c r="BF21">
        <v>64.5</v>
      </c>
      <c r="BG21">
        <v>64.5</v>
      </c>
      <c r="BH21">
        <v>114.66666666666667</v>
      </c>
      <c r="BI21">
        <v>344.5</v>
      </c>
      <c r="BJ21">
        <v>109.5</v>
      </c>
      <c r="BK21">
        <v>254.66666666666666</v>
      </c>
      <c r="BL21">
        <v>80.5</v>
      </c>
      <c r="BM21">
        <v>111</v>
      </c>
      <c r="BN21">
        <v>117</v>
      </c>
      <c r="BO21">
        <v>178</v>
      </c>
      <c r="BP21">
        <v>297</v>
      </c>
      <c r="BQ21">
        <v>98</v>
      </c>
      <c r="BR21">
        <v>109.5</v>
      </c>
      <c r="BS21">
        <v>76.5</v>
      </c>
      <c r="BT21">
        <v>38.5</v>
      </c>
      <c r="BU21">
        <v>82.666666666666671</v>
      </c>
      <c r="BV21">
        <v>135</v>
      </c>
      <c r="BW21">
        <v>47.5</v>
      </c>
      <c r="BX21">
        <v>199.66666666666666</v>
      </c>
      <c r="BY21">
        <v>79</v>
      </c>
      <c r="BZ21">
        <v>132.5</v>
      </c>
      <c r="CA21">
        <v>9.3333333333333339</v>
      </c>
      <c r="CB21">
        <v>14</v>
      </c>
      <c r="CC21">
        <v>59.5</v>
      </c>
      <c r="CD21">
        <v>39.666666666666664</v>
      </c>
      <c r="CE21">
        <v>40</v>
      </c>
      <c r="CF21">
        <v>185.5</v>
      </c>
      <c r="CG21">
        <v>291</v>
      </c>
      <c r="CH21">
        <v>88</v>
      </c>
      <c r="CI21">
        <v>129</v>
      </c>
      <c r="CJ21">
        <v>138</v>
      </c>
      <c r="CK21">
        <v>206</v>
      </c>
      <c r="CL21">
        <v>212.5</v>
      </c>
      <c r="CM21">
        <v>70.5</v>
      </c>
      <c r="CN21">
        <v>191.33333333333334</v>
      </c>
      <c r="CO21">
        <v>220</v>
      </c>
      <c r="CP21">
        <v>177.5</v>
      </c>
      <c r="CQ21">
        <v>69.333333333333329</v>
      </c>
      <c r="CR21">
        <v>35</v>
      </c>
      <c r="CS21">
        <v>59.5</v>
      </c>
      <c r="CT21">
        <v>10.5</v>
      </c>
    </row>
    <row r="22" spans="1:98" x14ac:dyDescent="0.25">
      <c r="A22">
        <v>16</v>
      </c>
      <c r="B22">
        <v>50.5</v>
      </c>
      <c r="C22">
        <v>330</v>
      </c>
      <c r="D22">
        <v>110.5</v>
      </c>
      <c r="E22">
        <v>27.333333333333332</v>
      </c>
      <c r="F22">
        <v>36.5</v>
      </c>
      <c r="G22">
        <v>3</v>
      </c>
      <c r="H22">
        <v>52</v>
      </c>
      <c r="I22">
        <v>118.5</v>
      </c>
      <c r="J22">
        <v>22</v>
      </c>
      <c r="K22">
        <v>39.666666666666664</v>
      </c>
      <c r="L22">
        <v>462</v>
      </c>
      <c r="M22">
        <v>358</v>
      </c>
      <c r="N22">
        <v>72.666666666666671</v>
      </c>
      <c r="O22">
        <v>101</v>
      </c>
      <c r="P22">
        <v>66</v>
      </c>
      <c r="Q22">
        <v>75</v>
      </c>
      <c r="R22">
        <v>50.333333333333336</v>
      </c>
      <c r="S22">
        <v>90.5</v>
      </c>
      <c r="T22">
        <v>72</v>
      </c>
      <c r="U22">
        <v>135</v>
      </c>
      <c r="V22">
        <v>145</v>
      </c>
      <c r="W22">
        <v>25</v>
      </c>
      <c r="X22">
        <v>55</v>
      </c>
      <c r="Y22">
        <v>42</v>
      </c>
      <c r="Z22">
        <v>18</v>
      </c>
      <c r="AA22">
        <v>27.333333333333332</v>
      </c>
      <c r="AB22">
        <v>40</v>
      </c>
      <c r="AC22">
        <v>13.5</v>
      </c>
      <c r="AD22">
        <v>71</v>
      </c>
      <c r="AE22">
        <v>33.666666666666664</v>
      </c>
      <c r="AF22">
        <v>28.5</v>
      </c>
      <c r="AG22">
        <v>30</v>
      </c>
      <c r="AH22">
        <v>70</v>
      </c>
      <c r="AI22">
        <v>22.5</v>
      </c>
      <c r="AJ22">
        <v>363.5</v>
      </c>
      <c r="AK22">
        <v>131.66666666666666</v>
      </c>
      <c r="AL22">
        <v>71.5</v>
      </c>
      <c r="AM22">
        <v>76.5</v>
      </c>
      <c r="AN22">
        <v>68.666666666666671</v>
      </c>
      <c r="AO22">
        <v>61</v>
      </c>
      <c r="AP22">
        <v>45</v>
      </c>
      <c r="AQ22">
        <v>55.5</v>
      </c>
      <c r="AR22">
        <v>87</v>
      </c>
      <c r="AS22">
        <v>200</v>
      </c>
      <c r="AT22">
        <v>94</v>
      </c>
      <c r="AU22">
        <v>41.333333333333336</v>
      </c>
      <c r="AV22">
        <v>22</v>
      </c>
      <c r="AW22">
        <v>5.5</v>
      </c>
      <c r="AX22">
        <v>43</v>
      </c>
      <c r="AY22">
        <v>35.5</v>
      </c>
      <c r="AZ22">
        <v>14</v>
      </c>
      <c r="BA22">
        <v>51.333333333333336</v>
      </c>
      <c r="BB22">
        <v>57.5</v>
      </c>
      <c r="BC22">
        <v>14</v>
      </c>
      <c r="BD22">
        <v>43</v>
      </c>
      <c r="BE22">
        <v>73.666666666666671</v>
      </c>
      <c r="BF22">
        <v>42</v>
      </c>
      <c r="BG22">
        <v>31.5</v>
      </c>
      <c r="BH22">
        <v>213.33333333333334</v>
      </c>
      <c r="BI22">
        <v>108</v>
      </c>
      <c r="BJ22">
        <v>112</v>
      </c>
      <c r="BK22">
        <v>90.333333333333329</v>
      </c>
      <c r="BL22">
        <v>172</v>
      </c>
      <c r="BM22">
        <v>77</v>
      </c>
      <c r="BN22">
        <v>108</v>
      </c>
      <c r="BO22">
        <v>98.5</v>
      </c>
      <c r="BP22">
        <v>43</v>
      </c>
      <c r="BQ22">
        <v>249.5</v>
      </c>
      <c r="BR22">
        <v>55.666666666666664</v>
      </c>
      <c r="BS22">
        <v>39</v>
      </c>
      <c r="BT22">
        <v>21.5</v>
      </c>
      <c r="BU22">
        <v>39</v>
      </c>
      <c r="BV22">
        <v>39.5</v>
      </c>
      <c r="BW22">
        <v>101.5</v>
      </c>
      <c r="BX22">
        <v>44</v>
      </c>
      <c r="BY22">
        <v>51.5</v>
      </c>
      <c r="BZ22">
        <v>7.5</v>
      </c>
      <c r="CA22">
        <v>41.333333333333336</v>
      </c>
      <c r="CB22">
        <v>17</v>
      </c>
      <c r="CC22">
        <v>44.5</v>
      </c>
      <c r="CD22">
        <v>23.5</v>
      </c>
      <c r="CE22">
        <v>61</v>
      </c>
      <c r="CF22">
        <v>491.5</v>
      </c>
      <c r="CG22">
        <v>132.5</v>
      </c>
      <c r="CH22">
        <v>125</v>
      </c>
      <c r="CI22">
        <v>90</v>
      </c>
      <c r="CJ22">
        <v>115</v>
      </c>
      <c r="CK22">
        <v>72.333333333333329</v>
      </c>
      <c r="CL22">
        <v>58.5</v>
      </c>
      <c r="CM22">
        <v>144</v>
      </c>
      <c r="CN22">
        <v>123.66666666666667</v>
      </c>
      <c r="CO22">
        <v>80</v>
      </c>
      <c r="CP22">
        <v>205.5</v>
      </c>
      <c r="CQ22">
        <v>13</v>
      </c>
      <c r="CR22">
        <v>39</v>
      </c>
      <c r="CS22">
        <v>46</v>
      </c>
      <c r="CT22">
        <v>15</v>
      </c>
    </row>
    <row r="23" spans="1:98" x14ac:dyDescent="0.25">
      <c r="A23">
        <v>18</v>
      </c>
      <c r="B23">
        <v>57.1</v>
      </c>
      <c r="C23">
        <v>385</v>
      </c>
      <c r="D23">
        <v>344.5</v>
      </c>
      <c r="E23">
        <v>99.666666666666671</v>
      </c>
      <c r="F23">
        <v>39.5</v>
      </c>
      <c r="G23">
        <v>29</v>
      </c>
      <c r="H23">
        <v>34.333333333333336</v>
      </c>
      <c r="I23">
        <v>22</v>
      </c>
      <c r="J23">
        <v>41.5</v>
      </c>
      <c r="K23">
        <v>45.333333333333336</v>
      </c>
      <c r="L23">
        <v>159</v>
      </c>
      <c r="M23">
        <v>181</v>
      </c>
      <c r="N23">
        <v>118</v>
      </c>
      <c r="O23">
        <v>91.333333333333329</v>
      </c>
      <c r="P23">
        <v>99</v>
      </c>
      <c r="Q23">
        <v>190.5</v>
      </c>
      <c r="R23">
        <v>67.666666666666671</v>
      </c>
      <c r="S23">
        <v>85.5</v>
      </c>
      <c r="T23">
        <v>73</v>
      </c>
      <c r="U23">
        <v>185.33333333333334</v>
      </c>
      <c r="V23">
        <v>119.5</v>
      </c>
      <c r="W23">
        <v>18.5</v>
      </c>
      <c r="X23">
        <v>46</v>
      </c>
      <c r="Y23">
        <v>20</v>
      </c>
      <c r="Z23">
        <v>34.5</v>
      </c>
      <c r="AA23">
        <v>22.5</v>
      </c>
      <c r="AB23">
        <v>96.666666666666671</v>
      </c>
      <c r="AC23">
        <v>36.5</v>
      </c>
      <c r="AD23">
        <v>96.5</v>
      </c>
      <c r="AE23">
        <v>26.333333333333332</v>
      </c>
      <c r="AF23">
        <v>42.5</v>
      </c>
      <c r="AG23">
        <v>39</v>
      </c>
      <c r="AH23">
        <v>46</v>
      </c>
      <c r="AI23">
        <v>146.5</v>
      </c>
      <c r="AJ23">
        <v>147.5</v>
      </c>
      <c r="AK23">
        <v>198.66666666666666</v>
      </c>
      <c r="AL23">
        <v>137</v>
      </c>
      <c r="AM23">
        <v>138.5</v>
      </c>
      <c r="AN23">
        <v>244</v>
      </c>
      <c r="AO23">
        <v>89.333333333333329</v>
      </c>
      <c r="AP23">
        <v>84</v>
      </c>
      <c r="AQ23">
        <v>132.5</v>
      </c>
      <c r="AR23">
        <v>171</v>
      </c>
      <c r="AS23">
        <v>207</v>
      </c>
      <c r="AT23">
        <v>153</v>
      </c>
      <c r="AU23">
        <v>58.333333333333336</v>
      </c>
      <c r="AV23">
        <v>34.5</v>
      </c>
      <c r="AW23">
        <v>46.5</v>
      </c>
      <c r="AX23">
        <v>47.666666666666664</v>
      </c>
      <c r="AY23">
        <v>125.5</v>
      </c>
      <c r="AZ23">
        <v>56</v>
      </c>
      <c r="BA23">
        <v>65.5</v>
      </c>
      <c r="BB23">
        <v>53.333333333333336</v>
      </c>
      <c r="BC23">
        <v>42.5</v>
      </c>
      <c r="BD23">
        <v>71</v>
      </c>
      <c r="BE23">
        <v>43.333333333333336</v>
      </c>
      <c r="BF23">
        <v>55.5</v>
      </c>
      <c r="BG23">
        <v>37.5</v>
      </c>
      <c r="BH23">
        <v>181.66666666666666</v>
      </c>
      <c r="BI23">
        <v>220.5</v>
      </c>
      <c r="BJ23">
        <v>158</v>
      </c>
      <c r="BK23">
        <v>194.66666666666666</v>
      </c>
      <c r="BL23">
        <v>199</v>
      </c>
      <c r="BM23">
        <v>134.5</v>
      </c>
      <c r="BN23">
        <v>102</v>
      </c>
      <c r="BO23">
        <v>137</v>
      </c>
      <c r="BP23">
        <v>161.5</v>
      </c>
      <c r="BQ23">
        <v>156</v>
      </c>
      <c r="BR23">
        <v>201.66666666666666</v>
      </c>
      <c r="BS23">
        <v>48</v>
      </c>
      <c r="BT23">
        <v>44.5</v>
      </c>
      <c r="BU23">
        <v>64.333333333333329</v>
      </c>
      <c r="BV23">
        <v>39.5</v>
      </c>
      <c r="BW23">
        <v>41.5</v>
      </c>
      <c r="BX23">
        <v>87.333333333333329</v>
      </c>
      <c r="BY23">
        <v>42</v>
      </c>
      <c r="BZ23">
        <v>47.5</v>
      </c>
      <c r="CA23">
        <v>51.5</v>
      </c>
      <c r="CB23">
        <v>55</v>
      </c>
      <c r="CC23">
        <v>77.5</v>
      </c>
      <c r="CD23">
        <v>40.5</v>
      </c>
      <c r="CE23">
        <v>93</v>
      </c>
      <c r="CF23">
        <v>141</v>
      </c>
      <c r="CG23">
        <v>208</v>
      </c>
      <c r="CH23">
        <v>135.33333333333334</v>
      </c>
      <c r="CI23">
        <v>248</v>
      </c>
      <c r="CJ23">
        <v>167.5</v>
      </c>
      <c r="CK23">
        <v>197</v>
      </c>
      <c r="CL23">
        <v>162</v>
      </c>
      <c r="CM23">
        <v>124</v>
      </c>
      <c r="CN23">
        <v>90</v>
      </c>
      <c r="CO23">
        <v>292.66666666666669</v>
      </c>
      <c r="CP23">
        <v>100</v>
      </c>
      <c r="CQ23">
        <v>73.5</v>
      </c>
      <c r="CR23">
        <v>16.666666666666668</v>
      </c>
      <c r="CS23">
        <v>16.5</v>
      </c>
      <c r="CT23">
        <v>51.5</v>
      </c>
    </row>
    <row r="24" spans="1:98" x14ac:dyDescent="0.25">
      <c r="A24">
        <v>20</v>
      </c>
      <c r="B24">
        <v>46.6</v>
      </c>
      <c r="C24">
        <v>683</v>
      </c>
      <c r="D24">
        <v>321.5</v>
      </c>
      <c r="E24">
        <v>131.33333333333334</v>
      </c>
      <c r="F24">
        <v>72</v>
      </c>
      <c r="G24">
        <v>62</v>
      </c>
      <c r="H24">
        <v>213.66666666666666</v>
      </c>
      <c r="I24">
        <v>26</v>
      </c>
      <c r="J24">
        <v>40.5</v>
      </c>
      <c r="K24">
        <v>43.5</v>
      </c>
      <c r="L24">
        <v>297.66666666666669</v>
      </c>
      <c r="M24">
        <v>174.5</v>
      </c>
      <c r="N24">
        <v>185</v>
      </c>
      <c r="O24">
        <v>120</v>
      </c>
      <c r="P24">
        <v>181.5</v>
      </c>
      <c r="Q24">
        <v>114.5</v>
      </c>
      <c r="R24">
        <v>122.33333333333333</v>
      </c>
      <c r="S24">
        <v>175</v>
      </c>
      <c r="T24">
        <v>89</v>
      </c>
      <c r="U24">
        <v>238</v>
      </c>
      <c r="V24">
        <v>30.5</v>
      </c>
      <c r="W24">
        <v>68</v>
      </c>
      <c r="X24">
        <v>31.5</v>
      </c>
      <c r="Y24">
        <v>69.333333333333329</v>
      </c>
      <c r="Z24">
        <v>11</v>
      </c>
      <c r="AA24">
        <v>95</v>
      </c>
      <c r="AB24">
        <v>32.666666666666664</v>
      </c>
      <c r="AC24">
        <v>63</v>
      </c>
      <c r="AD24">
        <v>33</v>
      </c>
      <c r="AE24">
        <v>93.333333333333329</v>
      </c>
      <c r="AF24">
        <v>12</v>
      </c>
      <c r="AG24">
        <v>129.5</v>
      </c>
      <c r="AH24">
        <v>24.333333333333332</v>
      </c>
      <c r="AI24">
        <v>88</v>
      </c>
      <c r="AJ24">
        <v>270</v>
      </c>
      <c r="AK24">
        <v>349.5</v>
      </c>
      <c r="AL24">
        <v>105</v>
      </c>
      <c r="AM24">
        <v>243</v>
      </c>
      <c r="AN24">
        <v>65</v>
      </c>
      <c r="AO24">
        <v>281.33333333333331</v>
      </c>
      <c r="AP24">
        <v>130.5</v>
      </c>
      <c r="AQ24">
        <v>425</v>
      </c>
      <c r="AR24">
        <v>163</v>
      </c>
      <c r="AS24">
        <v>289</v>
      </c>
      <c r="AT24">
        <v>139.5</v>
      </c>
      <c r="AU24">
        <v>51.666666666666664</v>
      </c>
      <c r="AV24">
        <v>17</v>
      </c>
      <c r="AW24">
        <v>98.5</v>
      </c>
      <c r="AX24">
        <v>13.5</v>
      </c>
      <c r="AY24">
        <v>62</v>
      </c>
      <c r="AZ24">
        <v>71.5</v>
      </c>
      <c r="BA24">
        <v>19</v>
      </c>
      <c r="BB24">
        <v>93.666666666666671</v>
      </c>
      <c r="BC24">
        <v>86</v>
      </c>
      <c r="BD24">
        <v>32</v>
      </c>
      <c r="BE24">
        <v>57</v>
      </c>
      <c r="BF24">
        <v>50</v>
      </c>
      <c r="BG24">
        <v>89</v>
      </c>
      <c r="BH24">
        <v>230</v>
      </c>
      <c r="BI24">
        <v>97</v>
      </c>
      <c r="BJ24">
        <v>89.5</v>
      </c>
      <c r="BK24">
        <v>114</v>
      </c>
      <c r="BL24">
        <v>319</v>
      </c>
      <c r="BM24">
        <v>122</v>
      </c>
      <c r="BN24">
        <v>221</v>
      </c>
      <c r="BO24">
        <v>110</v>
      </c>
      <c r="BP24">
        <v>145</v>
      </c>
      <c r="BQ24">
        <v>434.5</v>
      </c>
      <c r="BR24">
        <v>58.666666666666664</v>
      </c>
      <c r="BS24">
        <v>64.5</v>
      </c>
      <c r="BT24">
        <v>17.5</v>
      </c>
      <c r="BU24">
        <v>47.333333333333336</v>
      </c>
      <c r="BV24">
        <v>73.5</v>
      </c>
      <c r="BW24">
        <v>18.5</v>
      </c>
      <c r="BX24">
        <v>70</v>
      </c>
      <c r="BY24">
        <v>45.666666666666664</v>
      </c>
      <c r="BZ24">
        <v>64.5</v>
      </c>
      <c r="CA24">
        <v>30.5</v>
      </c>
      <c r="CB24">
        <v>43.666666666666664</v>
      </c>
      <c r="CC24">
        <v>37</v>
      </c>
      <c r="CD24">
        <v>57</v>
      </c>
      <c r="CE24">
        <v>37</v>
      </c>
      <c r="CF24">
        <v>421</v>
      </c>
      <c r="CG24">
        <v>346</v>
      </c>
      <c r="CH24">
        <v>148</v>
      </c>
      <c r="CI24">
        <v>123</v>
      </c>
      <c r="CJ24">
        <v>212.5</v>
      </c>
      <c r="CK24">
        <v>216.5</v>
      </c>
      <c r="CL24">
        <v>114.33333333333333</v>
      </c>
      <c r="CM24">
        <v>215</v>
      </c>
      <c r="CN24">
        <v>93</v>
      </c>
      <c r="CO24">
        <v>691.33333333333337</v>
      </c>
      <c r="CP24">
        <v>117.5</v>
      </c>
      <c r="CQ24">
        <v>128</v>
      </c>
      <c r="CR24">
        <v>52</v>
      </c>
      <c r="CS24">
        <v>26</v>
      </c>
      <c r="CT24">
        <v>77</v>
      </c>
    </row>
    <row r="25" spans="1:98" x14ac:dyDescent="0.25">
      <c r="A25">
        <v>22</v>
      </c>
      <c r="B25">
        <v>38.6</v>
      </c>
      <c r="C25">
        <v>532</v>
      </c>
      <c r="D25">
        <v>349</v>
      </c>
      <c r="E25">
        <v>102</v>
      </c>
      <c r="F25">
        <v>46.5</v>
      </c>
      <c r="G25">
        <v>68</v>
      </c>
      <c r="H25">
        <v>20.5</v>
      </c>
      <c r="I25">
        <v>52</v>
      </c>
      <c r="J25">
        <v>11.5</v>
      </c>
      <c r="K25">
        <v>119</v>
      </c>
      <c r="L25">
        <v>307.66666666666669</v>
      </c>
      <c r="M25">
        <v>290</v>
      </c>
      <c r="N25">
        <v>170</v>
      </c>
      <c r="O25">
        <v>146.66666666666666</v>
      </c>
      <c r="P25">
        <v>162.5</v>
      </c>
      <c r="Q25">
        <v>288.5</v>
      </c>
      <c r="R25">
        <v>88.333333333333329</v>
      </c>
      <c r="S25">
        <v>182.5</v>
      </c>
      <c r="T25">
        <v>60</v>
      </c>
      <c r="U25">
        <v>333</v>
      </c>
      <c r="V25">
        <v>91</v>
      </c>
      <c r="W25">
        <v>32.5</v>
      </c>
      <c r="X25">
        <v>25.5</v>
      </c>
      <c r="Y25">
        <v>19.666666666666668</v>
      </c>
      <c r="Z25">
        <v>48.5</v>
      </c>
      <c r="AA25">
        <v>56.5</v>
      </c>
      <c r="AB25">
        <v>68.333333333333329</v>
      </c>
      <c r="AC25">
        <v>34.5</v>
      </c>
      <c r="AD25">
        <v>33.5</v>
      </c>
      <c r="AE25">
        <v>29.666666666666668</v>
      </c>
      <c r="AF25">
        <v>131.5</v>
      </c>
      <c r="AG25">
        <v>27</v>
      </c>
      <c r="AH25">
        <v>59</v>
      </c>
      <c r="AI25">
        <v>46.666666666666664</v>
      </c>
      <c r="AJ25">
        <v>313.5</v>
      </c>
      <c r="AK25">
        <v>402</v>
      </c>
      <c r="AL25">
        <v>289.66666666666669</v>
      </c>
      <c r="AM25">
        <v>74</v>
      </c>
      <c r="AN25">
        <v>122</v>
      </c>
      <c r="AO25">
        <v>284</v>
      </c>
      <c r="AP25">
        <v>60.5</v>
      </c>
      <c r="AQ25">
        <v>77</v>
      </c>
      <c r="AR25">
        <v>131.66666666666666</v>
      </c>
      <c r="AS25">
        <v>384.5</v>
      </c>
      <c r="AT25">
        <v>194.5</v>
      </c>
      <c r="AU25">
        <v>97.5</v>
      </c>
      <c r="AV25">
        <v>25.333333333333332</v>
      </c>
      <c r="AW25">
        <v>76</v>
      </c>
      <c r="AX25">
        <v>71</v>
      </c>
      <c r="AY25">
        <v>28</v>
      </c>
      <c r="AZ25">
        <v>155</v>
      </c>
      <c r="BA25">
        <v>37.5</v>
      </c>
      <c r="BB25">
        <v>52.333333333333336</v>
      </c>
      <c r="BC25">
        <v>97</v>
      </c>
      <c r="BD25">
        <v>61.5</v>
      </c>
      <c r="BE25">
        <v>39.666666666666664</v>
      </c>
      <c r="BF25">
        <v>23</v>
      </c>
      <c r="BG25">
        <v>83</v>
      </c>
      <c r="BH25">
        <v>382.5</v>
      </c>
      <c r="BI25">
        <v>260.66666666666669</v>
      </c>
      <c r="BJ25">
        <v>116.5</v>
      </c>
      <c r="BK25">
        <v>155</v>
      </c>
      <c r="BL25">
        <v>313</v>
      </c>
      <c r="BM25">
        <v>229.5</v>
      </c>
      <c r="BN25">
        <v>187</v>
      </c>
      <c r="BO25">
        <v>119.33333333333333</v>
      </c>
      <c r="BP25">
        <v>251.5</v>
      </c>
      <c r="BQ25">
        <v>186</v>
      </c>
      <c r="BR25">
        <v>105.33333333333333</v>
      </c>
      <c r="BS25">
        <v>57</v>
      </c>
      <c r="BT25">
        <v>14</v>
      </c>
      <c r="BU25">
        <v>21.5</v>
      </c>
      <c r="BV25">
        <v>35</v>
      </c>
      <c r="BW25">
        <v>83</v>
      </c>
      <c r="BX25">
        <v>93</v>
      </c>
      <c r="BY25">
        <v>61.333333333333336</v>
      </c>
      <c r="BZ25">
        <v>41.5</v>
      </c>
      <c r="CA25">
        <v>35</v>
      </c>
      <c r="CB25">
        <v>74.666666666666671</v>
      </c>
      <c r="CC25">
        <v>47</v>
      </c>
      <c r="CD25">
        <v>44</v>
      </c>
      <c r="CE25">
        <v>82.666666666666671</v>
      </c>
      <c r="CF25">
        <v>509</v>
      </c>
      <c r="CG25">
        <v>209.5</v>
      </c>
      <c r="CH25">
        <v>214.5</v>
      </c>
      <c r="CI25">
        <v>176.66666666666666</v>
      </c>
      <c r="CJ25">
        <v>241</v>
      </c>
      <c r="CK25">
        <v>678</v>
      </c>
      <c r="CL25">
        <v>391</v>
      </c>
      <c r="CM25">
        <v>78.5</v>
      </c>
      <c r="CN25">
        <v>65</v>
      </c>
      <c r="CO25">
        <v>220.33333333333334</v>
      </c>
      <c r="CP25">
        <v>240.5</v>
      </c>
      <c r="CQ25">
        <v>72.5</v>
      </c>
      <c r="CR25">
        <v>65</v>
      </c>
      <c r="CS25">
        <v>35</v>
      </c>
      <c r="CT25">
        <v>21</v>
      </c>
    </row>
    <row r="26" spans="1:98" x14ac:dyDescent="0.25">
      <c r="A26">
        <v>24</v>
      </c>
      <c r="B26">
        <v>43.5</v>
      </c>
      <c r="C26">
        <v>606</v>
      </c>
      <c r="D26">
        <v>245.5</v>
      </c>
      <c r="E26">
        <v>85</v>
      </c>
      <c r="F26">
        <v>59.666666666666664</v>
      </c>
      <c r="G26">
        <v>23</v>
      </c>
      <c r="H26">
        <v>16.5</v>
      </c>
      <c r="I26">
        <v>26.333333333333332</v>
      </c>
      <c r="J26">
        <v>42.5</v>
      </c>
      <c r="K26">
        <v>35.5</v>
      </c>
      <c r="L26">
        <v>220.33333333333334</v>
      </c>
      <c r="M26">
        <v>217</v>
      </c>
      <c r="N26">
        <v>334</v>
      </c>
      <c r="O26">
        <v>132</v>
      </c>
      <c r="P26">
        <v>45.5</v>
      </c>
      <c r="Q26">
        <v>101</v>
      </c>
      <c r="R26">
        <v>115</v>
      </c>
      <c r="S26">
        <v>103</v>
      </c>
      <c r="T26">
        <v>115</v>
      </c>
      <c r="U26">
        <v>128</v>
      </c>
      <c r="V26">
        <v>70.666666666666671</v>
      </c>
      <c r="W26">
        <v>29</v>
      </c>
      <c r="X26">
        <v>116.5</v>
      </c>
      <c r="Y26">
        <v>51.666666666666664</v>
      </c>
      <c r="Z26">
        <v>69</v>
      </c>
      <c r="AA26">
        <v>114</v>
      </c>
      <c r="AB26">
        <v>70.666666666666671</v>
      </c>
      <c r="AC26">
        <v>29</v>
      </c>
      <c r="AD26">
        <v>41</v>
      </c>
      <c r="AE26">
        <v>98</v>
      </c>
      <c r="AF26">
        <v>46</v>
      </c>
      <c r="AG26">
        <v>73.5</v>
      </c>
      <c r="AH26">
        <v>59.5</v>
      </c>
      <c r="AI26">
        <v>70</v>
      </c>
      <c r="AJ26">
        <v>341</v>
      </c>
      <c r="AK26">
        <v>353</v>
      </c>
      <c r="AL26">
        <v>124.33333333333333</v>
      </c>
      <c r="AM26">
        <v>54</v>
      </c>
      <c r="AN26">
        <v>164</v>
      </c>
      <c r="AO26">
        <v>109</v>
      </c>
      <c r="AP26">
        <v>99.5</v>
      </c>
      <c r="AQ26">
        <v>49</v>
      </c>
      <c r="AR26">
        <v>97</v>
      </c>
      <c r="AS26">
        <v>296.66666666666669</v>
      </c>
      <c r="AT26">
        <v>59</v>
      </c>
      <c r="AU26">
        <v>26</v>
      </c>
      <c r="AV26">
        <v>45</v>
      </c>
      <c r="AW26">
        <v>53.5</v>
      </c>
      <c r="AX26">
        <v>12</v>
      </c>
      <c r="AY26">
        <v>76.666666666666671</v>
      </c>
      <c r="AZ26">
        <v>50</v>
      </c>
      <c r="BA26">
        <v>33.5</v>
      </c>
      <c r="BB26">
        <v>68</v>
      </c>
      <c r="BC26">
        <v>35</v>
      </c>
      <c r="BD26">
        <v>63.5</v>
      </c>
      <c r="BE26">
        <v>55</v>
      </c>
      <c r="BF26">
        <v>60</v>
      </c>
      <c r="BG26">
        <v>49.5</v>
      </c>
      <c r="BH26">
        <v>302</v>
      </c>
      <c r="BI26">
        <v>105</v>
      </c>
      <c r="BJ26">
        <v>85.5</v>
      </c>
      <c r="BK26">
        <v>134</v>
      </c>
      <c r="BL26">
        <v>120</v>
      </c>
      <c r="BM26">
        <v>68</v>
      </c>
      <c r="BN26">
        <v>124</v>
      </c>
      <c r="BO26">
        <v>63</v>
      </c>
      <c r="BP26">
        <v>189</v>
      </c>
      <c r="BQ26">
        <v>371</v>
      </c>
      <c r="BR26">
        <v>185.5</v>
      </c>
      <c r="BS26">
        <v>66.333333333333329</v>
      </c>
      <c r="BT26">
        <v>27.5</v>
      </c>
      <c r="BU26">
        <v>47.5</v>
      </c>
      <c r="BV26">
        <v>129.33333333333334</v>
      </c>
      <c r="BW26">
        <v>21.5</v>
      </c>
      <c r="BX26">
        <v>64.5</v>
      </c>
      <c r="BY26">
        <v>81</v>
      </c>
      <c r="BZ26">
        <v>45</v>
      </c>
      <c r="CA26">
        <v>39.5</v>
      </c>
      <c r="CB26">
        <v>58.333333333333336</v>
      </c>
      <c r="CC26">
        <v>13</v>
      </c>
      <c r="CD26">
        <v>55</v>
      </c>
      <c r="CE26">
        <v>32.5</v>
      </c>
      <c r="CF26">
        <v>386.33333333333331</v>
      </c>
      <c r="CG26">
        <v>128</v>
      </c>
      <c r="CH26">
        <v>111</v>
      </c>
      <c r="CI26">
        <v>52</v>
      </c>
      <c r="CJ26">
        <v>93</v>
      </c>
      <c r="CK26">
        <v>95</v>
      </c>
      <c r="CL26">
        <v>42</v>
      </c>
      <c r="CM26">
        <v>247.5</v>
      </c>
      <c r="CN26">
        <v>60.5</v>
      </c>
      <c r="CO26">
        <v>230</v>
      </c>
      <c r="CP26">
        <v>183.5</v>
      </c>
      <c r="CQ26">
        <v>43.5</v>
      </c>
      <c r="CR26">
        <v>29</v>
      </c>
      <c r="CS26">
        <v>20</v>
      </c>
      <c r="CT2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VO2</vt:lpstr>
      <vt:lpstr>VCO2</vt:lpstr>
      <vt:lpstr>RER</vt:lpstr>
      <vt:lpstr>Heat</vt:lpstr>
      <vt:lpstr>X Ambul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KotzLab</cp:lastModifiedBy>
  <dcterms:created xsi:type="dcterms:W3CDTF">2017-08-24T16:37:48Z</dcterms:created>
  <dcterms:modified xsi:type="dcterms:W3CDTF">2022-12-28T16:39:02Z</dcterms:modified>
</cp:coreProperties>
</file>