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bpi/Desktop/"/>
    </mc:Choice>
  </mc:AlternateContent>
  <xr:revisionPtr revIDLastSave="0" documentId="8_{28C58EF7-C472-6345-BF21-A9CB8944D975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QL" sheetId="2" r:id="rId1"/>
  </sheets>
  <definedNames>
    <definedName name="_xlnm.Print_Area" localSheetId="0">SQL!$A$1:$B$69</definedName>
  </definedNames>
  <calcPr calcId="125725"/>
</workbook>
</file>

<file path=xl/sharedStrings.xml><?xml version="1.0" encoding="utf-8"?>
<sst xmlns="http://schemas.openxmlformats.org/spreadsheetml/2006/main" count="56" uniqueCount="52">
  <si>
    <t>Nombre del Solicitante</t>
  </si>
  <si>
    <t>APLICACIÓN</t>
  </si>
  <si>
    <t>Nombre de la aplicación</t>
  </si>
  <si>
    <t>Nombre de la Base de Datos</t>
  </si>
  <si>
    <t>Grupo Modelo, S.A. de C.V.</t>
  </si>
  <si>
    <t>Dirección de Tecnología y Sistemas de Información</t>
  </si>
  <si>
    <t>Gerencia de Control y Servicios de Infraestructura</t>
  </si>
  <si>
    <t>Tipo Manejador (SQL Server, DB2)</t>
  </si>
  <si>
    <t>Name</t>
  </si>
  <si>
    <t>Login Name</t>
  </si>
  <si>
    <t>Tipo de Permiso (Select, Insert, Update, Delete)</t>
  </si>
  <si>
    <t>AUTENTICACIÓN DE WINDOWS</t>
  </si>
  <si>
    <t>Dominio</t>
  </si>
  <si>
    <t>1.0 Formato</t>
  </si>
  <si>
    <t>SOLICITUD DE BASES DE DATOS</t>
  </si>
  <si>
    <t>Fecha de Solicitud</t>
  </si>
  <si>
    <t>Área a al que corresponde</t>
  </si>
  <si>
    <t>Teléfono / Extensión</t>
  </si>
  <si>
    <t>Fecha y Hora Sugerida de Ejecución</t>
  </si>
  <si>
    <t>Justificación de operación</t>
  </si>
  <si>
    <t>Responsable de la aplicación (TI)</t>
  </si>
  <si>
    <t>Responsable de la información (TI)</t>
  </si>
  <si>
    <t>Responsable de la aplicación (Usuario)</t>
  </si>
  <si>
    <t>Responsable de la información (Usuario)</t>
  </si>
  <si>
    <t>BASE DE DATOS</t>
  </si>
  <si>
    <t>Servidor *</t>
  </si>
  <si>
    <t>Dirección IP *</t>
  </si>
  <si>
    <t>Instancia *</t>
  </si>
  <si>
    <t>Tipo Ambiente:
(Desarrollo, Calidad, Producción)</t>
  </si>
  <si>
    <t>CREACION DE USUARIO</t>
  </si>
  <si>
    <t>Roles de Usuario (Propietario de Datos, 
Operador backup, Lector de Datos)</t>
  </si>
  <si>
    <t>Roles de Usuario   (Propietario de Datos, 
Operador backup, Lector de Datos)</t>
  </si>
  <si>
    <t>Jutificación del requerimiento</t>
  </si>
  <si>
    <t>AUTENTICACIÓN DE SQL SERVER</t>
  </si>
  <si>
    <t>Justificación del requerimiento</t>
  </si>
  <si>
    <t>OBSERVACIONES</t>
  </si>
  <si>
    <t>Observaciones:</t>
  </si>
  <si>
    <t xml:space="preserve">Nombre y Firma </t>
  </si>
  <si>
    <t>Nombre del usuario</t>
  </si>
  <si>
    <t>Responsable de la Aplicación (TI)</t>
  </si>
  <si>
    <t>Responsable de la Información (TI)</t>
  </si>
  <si>
    <t>Responsable de la Aplicación (Usuario)</t>
  </si>
  <si>
    <t>Responsable de la Información (Usuario)</t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</si>
  <si>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Debera estar previamente justificada y revisada por el equipo de Seguridad de Gema</t>
    </r>
  </si>
  <si>
    <t>Rafael Fragoso Ortiz</t>
  </si>
  <si>
    <t>Integración y Testing</t>
  </si>
  <si>
    <t>Base de Datos-Copec</t>
  </si>
  <si>
    <t>SQL Server</t>
  </si>
  <si>
    <t>Calidad</t>
  </si>
  <si>
    <t>172.18.216.111</t>
  </si>
  <si>
    <t>JBridgeDB</t>
  </si>
  <si>
    <t>DEFRW1140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</si>
</sst>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Continuous" vertical="center" wrapText="1"/>
    </xf>
    <xf numFmtId="0" fontId="6" fillId="3" borderId="9" xfId="0" applyFont="1" applyFill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0" fillId="5" borderId="19" xfId="0" applyFont="1" applyFill="1" applyBorder="1" applyAlignment="1">
      <alignment wrapText="1"/>
    </xf>
    <xf numFmtId="0" fontId="8" fillId="0" borderId="0" xfId="0" applyFont="1" applyAlignment="1"/>
    <xf numFmtId="0" fontId="4" fillId="2" borderId="20" xfId="0" applyFont="1" applyFill="1" applyBorder="1" applyAlignment="1" applyProtection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4" borderId="21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center" wrapText="1"/>
    </xf>
    <xf numFmtId="0" fontId="5" fillId="4" borderId="22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1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0</xdr:rowOff>
    </xdr:from>
    <xdr:to>
      <xdr:col>0</xdr:col>
      <xdr:colOff>1076325</xdr:colOff>
      <xdr:row>0</xdr:row>
      <xdr:rowOff>0</xdr:rowOff>
    </xdr:to>
    <xdr:pic>
      <xdr:nvPicPr>
        <xdr:cNvPr id="4246" name="Picture 1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800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809625</xdr:colOff>
      <xdr:row>0</xdr:row>
      <xdr:rowOff>0</xdr:rowOff>
    </xdr:to>
    <xdr:pic>
      <xdr:nvPicPr>
        <xdr:cNvPr id="4247" name="Picture 2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800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152400</xdr:colOff>
      <xdr:row>0</xdr:row>
      <xdr:rowOff>0</xdr:rowOff>
    </xdr:from>
    <xdr:to>
      <xdr:col>0</xdr:col>
      <xdr:colOff>981075</xdr:colOff>
      <xdr:row>0</xdr:row>
      <xdr:rowOff>0</xdr:rowOff>
    </xdr:to>
    <xdr:pic>
      <xdr:nvPicPr>
        <xdr:cNvPr id="4248" name="Picture 3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828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323850</xdr:colOff>
      <xdr:row>1</xdr:row>
      <xdr:rowOff>76200</xdr:rowOff>
    </xdr:from>
    <xdr:to>
      <xdr:col>0</xdr:col>
      <xdr:colOff>1162050</xdr:colOff>
      <xdr:row>6</xdr:row>
      <xdr:rowOff>9525</xdr:rowOff>
    </xdr:to>
    <xdr:pic>
      <xdr:nvPicPr>
        <xdr:cNvPr id="4249" name="Picture 4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323850"/>
          <a:ext cx="8382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476250</xdr:colOff>
      <xdr:row>56</xdr:row>
      <xdr:rowOff>152400</xdr:rowOff>
    </xdr:from>
    <xdr:to>
      <xdr:col>0</xdr:col>
      <xdr:colOff>2695575</xdr:colOff>
      <xdr:row>56</xdr:row>
      <xdr:rowOff>152400</xdr:rowOff>
    </xdr:to>
    <xdr:sp macro="" textlink="">
      <xdr:nvSpPr>
        <xdr:cNvPr id="4250" name="Line 8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>
          <a:spLocks noChangeShapeType="1"/>
        </xdr:cNvSpPr>
      </xdr:nvSpPr>
      <xdr:spPr bwMode="auto">
        <a:xfrm>
          <a:off x="476250" y="107156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409575</xdr:colOff>
      <xdr:row>56</xdr:row>
      <xdr:rowOff>152400</xdr:rowOff>
    </xdr:from>
    <xdr:to>
      <xdr:col>1</xdr:col>
      <xdr:colOff>2628900</xdr:colOff>
      <xdr:row>56</xdr:row>
      <xdr:rowOff>152400</xdr:rowOff>
    </xdr:to>
    <xdr:sp macro="" textlink="">
      <xdr:nvSpPr>
        <xdr:cNvPr id="4251" name="Line 9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>
          <a:spLocks noChangeShapeType="1"/>
        </xdr:cNvSpPr>
      </xdr:nvSpPr>
      <xdr:spPr bwMode="auto">
        <a:xfrm>
          <a:off x="3457575" y="107156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485775</xdr:colOff>
      <xdr:row>65</xdr:row>
      <xdr:rowOff>0</xdr:rowOff>
    </xdr:from>
    <xdr:to>
      <xdr:col>0</xdr:col>
      <xdr:colOff>2705100</xdr:colOff>
      <xdr:row>65</xdr:row>
      <xdr:rowOff>0</xdr:rowOff>
    </xdr:to>
    <xdr:sp macro="" textlink="">
      <xdr:nvSpPr>
        <xdr:cNvPr id="4252" name="Line 10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>
          <a:spLocks noChangeShapeType="1"/>
        </xdr:cNvSpPr>
      </xdr:nvSpPr>
      <xdr:spPr bwMode="auto">
        <a:xfrm>
          <a:off x="485775" y="12020550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419100</xdr:colOff>
      <xdr:row>65</xdr:row>
      <xdr:rowOff>0</xdr:rowOff>
    </xdr:from>
    <xdr:to>
      <xdr:col>1</xdr:col>
      <xdr:colOff>2638425</xdr:colOff>
      <xdr:row>65</xdr:row>
      <xdr:rowOff>0</xdr:rowOff>
    </xdr:to>
    <xdr:sp macro="" textlink="">
      <xdr:nvSpPr>
        <xdr:cNvPr id="4253" name="Line 11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>
          <a:spLocks noChangeShapeType="1"/>
        </xdr:cNvSpPr>
      </xdr:nvSpPr>
      <xdr:spPr bwMode="auto">
        <a:xfrm>
          <a:off x="3467100" y="12020550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67"/>
  <sheetViews>
    <sheetView showGridLines="0" tabSelected="1" topLeftCell="A15" zoomScale="120" zoomScaleNormal="120" workbookViewId="0">
      <selection activeCell="B46" sqref="B46"/>
    </sheetView>
  </sheetViews>
  <sheetFormatPr baseColWidth="10" defaultColWidth="11.5" defaultRowHeight="13" x14ac:dyDescent="0.15"/>
  <cols>
    <col min="1" max="1" width="45.6640625" style="10" customWidth="1"/>
    <col min="2" max="2" width="45.6640625" style="27" customWidth="1"/>
    <col min="3" max="16384" width="11.5" style="10"/>
  </cols>
  <sheetData>
    <row r="1" spans="1:2" s="11" customFormat="1" ht="19.5" customHeight="1" thickBot="1" x14ac:dyDescent="0.2">
      <c r="A1" s="43" t="s">
        <v>13</v>
      </c>
      <c r="B1" s="43"/>
    </row>
    <row r="2" spans="1:2" s="11" customFormat="1" ht="12.75" customHeight="1" thickTop="1" x14ac:dyDescent="0.15">
      <c r="A2" s="12"/>
      <c r="B2" s="28"/>
    </row>
    <row r="3" spans="1:2" s="13" customFormat="1" x14ac:dyDescent="0.15">
      <c r="A3" s="44" t="s">
        <v>4</v>
      </c>
      <c r="B3" s="44"/>
    </row>
    <row r="4" spans="1:2" s="13" customFormat="1" x14ac:dyDescent="0.15">
      <c r="A4" s="44" t="s">
        <v>5</v>
      </c>
      <c r="B4" s="44"/>
    </row>
    <row r="5" spans="1:2" s="13" customFormat="1" x14ac:dyDescent="0.15">
      <c r="A5" s="44" t="s">
        <v>6</v>
      </c>
      <c r="B5" s="44"/>
    </row>
    <row r="6" spans="1:2" x14ac:dyDescent="0.15">
      <c r="A6" s="14"/>
    </row>
    <row r="7" spans="1:2" x14ac:dyDescent="0.15">
      <c r="A7" s="44" t="s">
        <v>14</v>
      </c>
      <c r="B7" s="44"/>
    </row>
    <row r="8" spans="1:2" ht="14" thickBot="1" x14ac:dyDescent="0.2">
      <c r="A8" s="15"/>
    </row>
    <row r="9" spans="1:2" ht="14" thickBot="1" x14ac:dyDescent="0.2">
      <c r="A9" s="45" t="s">
        <v>29</v>
      </c>
      <c r="B9" s="46"/>
    </row>
    <row r="10" spans="1:2" ht="14" thickBot="1" x14ac:dyDescent="0.2"/>
    <row r="11" spans="1:2" s="2" customFormat="1" ht="12" x14ac:dyDescent="0.15">
      <c r="A11" s="16" t="s">
        <v>15</v>
      </c>
      <c r="B11" s="17">
        <v>44303</v>
      </c>
    </row>
    <row r="12" spans="1:2" s="2" customFormat="1" x14ac:dyDescent="0.15">
      <c r="A12" s="18" t="s">
        <v>0</v>
      </c>
      <c r="B12" s="51" t="s">
        <v>44</v>
      </c>
    </row>
    <row r="13" spans="1:2" s="2" customFormat="1" x14ac:dyDescent="0.15">
      <c r="A13" s="18" t="s">
        <v>16</v>
      </c>
      <c r="B13" s="51" t="s">
        <v>45</v>
      </c>
    </row>
    <row r="14" spans="1:2" s="2" customFormat="1" x14ac:dyDescent="0.15">
      <c r="A14" s="18" t="s">
        <v>17</v>
      </c>
      <c r="B14" s="30">
        <v>5567617048</v>
      </c>
    </row>
    <row r="15" spans="1:2" s="2" customFormat="1" ht="12" x14ac:dyDescent="0.15">
      <c r="A15" s="20" t="s">
        <v>18</v>
      </c>
      <c r="B15" s="19"/>
    </row>
    <row r="16" spans="1:2" s="2" customFormat="1" ht="14" thickBot="1" x14ac:dyDescent="0.2">
      <c r="A16" s="21" t="s">
        <v>19</v>
      </c>
      <c r="B16" s="31"/>
    </row>
    <row r="17" spans="1:2" ht="14" thickBot="1" x14ac:dyDescent="0.2"/>
    <row r="18" spans="1:2" x14ac:dyDescent="0.15">
      <c r="A18" s="49" t="s">
        <v>1</v>
      </c>
      <c r="B18" s="50"/>
    </row>
    <row r="19" spans="1:2" s="2" customFormat="1" ht="14" thickBot="1" x14ac:dyDescent="0.2">
      <c r="A19" s="10"/>
      <c r="B19" s="27"/>
    </row>
    <row r="20" spans="1:2" s="2" customFormat="1" ht="12" x14ac:dyDescent="0.15">
      <c r="A20" s="22" t="s">
        <v>2</v>
      </c>
      <c r="B20" s="8"/>
    </row>
    <row r="21" spans="1:2" s="2" customFormat="1" ht="12" x14ac:dyDescent="0.15">
      <c r="A21" s="23" t="s">
        <v>20</v>
      </c>
      <c r="B21" s="19"/>
    </row>
    <row r="22" spans="1:2" s="2" customFormat="1" ht="12" x14ac:dyDescent="0.15">
      <c r="A22" s="23" t="s">
        <v>21</v>
      </c>
      <c r="B22" s="19"/>
    </row>
    <row r="23" spans="1:2" s="2" customFormat="1" ht="12" x14ac:dyDescent="0.15">
      <c r="A23" s="23" t="s">
        <v>22</v>
      </c>
      <c r="B23" s="19"/>
    </row>
    <row r="24" spans="1:2" ht="14" thickBot="1" x14ac:dyDescent="0.2">
      <c r="A24" s="24" t="s">
        <v>23</v>
      </c>
      <c r="B24" s="6"/>
    </row>
    <row r="25" spans="1:2" ht="14" thickBot="1" x14ac:dyDescent="0.2"/>
    <row r="26" spans="1:2" s="2" customFormat="1" ht="14" thickBot="1" x14ac:dyDescent="0.2">
      <c r="A26" s="47" t="s">
        <v>24</v>
      </c>
      <c r="B26" s="48"/>
    </row>
    <row r="27" spans="1:2" s="2" customFormat="1" ht="14" thickBot="1" x14ac:dyDescent="0.2">
      <c r="A27" s="10"/>
      <c r="B27" s="27"/>
    </row>
    <row r="28" spans="1:2" s="2" customFormat="1" x14ac:dyDescent="0.15">
      <c r="A28" s="22" t="s">
        <v>3</v>
      </c>
      <c r="B28" s="8" t="s">
        <v>46</v>
      </c>
    </row>
    <row r="29" spans="1:2" s="2" customFormat="1" x14ac:dyDescent="0.15">
      <c r="A29" s="23" t="s">
        <v>25</v>
      </c>
      <c r="B29" s="19" t="s">
        <v>51</v>
      </c>
    </row>
    <row r="30" spans="1:2" s="2" customFormat="1" x14ac:dyDescent="0.15">
      <c r="A30" s="23" t="s">
        <v>26</v>
      </c>
      <c r="B30" s="19" t="s">
        <v>49</v>
      </c>
    </row>
    <row r="31" spans="1:2" s="2" customFormat="1" x14ac:dyDescent="0.15">
      <c r="A31" s="23" t="s">
        <v>27</v>
      </c>
      <c r="B31" s="19" t="s">
        <v>50</v>
      </c>
    </row>
    <row r="32" spans="1:2" s="2" customFormat="1" x14ac:dyDescent="0.15">
      <c r="A32" s="23" t="s">
        <v>7</v>
      </c>
      <c r="B32" s="19" t="s">
        <v>47</v>
      </c>
    </row>
    <row r="33" spans="1:3" s="2" customFormat="1" ht="25" thickBot="1" x14ac:dyDescent="0.2">
      <c r="A33" s="24" t="s">
        <v>28</v>
      </c>
      <c r="B33" s="6" t="s">
        <v>48</v>
      </c>
    </row>
    <row r="34" spans="1:3" ht="14" thickBot="1" x14ac:dyDescent="0.2"/>
    <row r="35" spans="1:3" ht="14" thickBot="1" x14ac:dyDescent="0.2">
      <c r="A35" s="47" t="s">
        <v>33</v>
      </c>
      <c r="B35" s="48"/>
      <c r="C35" s="42" t="s">
        <v>43</v>
      </c>
    </row>
    <row r="36" spans="1:3" ht="14" thickBot="1" x14ac:dyDescent="0.2">
      <c r="A36" s="32"/>
      <c r="B36" s="33"/>
    </row>
    <row r="37" spans="1:3" ht="14" thickBot="1" x14ac:dyDescent="0.2">
      <c r="A37" s="34" t="s">
        <v>8</v>
      </c>
      <c r="B37" s="35"/>
    </row>
    <row r="38" spans="1:3" x14ac:dyDescent="0.15">
      <c r="A38" s="36" t="s">
        <v>9</v>
      </c>
      <c r="B38" s="35"/>
    </row>
    <row r="39" spans="1:3" ht="24" x14ac:dyDescent="0.15">
      <c r="A39" s="36" t="s">
        <v>31</v>
      </c>
      <c r="B39" s="37"/>
    </row>
    <row r="40" spans="1:3" x14ac:dyDescent="0.15">
      <c r="A40" s="38" t="s">
        <v>10</v>
      </c>
      <c r="B40" s="39"/>
    </row>
    <row r="41" spans="1:3" ht="14" thickBot="1" x14ac:dyDescent="0.2">
      <c r="A41" s="40" t="s">
        <v>32</v>
      </c>
      <c r="B41" s="41"/>
    </row>
    <row r="42" spans="1:3" ht="14" thickBot="1" x14ac:dyDescent="0.2"/>
    <row r="43" spans="1:3" ht="14" thickBot="1" x14ac:dyDescent="0.2">
      <c r="A43" s="47" t="s">
        <v>11</v>
      </c>
      <c r="B43" s="48"/>
    </row>
    <row r="44" spans="1:3" ht="14" thickBot="1" x14ac:dyDescent="0.2"/>
    <row r="45" spans="1:3" x14ac:dyDescent="0.15">
      <c r="A45" s="22" t="s">
        <v>12</v>
      </c>
      <c r="B45" s="9"/>
    </row>
    <row r="46" spans="1:3" x14ac:dyDescent="0.15">
      <c r="A46" s="23" t="s">
        <v>38</v>
      </c>
      <c r="B46" s="3"/>
    </row>
    <row r="47" spans="1:3" ht="24" x14ac:dyDescent="0.15">
      <c r="A47" s="23" t="s">
        <v>30</v>
      </c>
      <c r="B47" s="4"/>
    </row>
    <row r="48" spans="1:3" x14ac:dyDescent="0.15">
      <c r="A48" s="23" t="s">
        <v>10</v>
      </c>
      <c r="B48" s="3"/>
    </row>
    <row r="49" spans="1:2" ht="14" thickBot="1" x14ac:dyDescent="0.2">
      <c r="A49" s="24" t="s">
        <v>34</v>
      </c>
      <c r="B49" s="7"/>
    </row>
    <row r="50" spans="1:2" ht="14" thickBot="1" x14ac:dyDescent="0.2">
      <c r="A50" s="1"/>
      <c r="B50" s="29"/>
    </row>
    <row r="51" spans="1:2" ht="14" thickBot="1" x14ac:dyDescent="0.2">
      <c r="A51" s="47" t="s">
        <v>35</v>
      </c>
      <c r="B51" s="48"/>
    </row>
    <row r="52" spans="1:2" ht="14" thickBot="1" x14ac:dyDescent="0.2"/>
    <row r="53" spans="1:2" ht="72.75" customHeight="1" thickBot="1" x14ac:dyDescent="0.2">
      <c r="A53" s="25" t="s">
        <v>36</v>
      </c>
      <c r="B53" s="5"/>
    </row>
    <row r="58" spans="1:2" x14ac:dyDescent="0.15">
      <c r="A58" s="26" t="s">
        <v>37</v>
      </c>
      <c r="B58" s="26" t="s">
        <v>37</v>
      </c>
    </row>
    <row r="59" spans="1:2" x14ac:dyDescent="0.15">
      <c r="A59" s="26" t="s">
        <v>39</v>
      </c>
      <c r="B59" s="26" t="s">
        <v>40</v>
      </c>
    </row>
    <row r="66" spans="1:2" x14ac:dyDescent="0.15">
      <c r="A66" s="26" t="s">
        <v>37</v>
      </c>
      <c r="B66" s="26" t="s">
        <v>37</v>
      </c>
    </row>
    <row r="67" spans="1:2" x14ac:dyDescent="0.15">
      <c r="A67" s="26" t="s">
        <v>41</v>
      </c>
      <c r="B67" s="26" t="s">
        <v>42</v>
      </c>
    </row>
  </sheetData>
  <mergeCells count="11">
    <mergeCell ref="A9:B9"/>
    <mergeCell ref="A35:B35"/>
    <mergeCell ref="A43:B43"/>
    <mergeCell ref="A51:B51"/>
    <mergeCell ref="A26:B26"/>
    <mergeCell ref="A18:B18"/>
    <mergeCell ref="A1:B1"/>
    <mergeCell ref="A3:B3"/>
    <mergeCell ref="A4:B4"/>
    <mergeCell ref="A5:B5"/>
    <mergeCell ref="A7:B7"/>
  </mergeCells>
  <phoneticPr fontId="2" type="noConversion"/>
  <dataValidations count="2">
    <dataValidation type="list" allowBlank="1" showInputMessage="1" showErrorMessage="1" sqref="A2032:A59630 IA51:IB77 IC16:IV60186 B1:B5" xr:uid="{00000000-0002-0000-0000-000000000000}">
      <formula1>#REF!</formula1>
    </dataValidation>
    <dataValidation type="list" allowBlank="1" showInputMessage="1" showErrorMessage="1" sqref="B33" xr:uid="{00000000-0002-0000-0000-000001000000}">
      <formula1>"Desarrollo, Calidad, Producción"</formula1>
    </dataValidation>
  </dataValidations>
  <printOptions horizontalCentered="1"/>
  <pageMargins left="0.55118110236220474" right="0.27559055118110237" top="0.43307086614173229" bottom="0.43307086614173229" header="0" footer="0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SQL</vt:lpstr>
      <vt:lpstr>SQL!Área_de_impresión</vt:lpstr>
    </vt:vector>
  </TitlesOfParts>
  <Company>infomedia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h0000940</dc:creator>
  <cp:lastModifiedBy>Microsoft Office User</cp:lastModifiedBy>
  <cp:lastPrinted>2007-04-24T21:17:32Z</cp:lastPrinted>
  <dcterms:created xsi:type="dcterms:W3CDTF">2006-10-18T22:34:51Z</dcterms:created>
  <dcterms:modified xsi:type="dcterms:W3CDTF">2021-04-19T19:00:38Z</dcterms:modified>
</cp:coreProperties>
</file>