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li079\Documents\GitHub\pinion\PinionMotion_MQTT\"/>
    </mc:Choice>
  </mc:AlternateContent>
  <xr:revisionPtr revIDLastSave="0" documentId="13_ncr:1_{229C76D5-D086-497C-BD57-6CA05688703F}" xr6:coauthVersionLast="47" xr6:coauthVersionMax="47" xr10:uidLastSave="{00000000-0000-0000-0000-000000000000}"/>
  <bookViews>
    <workbookView xWindow="-24120" yWindow="660" windowWidth="24240" windowHeight="13020" xr2:uid="{1D71C6E4-E121-4FE2-8AD9-85582C74A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5" i="1" l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1" i="1"/>
</calcChain>
</file>

<file path=xl/sharedStrings.xml><?xml version="1.0" encoding="utf-8"?>
<sst xmlns="http://schemas.openxmlformats.org/spreadsheetml/2006/main" count="1321" uniqueCount="367">
  <si>
    <t xml:space="preserve"> mosquitto version 2.0.21 starting</t>
  </si>
  <si>
    <t xml:space="preserve"> Config loaded from /etc/mosquitto/mosquitto.conf.</t>
  </si>
  <si>
    <t xml:space="preserve"> Starting in local only mode. Connections will only be possible from clients running on this machine.</t>
  </si>
  <si>
    <t xml:space="preserve"> Create a configuration file which defines a listener to allow remote access.</t>
  </si>
  <si>
    <t xml:space="preserve"> For more details see https</t>
  </si>
  <si>
    <t>//mosquitto.org/documentation/authentication-methods/</t>
  </si>
  <si>
    <t xml:space="preserve"> Opening ipv4 listen socket on port 1883.</t>
  </si>
  <si>
    <t xml:space="preserve"> Opening ipv6 listen socket on port 1883.</t>
  </si>
  <si>
    <t xml:space="preserve"> mosquitto version 2.0.21 running</t>
  </si>
  <si>
    <t xml:space="preserve"> mosquitto version 2.0.21 terminating</t>
  </si>
  <si>
    <t xml:space="preserve"> Saving in-memory database to /var/lib/mosquitto//mosquitto.db.</t>
  </si>
  <si>
    <t xml:space="preserve"> New connection from 128.101.165.115</t>
  </si>
  <si>
    <t>52957 on port 1883.</t>
  </si>
  <si>
    <t xml:space="preserve"> New client connected from 128.101.165.115</t>
  </si>
  <si>
    <t>52957 as mqttx_c1149411 (p1, c1, k60).</t>
  </si>
  <si>
    <t xml:space="preserve"> New connection from 128.101.165.123</t>
  </si>
  <si>
    <t>52432 on port 1883.</t>
  </si>
  <si>
    <t xml:space="preserve"> New client connected from 128.101.165.123</t>
  </si>
  <si>
    <t>52432 as Arduino-00001205 (p2, c1, k60).</t>
  </si>
  <si>
    <t xml:space="preserve"> Client Arduino-00001205 has exceeded timeout, disconnecting.</t>
  </si>
  <si>
    <t xml:space="preserve"> Client mqttx_c1149411 has exceeded timeout, disconnecting.</t>
  </si>
  <si>
    <t>59745 on port 1883.</t>
  </si>
  <si>
    <t>59745 as mqttx_c1149411 (p1, c1, k60).</t>
  </si>
  <si>
    <t>64747 on port 1883.</t>
  </si>
  <si>
    <t>64747 as mqttx_c1149411 (p1, c1, k60).</t>
  </si>
  <si>
    <t>61586 on port 1883.</t>
  </si>
  <si>
    <t>61586 as mqttx_c1149411 (p1, c1, k60).</t>
  </si>
  <si>
    <t>60570 on port 1883.</t>
  </si>
  <si>
    <t>60570 as mqttx_c1149411 (p1, c1, k60).</t>
  </si>
  <si>
    <t>60506 on port 1883.</t>
  </si>
  <si>
    <t>60506 as mqttx_c1149411 (p1, c1, k60).</t>
  </si>
  <si>
    <t>62401 on port 1883.</t>
  </si>
  <si>
    <t>62401 as mqttx_c1149411 (p1, c1, k60).</t>
  </si>
  <si>
    <t>64955 on port 1883.</t>
  </si>
  <si>
    <t>64955 as mqttx_c1149411 (p1, c1, k60).</t>
  </si>
  <si>
    <t>65278 on port 1883.</t>
  </si>
  <si>
    <t>65278 as mqttx_c1149411 (p1, c1, k60).</t>
  </si>
  <si>
    <t>65288 on port 1883.</t>
  </si>
  <si>
    <t>65288 as mqttx_c1149411 (p1, c1, k60).</t>
  </si>
  <si>
    <t>51163 on port 1883.</t>
  </si>
  <si>
    <t>51163 as mqttx_c1149411 (p1, c1, k60).</t>
  </si>
  <si>
    <t>65196 on port 1883.</t>
  </si>
  <si>
    <t>65196 as mqttx_c1149411 (p1, c1, k60).</t>
  </si>
  <si>
    <t>61693 on port 1883.</t>
  </si>
  <si>
    <t>61693 as mqttx_c1149411 (p1, c1, k60).</t>
  </si>
  <si>
    <t>64375 on port 1883.</t>
  </si>
  <si>
    <t>64375 as mqttx_c1149411 (p1, c1, k60).</t>
  </si>
  <si>
    <t>53792 on port 1883.</t>
  </si>
  <si>
    <t>53792 as mqttx_c1149411 (p1, c1, k60).</t>
  </si>
  <si>
    <t>49570 on port 1883.</t>
  </si>
  <si>
    <t>49570 as mqttx_c1149411 (p1, c1, k60).</t>
  </si>
  <si>
    <t>52432 as Arduino-00001b20 (p2, c1, k60).</t>
  </si>
  <si>
    <t>62374 on port 1883.</t>
  </si>
  <si>
    <t>62374 as mqttx_c1149411 (p1, c1, k60).</t>
  </si>
  <si>
    <t>58323 on port 1883.</t>
  </si>
  <si>
    <t>58323 as mqttx_c1149411 (p1, c1, k60).</t>
  </si>
  <si>
    <t>56548 on port 1883.</t>
  </si>
  <si>
    <t>56548 as mqttx_c1149411 (p1, c1, k60).</t>
  </si>
  <si>
    <t>50367 on port 1883.</t>
  </si>
  <si>
    <t>50367 as mqttx_c1149411 (p1, c1, k60).</t>
  </si>
  <si>
    <t>50775 on port 1883.</t>
  </si>
  <si>
    <t>50775 as mqttx_c1149411 (p1, c1, k60).</t>
  </si>
  <si>
    <t>61537 on port 1883.</t>
  </si>
  <si>
    <t>61537 as mqttx_c1149411 (p1, c1, k60).</t>
  </si>
  <si>
    <t>54733 on port 1883.</t>
  </si>
  <si>
    <t>54733 as mqttx_c1149411 (p1, c1, k60).</t>
  </si>
  <si>
    <t>55672 on port 1883.</t>
  </si>
  <si>
    <t>55672 as mqttx_c1149411 (p1, c1, k60).</t>
  </si>
  <si>
    <t>53766 on port 1883.</t>
  </si>
  <si>
    <t>53766 as mqttx_c1149411 (p1, c1, k60).</t>
  </si>
  <si>
    <t>60773 on port 1883.</t>
  </si>
  <si>
    <t>60773 as mqttx_c1149411 (p1, c1, k60).</t>
  </si>
  <si>
    <t>55688 on port 1883.</t>
  </si>
  <si>
    <t>55688 as mqttx_c1149411 (p1, c1, k60).</t>
  </si>
  <si>
    <t>59085 on port 1883.</t>
  </si>
  <si>
    <t>59085 as mqttx_c1149411 (p1, c1, k60).</t>
  </si>
  <si>
    <t>52418 on port 1883.</t>
  </si>
  <si>
    <t>52418 as mqttx_c1149411 (p1, c1, k60).</t>
  </si>
  <si>
    <t>58507 on port 1883.</t>
  </si>
  <si>
    <t>58507 as mqttx_c1149411 (p1, c1, k60).</t>
  </si>
  <si>
    <t>64474 on port 1883.</t>
  </si>
  <si>
    <t>64474 as mqttx_c1149411 (p1, c1, k60).</t>
  </si>
  <si>
    <t>53173 on port 1883.</t>
  </si>
  <si>
    <t>53173 as mqttx_c1149411 (p1, c1, k60).</t>
  </si>
  <si>
    <t>60541 on port 1883.</t>
  </si>
  <si>
    <t>60541 as mqttx_c1149411 (p1, c1, k60).</t>
  </si>
  <si>
    <t xml:space="preserve"> Client mqttx_c1149411 disconnected.</t>
  </si>
  <si>
    <t>56898 on port 1883.</t>
  </si>
  <si>
    <t>56898 as mqttx_c1149411 (p1, c1, k60).</t>
  </si>
  <si>
    <t>52432 as Arduino-00000f35 (p2, c1, k60).</t>
  </si>
  <si>
    <t>62724 on port 1883.</t>
  </si>
  <si>
    <t>62724 as mqttx_c1149411 (p1, c1, k60).</t>
  </si>
  <si>
    <t>55241 on port 1883.</t>
  </si>
  <si>
    <t>55241 as mqttx_c1149411 (p1, c1, k60).</t>
  </si>
  <si>
    <t>62099 on port 1883.</t>
  </si>
  <si>
    <t>62099 as mqttx_c1149411 (p1, c1, k60).</t>
  </si>
  <si>
    <t>49405 on port 1883.</t>
  </si>
  <si>
    <t>49405 as mqttx_c1149411 (p1, c1, k60).</t>
  </si>
  <si>
    <t>60931 on port 1883.</t>
  </si>
  <si>
    <t>60931 as mqttx_c1149411 (p1, c1, k60).</t>
  </si>
  <si>
    <t>58628 on port 1883.</t>
  </si>
  <si>
    <t>58628 as mqttx_c1149411 (p1, c1, k60).</t>
  </si>
  <si>
    <t>64761 on port 1883.</t>
  </si>
  <si>
    <t>64761 as mqttx_c1149411 (p1, c1, k60).</t>
  </si>
  <si>
    <t>56919 on port 1883.</t>
  </si>
  <si>
    <t>56919 as mqttx_c1149411 (p1, c1, k60).</t>
  </si>
  <si>
    <t>57956 on port 1883.</t>
  </si>
  <si>
    <t>57956 as mqttx_c1149411 (p1, c1, k60).</t>
  </si>
  <si>
    <t>58299 on port 1883.</t>
  </si>
  <si>
    <t>58299 as mqttx_c1149411 (p1, c1, k60).</t>
  </si>
  <si>
    <t>58930 on port 1883.</t>
  </si>
  <si>
    <t>58930 as mqttx_c1149411 (p1, c1, k60).</t>
  </si>
  <si>
    <t xml:space="preserve"> Client Arduino-00000f35 has exceeded timeout, disconnecting.</t>
  </si>
  <si>
    <t>50205 on port 1883.</t>
  </si>
  <si>
    <t>50205 as mqttx_c1149411 (p1, c1, k60).</t>
  </si>
  <si>
    <t>65060 on port 1883.</t>
  </si>
  <si>
    <t>65060 as mqttx_c1149411 (p1, c1, k60).</t>
  </si>
  <si>
    <t>59524 on port 1883.</t>
  </si>
  <si>
    <t>59524 as mqttx_c1149411 (p1, c1, k60).</t>
  </si>
  <si>
    <t>51051 on port 1883.</t>
  </si>
  <si>
    <t>51051 as mqttx_c1149411 (p1, c1, k60).</t>
  </si>
  <si>
    <t>52432 as Arduino-000017dc (p2, c1, k60).</t>
  </si>
  <si>
    <t>49489 on port 1883.</t>
  </si>
  <si>
    <t>49489 as mqttx_c1149411 (p1, c1, k60).</t>
  </si>
  <si>
    <t xml:space="preserve"> Client Arduino-000017dc closed its connection.</t>
  </si>
  <si>
    <t>52432 as Arduino-00001201 (p2, c1, k60).</t>
  </si>
  <si>
    <t xml:space="preserve"> Client Arduino-00001201 closed its connection.</t>
  </si>
  <si>
    <t>61316 on port 1883.</t>
  </si>
  <si>
    <t>61316 as mqttx_c1149411 (p1, c1, k60).</t>
  </si>
  <si>
    <t>59630 on port 1883.</t>
  </si>
  <si>
    <t>59630 as mqttx_c1149411 (p1, c1, k60).</t>
  </si>
  <si>
    <t>52497 on port 1883.</t>
  </si>
  <si>
    <t>52497 as mqttx_c1149411 (p1, c1, k60).</t>
  </si>
  <si>
    <t>63369 on port 1883.</t>
  </si>
  <si>
    <t>63369 as mqttx_c1149411 (p1, c1, k60).</t>
  </si>
  <si>
    <t>62685 on port 1883.</t>
  </si>
  <si>
    <t>62685 as mqttx_c1149411 (p1, c1, k60).</t>
  </si>
  <si>
    <t>51308 on port 1883.</t>
  </si>
  <si>
    <t>51308 as mqttx_c1149411 (p1, c1, k60).</t>
  </si>
  <si>
    <t>50629 on port 1883.</t>
  </si>
  <si>
    <t>50629 as mqttx_c1149411 (p1, c1, k60).</t>
  </si>
  <si>
    <t>62996 on port 1883.</t>
  </si>
  <si>
    <t>62996 as mqttx_c1149411 (p1, c1, k60).</t>
  </si>
  <si>
    <t>63115 on port 1883.</t>
  </si>
  <si>
    <t>63115 as mqttx_c1149411 (p1, c1, k60).</t>
  </si>
  <si>
    <t>60168 on port 1883.</t>
  </si>
  <si>
    <t>60168 as mqttx_c1149411 (p1, c1, k60).</t>
  </si>
  <si>
    <t>52990 on port 1883.</t>
  </si>
  <si>
    <t>52990 as mqttx_c1149411 (p1, c1, k60).</t>
  </si>
  <si>
    <t>64133 on port 1883.</t>
  </si>
  <si>
    <t>64133 as mqttx_c1149411 (p1, c1, k60).</t>
  </si>
  <si>
    <t>52432 as Arduino-000017dd (p2, c1, k60).</t>
  </si>
  <si>
    <t>60536 on port 1883.</t>
  </si>
  <si>
    <t>60536 as mqttx_c1149411 (p1, c1, k60).</t>
  </si>
  <si>
    <t>61442 on port 1883.</t>
  </si>
  <si>
    <t>61442 as mqttx_c1149411 (p1, c1, k60).</t>
  </si>
  <si>
    <t>64412 on port 1883.</t>
  </si>
  <si>
    <t>64412 as mqttx_c1149411 (p1, c1, k60).</t>
  </si>
  <si>
    <t xml:space="preserve"> Client Arduino-000017dd closed its connection.</t>
  </si>
  <si>
    <t>54659 on port 1883.</t>
  </si>
  <si>
    <t>54659 as mqttx_c1149411 (p1, c1, k60).</t>
  </si>
  <si>
    <t>52627 on port 1883.</t>
  </si>
  <si>
    <t>52627 as mqttx_c1149411 (p1, c1, k60).</t>
  </si>
  <si>
    <t>51676 on port 1883.</t>
  </si>
  <si>
    <t>51676 as mqttx_c1149411 (p1, c1, k60).</t>
  </si>
  <si>
    <t>65336 on port 1883.</t>
  </si>
  <si>
    <t>65336 as mqttx_c1149411 (p1, c1, k60).</t>
  </si>
  <si>
    <t xml:space="preserve"> Client Arduino-00001201 has exceeded timeout, disconnecting.</t>
  </si>
  <si>
    <t>51468 on port 1883.</t>
  </si>
  <si>
    <t>51468 as mqttx_c1149411 (p1, c1, k60).</t>
  </si>
  <si>
    <t>60322 on port 1883.</t>
  </si>
  <si>
    <t>60322 as mqttx_c1149411 (p1, c1, k60).</t>
  </si>
  <si>
    <t>55462 on port 1883.</t>
  </si>
  <si>
    <t>55462 as mqttx_c1149411 (p1, c1, k60).</t>
  </si>
  <si>
    <t>63026 on port 1883.</t>
  </si>
  <si>
    <t>63026 as mqttx_c1149411 (p1, c1, k60).</t>
  </si>
  <si>
    <t>63028 on port 1883.</t>
  </si>
  <si>
    <t>63028 as mqttx_c1149411 (p1, c1, k60).</t>
  </si>
  <si>
    <t>59320 on port 1883.</t>
  </si>
  <si>
    <t>59320 as mqttx_c1149411 (p1, c1, k60).</t>
  </si>
  <si>
    <t>59219 on port 1883.</t>
  </si>
  <si>
    <t>59219 as mqttx_c1149411 (p1, c1, k60).</t>
  </si>
  <si>
    <t>62683 on port 1883.</t>
  </si>
  <si>
    <t>62683 as mqttx_c1149411 (p1, c1, k60).</t>
  </si>
  <si>
    <t xml:space="preserve"> New connection from 10.21.69.10</t>
  </si>
  <si>
    <t>59039 on port 1883.</t>
  </si>
  <si>
    <t xml:space="preserve"> New client connected from 10.21.69.10</t>
  </si>
  <si>
    <t>59039 as mqttx_c1149411 (p1, c1, k60).</t>
  </si>
  <si>
    <t xml:space="preserve"> Client mqttx_c1149411 closed its connection.</t>
  </si>
  <si>
    <t>52322 on port 1883.</t>
  </si>
  <si>
    <t>52322 as mqttx_c1149411 (p1, c1, k60).</t>
  </si>
  <si>
    <t>58296 on port 1883.</t>
  </si>
  <si>
    <t>58296 as mqttx_c1149411 (p1, c1, k60).</t>
  </si>
  <si>
    <t>61612 on port 1883.</t>
  </si>
  <si>
    <t>61612 as mqttx_c1149411 (p1, c1, k60).</t>
  </si>
  <si>
    <t>55972 on port 1883.</t>
  </si>
  <si>
    <t>55972 as mqttx_c1149411 (p1, c1, k60).</t>
  </si>
  <si>
    <t>57309 on port 1883.</t>
  </si>
  <si>
    <t>57309 as mqttx_c1149411 (p1, c1, k60).</t>
  </si>
  <si>
    <t>59982 on port 1883.</t>
  </si>
  <si>
    <t>59982 as mqttx_c1149411 (p1, c1, k60).</t>
  </si>
  <si>
    <t>58179 on port 1883.</t>
  </si>
  <si>
    <t>58179 as mqttx_c1149411 (p1, c1, k60).</t>
  </si>
  <si>
    <t>55350 on port 1883.</t>
  </si>
  <si>
    <t>55350 as mqttx_c1149411 (p1, c1, k60).</t>
  </si>
  <si>
    <t>55684 on port 1883.</t>
  </si>
  <si>
    <t>55684 as mqttx_c1149411 (p1, c1, k60).</t>
  </si>
  <si>
    <t>61912 on port 1883.</t>
  </si>
  <si>
    <t>61912 as mqttx_c1149411 (p1, c1, k60).</t>
  </si>
  <si>
    <t>51708 on port 1883.</t>
  </si>
  <si>
    <t>51708 as mqttx_c1149411 (p1, c1, k60).</t>
  </si>
  <si>
    <t>54091 on port 1883.</t>
  </si>
  <si>
    <t>54091 as mqttx_c1149411 (p1, c1, k60).</t>
  </si>
  <si>
    <t>56069 on port 1883.</t>
  </si>
  <si>
    <t>56069 as mqttx_c1149411 (p1, c1, k60).</t>
  </si>
  <si>
    <t>54717 on port 1883.</t>
  </si>
  <si>
    <t>54717 as mqttx_c1149411 (p1, c1, k60).</t>
  </si>
  <si>
    <t>56593 on port 1883.</t>
  </si>
  <si>
    <t>56593 as mqttx_c1149411 (p1, c1, k60).</t>
  </si>
  <si>
    <t>50974 on port 1883.</t>
  </si>
  <si>
    <t>50974 as mqttx_c1149411 (p1, c1, k60).</t>
  </si>
  <si>
    <t>56325 on port 1883.</t>
  </si>
  <si>
    <t>56325 as mqttx_c1149411 (p1, c1, k60).</t>
  </si>
  <si>
    <t>50898 on port 1883.</t>
  </si>
  <si>
    <t>50898 as mqttx_c1149411 (p1, c1, k60).</t>
  </si>
  <si>
    <t>64631 on port 1883.</t>
  </si>
  <si>
    <t>64631 as mqttx_c1149411 (p1, c1, k60).</t>
  </si>
  <si>
    <t>51386 on port 1883.</t>
  </si>
  <si>
    <t>51386 as mqttx_c1149411 (p1, c1, k60).</t>
  </si>
  <si>
    <t>52846 on port 1883.</t>
  </si>
  <si>
    <t>52846 as mqttx_c1149411 (p1, c1, k60).</t>
  </si>
  <si>
    <t>50600 on port 1883.</t>
  </si>
  <si>
    <t>50600 as mqttx_c1149411 (p1, c1, k60).</t>
  </si>
  <si>
    <t>49196 on port 1883.</t>
  </si>
  <si>
    <t>49196 as mqttx_c1149411 (p1, c1, k60).</t>
  </si>
  <si>
    <t>62462 on port 1883.</t>
  </si>
  <si>
    <t>62462 as mqttx_c1149411 (p1, c1, k60).</t>
  </si>
  <si>
    <t>52515 on port 1883.</t>
  </si>
  <si>
    <t>52515 as mqttx_c1149411 (p1, c1, k60).</t>
  </si>
  <si>
    <t xml:space="preserve"> Client Arduino-000017dc has exceeded timeout, disconnecting.</t>
  </si>
  <si>
    <t>55081 on port 1883.</t>
  </si>
  <si>
    <t>55081 as mqttx_c1149411 (p1, c1, k60).</t>
  </si>
  <si>
    <t>52432 as Arduino-00001200 (p2, c1, k60).</t>
  </si>
  <si>
    <t xml:space="preserve"> Client Arduino-00001200 has exceeded timeout, disconnecting.</t>
  </si>
  <si>
    <t>52432 as Arduino-0000121a (p2, c1, k60).</t>
  </si>
  <si>
    <t xml:space="preserve"> Client Arduino-0000121a closed its connection.</t>
  </si>
  <si>
    <t>59957 on port 1883.</t>
  </si>
  <si>
    <t>59957 as mqttx_c1149411 (p1, c1, k60).</t>
  </si>
  <si>
    <t>56500 on port 1883.</t>
  </si>
  <si>
    <t>56500 as mqttx_c1149411 (p1, c1, k60).</t>
  </si>
  <si>
    <t>53162 on port 1883.</t>
  </si>
  <si>
    <t>53162 as mqttx_c1149411 (p1, c1, k60).</t>
  </si>
  <si>
    <t>65269 on port 1883.</t>
  </si>
  <si>
    <t>65269 as mqttx_c1149411 (p1, c1, k60).</t>
  </si>
  <si>
    <t>64250 on port 1883.</t>
  </si>
  <si>
    <t>64250 as mqttx_c1149411 (p1, c1, k60).</t>
  </si>
  <si>
    <t>63989 on port 1883.</t>
  </si>
  <si>
    <t>63989 as mqttx_c1149411 (p1, c1, k60).</t>
  </si>
  <si>
    <t>57990 on port 1883.</t>
  </si>
  <si>
    <t>57990 as mqttx_c1149411 (p1, c1, k60).</t>
  </si>
  <si>
    <t>60916 on port 1883.</t>
  </si>
  <si>
    <t>60916 as mqttx_c1149411 (p1, c1, k60).</t>
  </si>
  <si>
    <t>63863 on port 1883.</t>
  </si>
  <si>
    <t>63863 as mqttx_c1149411 (p1, c1, k60).</t>
  </si>
  <si>
    <t>58167 on port 1883.</t>
  </si>
  <si>
    <t>58167 as mqttx_c1149411 (p1, c1, k60).</t>
  </si>
  <si>
    <t>59150 on port 1883.</t>
  </si>
  <si>
    <t>59150 as mqttx_c1149411 (p1, c1, k60).</t>
  </si>
  <si>
    <t>59623 on port 1883.</t>
  </si>
  <si>
    <t>59623 as mqttx_c1149411 (p1, c1, k60).</t>
  </si>
  <si>
    <t>49964 on port 1883.</t>
  </si>
  <si>
    <t>49964 as mqttx_c1149411 (p1, c1, k60).</t>
  </si>
  <si>
    <t>61810 on port 1883.</t>
  </si>
  <si>
    <t>61810 as mqttx_c1149411 (p1, c1, k60).</t>
  </si>
  <si>
    <t>62775 on port 1883.</t>
  </si>
  <si>
    <t>62775 as mqttx_c1149411 (p1, c1, k60).</t>
  </si>
  <si>
    <t>59303 on port 1883.</t>
  </si>
  <si>
    <t>59303 as mqttx_c1149411 (p1, c1, k60).</t>
  </si>
  <si>
    <t>62808 on port 1883.</t>
  </si>
  <si>
    <t>62808 as mqttx_c1149411 (p1, c1, k60).</t>
  </si>
  <si>
    <t>53968 on port 1883.</t>
  </si>
  <si>
    <t>53968 as mqttx_c1149411 (p1, c1, k60).</t>
  </si>
  <si>
    <t>57483 on port 1883.</t>
  </si>
  <si>
    <t>57483 as mqttx_c1149411 (p1, c1, k60).</t>
  </si>
  <si>
    <t>56258 on port 1883.</t>
  </si>
  <si>
    <t>56258 as mqttx_c1149411 (p1, c1, k60).</t>
  </si>
  <si>
    <t>49742 on port 1883.</t>
  </si>
  <si>
    <t>49742 as mqttx_c1149411 (p1, c1, k60).</t>
  </si>
  <si>
    <t>62093 on port 1883.</t>
  </si>
  <si>
    <t>62093 as mqttx_c1149411 (p1, c1, k60).</t>
  </si>
  <si>
    <t>52479 on port 1883.</t>
  </si>
  <si>
    <t>52479 as mqttx_c1149411 (p1, c1, k60).</t>
  </si>
  <si>
    <t>64494 on port 1883.</t>
  </si>
  <si>
    <t>64494 as mqttx_c1149411 (p1, c1, k60).</t>
  </si>
  <si>
    <t>55892 on port 1883.</t>
  </si>
  <si>
    <t>55892 as mqttx_c1149411 (p1, c1, k60).</t>
  </si>
  <si>
    <t>61747 on port 1883.</t>
  </si>
  <si>
    <t>61747 as mqttx_c1149411 (p1, c1, k60).</t>
  </si>
  <si>
    <t>60854 on port 1883.</t>
  </si>
  <si>
    <t>60854 as mqttx_c1149411 (p1, c1, k60).</t>
  </si>
  <si>
    <t>57511 on port 1883.</t>
  </si>
  <si>
    <t>57511 as mqttx_c1149411 (p1, c1, k60).</t>
  </si>
  <si>
    <t>52877 on port 1883.</t>
  </si>
  <si>
    <t>52877 as mqttx_c1149411 (p1, c1, k60).</t>
  </si>
  <si>
    <t>65172 on port 1883.</t>
  </si>
  <si>
    <t>65172 as mqttx_c1149411 (p1, c1, k60).</t>
  </si>
  <si>
    <t>49853 on port 1883.</t>
  </si>
  <si>
    <t>49853 as mqttx_c1149411 (p1, c1, k60).</t>
  </si>
  <si>
    <t>56897 on port 1883.</t>
  </si>
  <si>
    <t>56897 as mqttx_c1149411 (p1, c1, k60).</t>
  </si>
  <si>
    <t>50108 on port 1883.</t>
  </si>
  <si>
    <t>50108 as mqttx_c1149411 (p1, c1, k60).</t>
  </si>
  <si>
    <t>55698 on port 1883.</t>
  </si>
  <si>
    <t>55698 as mqttx_c1149411 (p1, c1, k60).</t>
  </si>
  <si>
    <t>52063 on port 1883.</t>
  </si>
  <si>
    <t>52063 as mqttx_c1149411 (p1, c1, k60).</t>
  </si>
  <si>
    <t>51699 on port 1883.</t>
  </si>
  <si>
    <t>51699 as mqttx_c1149411 (p1, c1, k60).</t>
  </si>
  <si>
    <t>52095 on port 1883.</t>
  </si>
  <si>
    <t>52095 as mqttx_c1149411 (p1, c1, k60).</t>
  </si>
  <si>
    <t>52128 on port 1883.</t>
  </si>
  <si>
    <t>52128 as mqttx_c1149411 (p1, c1, k60).</t>
  </si>
  <si>
    <t xml:space="preserve"> New connection from 127.0.0.1</t>
  </si>
  <si>
    <t>52704 on port 1883.</t>
  </si>
  <si>
    <t xml:space="preserve"> New client connected from 127.0.0.1</t>
  </si>
  <si>
    <t>52704 as auto-0B282F88-EC6C-21F8-BBA6-CB752E11D339 (p2, c1, k60).</t>
  </si>
  <si>
    <t xml:space="preserve"> Client auto-0B282F88-EC6C-21F8-BBA6-CB752E11D339 disconnected.</t>
  </si>
  <si>
    <t>64276 on port 1883.</t>
  </si>
  <si>
    <t>64276 as mqttx_c1149411 (p1, c1, k60).</t>
  </si>
  <si>
    <t>58035 on port 1883.</t>
  </si>
  <si>
    <t>58035 as mqttx_c1149411 (p1, c1, k60).</t>
  </si>
  <si>
    <t>57124 on port 1883.</t>
  </si>
  <si>
    <t>57124 as mqttx_c1149411 (p1, c1, k60).</t>
  </si>
  <si>
    <t>54441 on port 1883.</t>
  </si>
  <si>
    <t>54441 as mqttx_c1149411 (p1, c1, k60).</t>
  </si>
  <si>
    <t>49765 on port 1883.</t>
  </si>
  <si>
    <t>49765 as mqttx_c1149411 (p1, c1, k60).</t>
  </si>
  <si>
    <t>49817 on port 1883.</t>
  </si>
  <si>
    <t>49817 as mqttx_c1149411 (p1, c1, k60).</t>
  </si>
  <si>
    <t>58030 on port 1883.</t>
  </si>
  <si>
    <t>58030 as mqttx_c1149411 (p1, c1, k60).</t>
  </si>
  <si>
    <t>55767 on port 1883.</t>
  </si>
  <si>
    <t>55767 as mqttx_c1149411 (p1, c1, k60).</t>
  </si>
  <si>
    <t>54699 on port 1883.</t>
  </si>
  <si>
    <t>54699 as mqttx_c1149411 (p1, c1, k60).</t>
  </si>
  <si>
    <t>50281 on port 1883.</t>
  </si>
  <si>
    <t>50281 as mqttx_c1149411 (p1, c1, k60).</t>
  </si>
  <si>
    <t>56250 on port 1883.</t>
  </si>
  <si>
    <t>56250 as mqttx_c1149411 (p1, c1, k60).</t>
  </si>
  <si>
    <t>64902 on port 1883.</t>
  </si>
  <si>
    <t>64902 as mqttx_c1149411 (p1, c1, k60).</t>
  </si>
  <si>
    <t xml:space="preserve"> Client Arduino-00001200 closed its connection.</t>
  </si>
  <si>
    <t>51475 on port 1883.</t>
  </si>
  <si>
    <t>51475 as mqtt-explorer-dfce4fe7 (p2, c1, k60).</t>
  </si>
  <si>
    <t xml:space="preserve"> Client mqtt-explorer-dfce4fe7 disconnected.</t>
  </si>
  <si>
    <t>53865 on port 1883.</t>
  </si>
  <si>
    <t>53865 as mqtt-explorer-dfce4fe7 (p2, c1, k60).</t>
  </si>
  <si>
    <t>63650 on port 1883.</t>
  </si>
  <si>
    <t>63650 as mqtt-explorer-dfce4fe7 (p2, c1, k60).</t>
  </si>
  <si>
    <t>50455 on port 1883.</t>
  </si>
  <si>
    <t>50455 as mqtt-explorer-dfce4fe7 (p2, c1, k60).</t>
  </si>
  <si>
    <t>54045 on port 1883.</t>
  </si>
  <si>
    <t>54045 as mqtt-explorer-dfce4fe7 (p2, c1, k60).</t>
  </si>
  <si>
    <t>59969 on port 1883.</t>
  </si>
  <si>
    <t>59969 as mqtt-explorer-dfce4fe7 (p2, c1, k60).</t>
  </si>
  <si>
    <t xml:space="preserve"> Client Arduino-00001201 disconnected</t>
  </si>
  <si>
    <t xml:space="preserve"> Success.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</si>
</sst>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\ hh:mm:ss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B65D-19E3-43C1-9728-C5CD8B9C5055}">
  <dimension ref="A1:E911"/>
  <sheetViews>
    <sheetView tabSelected="1" topLeftCell="A866" workbookViewId="0">
      <selection activeCell="E868" sqref="E868"/>
    </sheetView>
  </sheetViews>
  <sheetFormatPr defaultRowHeight="15" x14ac:dyDescent="0.25"/>
  <cols>
    <col min="1" max="1" width="11" bestFit="1" customWidth="1"/>
    <col min="2" max="2" width="18.28515625" bestFit="1" customWidth="1"/>
    <col min="3" max="3" width="38.85546875" customWidth="1"/>
  </cols>
  <sheetData>
    <row r="1" spans="1:4" x14ac:dyDescent="0.25">
      <c r="A1">
        <v>1760131569</v>
      </c>
      <c r="B1" s="1">
        <f>(A1/86400) +DATE(1970,1,1)-5/24</f>
        <v>45940.68482638889</v>
      </c>
      <c r="C1" t="s">
        <v>0</v>
      </c>
    </row>
    <row r="2" spans="1:4" x14ac:dyDescent="0.25">
      <c r="A2">
        <v>1760131569</v>
      </c>
      <c r="B2" s="1">
        <f t="shared" ref="B2:B65" si="0">(A2/86400) +DATE(1970,1,1)-5/24</f>
        <v>45940.68482638889</v>
      </c>
      <c r="C2" t="s">
        <v>1</v>
      </c>
    </row>
    <row r="3" spans="1:4" x14ac:dyDescent="0.25">
      <c r="A3">
        <v>1760131569</v>
      </c>
      <c r="B3" s="1">
        <f t="shared" si="0"/>
        <v>45940.68482638889</v>
      </c>
      <c r="C3" t="s">
        <v>2</v>
      </c>
    </row>
    <row r="4" spans="1:4" x14ac:dyDescent="0.25">
      <c r="A4">
        <v>1760131569</v>
      </c>
      <c r="B4" s="1">
        <f t="shared" si="0"/>
        <v>45940.68482638889</v>
      </c>
      <c r="C4" t="s">
        <v>3</v>
      </c>
    </row>
    <row r="5" spans="1:4" x14ac:dyDescent="0.25">
      <c r="A5">
        <v>1760131569</v>
      </c>
      <c r="B5" s="1">
        <f t="shared" si="0"/>
        <v>45940.68482638889</v>
      </c>
      <c r="C5" t="s">
        <v>4</v>
      </c>
      <c r="D5" t="s">
        <v>5</v>
      </c>
    </row>
    <row r="6" spans="1:4" x14ac:dyDescent="0.25">
      <c r="A6">
        <v>1760131569</v>
      </c>
      <c r="B6" s="1">
        <f t="shared" si="0"/>
        <v>45940.68482638889</v>
      </c>
      <c r="C6" t="s">
        <v>6</v>
      </c>
    </row>
    <row r="7" spans="1:4" x14ac:dyDescent="0.25">
      <c r="A7">
        <v>1760131569</v>
      </c>
      <c r="B7" s="1">
        <f t="shared" si="0"/>
        <v>45940.68482638889</v>
      </c>
      <c r="C7" t="s">
        <v>7</v>
      </c>
    </row>
    <row r="8" spans="1:4" x14ac:dyDescent="0.25">
      <c r="A8">
        <v>1760131569</v>
      </c>
      <c r="B8" s="1">
        <f t="shared" si="0"/>
        <v>45940.68482638889</v>
      </c>
      <c r="C8" t="s">
        <v>8</v>
      </c>
    </row>
    <row r="9" spans="1:4" x14ac:dyDescent="0.25">
      <c r="A9">
        <v>1760131800</v>
      </c>
      <c r="B9" s="1">
        <f t="shared" si="0"/>
        <v>45940.687499999993</v>
      </c>
      <c r="C9" t="s">
        <v>9</v>
      </c>
    </row>
    <row r="10" spans="1:4" x14ac:dyDescent="0.25">
      <c r="A10">
        <v>1760131800</v>
      </c>
      <c r="B10" s="1">
        <f t="shared" si="0"/>
        <v>45940.687499999993</v>
      </c>
      <c r="C10" t="s">
        <v>10</v>
      </c>
    </row>
    <row r="11" spans="1:4" x14ac:dyDescent="0.25">
      <c r="A11">
        <v>1760131801</v>
      </c>
      <c r="B11" s="1">
        <f t="shared" si="0"/>
        <v>45940.687511574077</v>
      </c>
      <c r="C11" t="s">
        <v>0</v>
      </c>
    </row>
    <row r="12" spans="1:4" x14ac:dyDescent="0.25">
      <c r="A12">
        <v>1760131801</v>
      </c>
      <c r="B12" s="1">
        <f t="shared" si="0"/>
        <v>45940.687511574077</v>
      </c>
      <c r="C12" t="s">
        <v>1</v>
      </c>
    </row>
    <row r="13" spans="1:4" x14ac:dyDescent="0.25">
      <c r="A13">
        <v>1760131801</v>
      </c>
      <c r="B13" s="1">
        <f t="shared" si="0"/>
        <v>45940.687511574077</v>
      </c>
      <c r="C13" t="s">
        <v>6</v>
      </c>
    </row>
    <row r="14" spans="1:4" x14ac:dyDescent="0.25">
      <c r="A14">
        <v>1760131801</v>
      </c>
      <c r="B14" s="1">
        <f t="shared" si="0"/>
        <v>45940.687511574077</v>
      </c>
      <c r="C14" t="s">
        <v>8</v>
      </c>
    </row>
    <row r="15" spans="1:4" x14ac:dyDescent="0.25">
      <c r="A15">
        <v>1760131807</v>
      </c>
      <c r="B15" s="1">
        <f t="shared" si="0"/>
        <v>45940.687581018516</v>
      </c>
      <c r="C15" t="s">
        <v>11</v>
      </c>
      <c r="D15" t="s">
        <v>12</v>
      </c>
    </row>
    <row r="16" spans="1:4" x14ac:dyDescent="0.25">
      <c r="A16">
        <v>1760131807</v>
      </c>
      <c r="B16" s="1">
        <f t="shared" si="0"/>
        <v>45940.687581018516</v>
      </c>
      <c r="C16" t="s">
        <v>13</v>
      </c>
      <c r="D16" t="s">
        <v>14</v>
      </c>
    </row>
    <row r="17" spans="1:4" x14ac:dyDescent="0.25">
      <c r="A17">
        <v>1760131826</v>
      </c>
      <c r="B17" s="1">
        <f t="shared" si="0"/>
        <v>45940.687800925924</v>
      </c>
      <c r="C17" t="s">
        <v>15</v>
      </c>
      <c r="D17" t="s">
        <v>16</v>
      </c>
    </row>
    <row r="18" spans="1:4" x14ac:dyDescent="0.25">
      <c r="A18">
        <v>1760131826</v>
      </c>
      <c r="B18" s="1">
        <f t="shared" si="0"/>
        <v>45940.687800925924</v>
      </c>
      <c r="C18" t="s">
        <v>17</v>
      </c>
      <c r="D18" t="s">
        <v>18</v>
      </c>
    </row>
    <row r="19" spans="1:4" x14ac:dyDescent="0.25">
      <c r="A19">
        <v>1760132071</v>
      </c>
      <c r="B19" s="1">
        <f t="shared" si="0"/>
        <v>45940.690636574072</v>
      </c>
      <c r="C19" t="s">
        <v>19</v>
      </c>
    </row>
    <row r="20" spans="1:4" x14ac:dyDescent="0.25">
      <c r="A20">
        <v>1760132079</v>
      </c>
      <c r="B20" s="1">
        <f t="shared" si="0"/>
        <v>45940.690729166665</v>
      </c>
      <c r="C20" t="s">
        <v>20</v>
      </c>
    </row>
    <row r="21" spans="1:4" x14ac:dyDescent="0.25">
      <c r="A21">
        <v>1760132083</v>
      </c>
      <c r="B21" s="1">
        <f t="shared" si="0"/>
        <v>45940.690775462957</v>
      </c>
      <c r="C21" t="s">
        <v>11</v>
      </c>
      <c r="D21" t="s">
        <v>21</v>
      </c>
    </row>
    <row r="22" spans="1:4" x14ac:dyDescent="0.25">
      <c r="A22">
        <v>1760132083</v>
      </c>
      <c r="B22" s="1">
        <f t="shared" si="0"/>
        <v>45940.690775462957</v>
      </c>
      <c r="C22" t="s">
        <v>13</v>
      </c>
      <c r="D22" t="s">
        <v>22</v>
      </c>
    </row>
    <row r="23" spans="1:4" x14ac:dyDescent="0.25">
      <c r="A23">
        <v>1760132541</v>
      </c>
      <c r="B23" s="1">
        <f t="shared" si="0"/>
        <v>45940.696076388886</v>
      </c>
      <c r="C23" t="s">
        <v>20</v>
      </c>
    </row>
    <row r="24" spans="1:4" x14ac:dyDescent="0.25">
      <c r="A24">
        <v>1760132545</v>
      </c>
      <c r="B24" s="1">
        <f t="shared" si="0"/>
        <v>45940.696122685178</v>
      </c>
      <c r="C24" t="s">
        <v>11</v>
      </c>
      <c r="D24" t="s">
        <v>23</v>
      </c>
    </row>
    <row r="25" spans="1:4" x14ac:dyDescent="0.25">
      <c r="A25">
        <v>1760132545</v>
      </c>
      <c r="B25" s="1">
        <f t="shared" si="0"/>
        <v>45940.696122685178</v>
      </c>
      <c r="C25" t="s">
        <v>13</v>
      </c>
      <c r="D25" t="s">
        <v>24</v>
      </c>
    </row>
    <row r="26" spans="1:4" x14ac:dyDescent="0.25">
      <c r="A26">
        <v>1760133021</v>
      </c>
      <c r="B26" s="1">
        <f t="shared" si="0"/>
        <v>45940.701631944445</v>
      </c>
      <c r="C26" t="s">
        <v>20</v>
      </c>
    </row>
    <row r="27" spans="1:4" x14ac:dyDescent="0.25">
      <c r="A27">
        <v>1760133025</v>
      </c>
      <c r="B27" s="1">
        <f t="shared" si="0"/>
        <v>45940.701678240737</v>
      </c>
      <c r="C27" t="s">
        <v>11</v>
      </c>
      <c r="D27" t="s">
        <v>25</v>
      </c>
    </row>
    <row r="28" spans="1:4" x14ac:dyDescent="0.25">
      <c r="A28">
        <v>1760133025</v>
      </c>
      <c r="B28" s="1">
        <f t="shared" si="0"/>
        <v>45940.701678240737</v>
      </c>
      <c r="C28" t="s">
        <v>13</v>
      </c>
      <c r="D28" t="s">
        <v>26</v>
      </c>
    </row>
    <row r="29" spans="1:4" x14ac:dyDescent="0.25">
      <c r="A29">
        <v>1760133441</v>
      </c>
      <c r="B29" s="1">
        <f t="shared" si="0"/>
        <v>45940.706493055557</v>
      </c>
      <c r="C29" t="s">
        <v>20</v>
      </c>
    </row>
    <row r="30" spans="1:4" x14ac:dyDescent="0.25">
      <c r="A30">
        <v>1760133445</v>
      </c>
      <c r="B30" s="1">
        <f t="shared" si="0"/>
        <v>45940.70653935185</v>
      </c>
      <c r="C30" t="s">
        <v>11</v>
      </c>
      <c r="D30" t="s">
        <v>27</v>
      </c>
    </row>
    <row r="31" spans="1:4" x14ac:dyDescent="0.25">
      <c r="A31">
        <v>1760133445</v>
      </c>
      <c r="B31" s="1">
        <f t="shared" si="0"/>
        <v>45940.70653935185</v>
      </c>
      <c r="C31" t="s">
        <v>13</v>
      </c>
      <c r="D31" t="s">
        <v>28</v>
      </c>
    </row>
    <row r="32" spans="1:4" x14ac:dyDescent="0.25">
      <c r="A32">
        <v>1760133602</v>
      </c>
      <c r="B32" s="1">
        <f t="shared" si="0"/>
        <v>45940.708356481475</v>
      </c>
      <c r="C32" t="s">
        <v>10</v>
      </c>
    </row>
    <row r="33" spans="1:4" x14ac:dyDescent="0.25">
      <c r="A33">
        <v>1760133981</v>
      </c>
      <c r="B33" s="1">
        <f t="shared" si="0"/>
        <v>45940.712743055548</v>
      </c>
      <c r="C33" t="s">
        <v>20</v>
      </c>
    </row>
    <row r="34" spans="1:4" x14ac:dyDescent="0.25">
      <c r="A34">
        <v>1760133985</v>
      </c>
      <c r="B34" s="1">
        <f t="shared" si="0"/>
        <v>45940.712789351848</v>
      </c>
      <c r="C34" t="s">
        <v>11</v>
      </c>
      <c r="D34" t="s">
        <v>29</v>
      </c>
    </row>
    <row r="35" spans="1:4" x14ac:dyDescent="0.25">
      <c r="A35">
        <v>1760133985</v>
      </c>
      <c r="B35" s="1">
        <f t="shared" si="0"/>
        <v>45940.712789351848</v>
      </c>
      <c r="C35" t="s">
        <v>13</v>
      </c>
      <c r="D35" t="s">
        <v>30</v>
      </c>
    </row>
    <row r="36" spans="1:4" x14ac:dyDescent="0.25">
      <c r="A36">
        <v>1760134521</v>
      </c>
      <c r="B36" s="1">
        <f t="shared" si="0"/>
        <v>45940.718993055554</v>
      </c>
      <c r="C36" t="s">
        <v>20</v>
      </c>
    </row>
    <row r="37" spans="1:4" x14ac:dyDescent="0.25">
      <c r="A37">
        <v>1760134525</v>
      </c>
      <c r="B37" s="1">
        <f t="shared" si="0"/>
        <v>45940.719039351847</v>
      </c>
      <c r="C37" t="s">
        <v>11</v>
      </c>
      <c r="D37" t="s">
        <v>31</v>
      </c>
    </row>
    <row r="38" spans="1:4" x14ac:dyDescent="0.25">
      <c r="A38">
        <v>1760134525</v>
      </c>
      <c r="B38" s="1">
        <f t="shared" si="0"/>
        <v>45940.719039351847</v>
      </c>
      <c r="C38" t="s">
        <v>13</v>
      </c>
      <c r="D38" t="s">
        <v>32</v>
      </c>
    </row>
    <row r="39" spans="1:4" x14ac:dyDescent="0.25">
      <c r="A39">
        <v>1760135061</v>
      </c>
      <c r="B39" s="1">
        <f t="shared" si="0"/>
        <v>45940.725243055553</v>
      </c>
      <c r="C39" t="s">
        <v>20</v>
      </c>
    </row>
    <row r="40" spans="1:4" x14ac:dyDescent="0.25">
      <c r="A40">
        <v>1760135065</v>
      </c>
      <c r="B40" s="1">
        <f t="shared" si="0"/>
        <v>45940.725289351853</v>
      </c>
      <c r="C40" t="s">
        <v>11</v>
      </c>
      <c r="D40" t="s">
        <v>33</v>
      </c>
    </row>
    <row r="41" spans="1:4" x14ac:dyDescent="0.25">
      <c r="A41">
        <v>1760135065</v>
      </c>
      <c r="B41" s="1">
        <f t="shared" si="0"/>
        <v>45940.725289351853</v>
      </c>
      <c r="C41" t="s">
        <v>13</v>
      </c>
      <c r="D41" t="s">
        <v>34</v>
      </c>
    </row>
    <row r="42" spans="1:4" x14ac:dyDescent="0.25">
      <c r="A42">
        <v>1760135403</v>
      </c>
      <c r="B42" s="1">
        <f t="shared" si="0"/>
        <v>45940.729201388887</v>
      </c>
      <c r="C42" t="s">
        <v>10</v>
      </c>
    </row>
    <row r="43" spans="1:4" x14ac:dyDescent="0.25">
      <c r="A43">
        <v>1760135541</v>
      </c>
      <c r="B43" s="1">
        <f t="shared" si="0"/>
        <v>45940.730798611105</v>
      </c>
      <c r="C43" t="s">
        <v>20</v>
      </c>
    </row>
    <row r="44" spans="1:4" x14ac:dyDescent="0.25">
      <c r="A44">
        <v>1760135545</v>
      </c>
      <c r="B44" s="1">
        <f t="shared" si="0"/>
        <v>45940.730844907404</v>
      </c>
      <c r="C44" t="s">
        <v>11</v>
      </c>
      <c r="D44" t="s">
        <v>35</v>
      </c>
    </row>
    <row r="45" spans="1:4" x14ac:dyDescent="0.25">
      <c r="A45">
        <v>1760135545</v>
      </c>
      <c r="B45" s="1">
        <f t="shared" si="0"/>
        <v>45940.730844907404</v>
      </c>
      <c r="C45" t="s">
        <v>13</v>
      </c>
      <c r="D45" t="s">
        <v>36</v>
      </c>
    </row>
    <row r="46" spans="1:4" x14ac:dyDescent="0.25">
      <c r="A46">
        <v>1760136021</v>
      </c>
      <c r="B46" s="1">
        <f t="shared" si="0"/>
        <v>45940.736354166664</v>
      </c>
      <c r="C46" t="s">
        <v>20</v>
      </c>
    </row>
    <row r="47" spans="1:4" x14ac:dyDescent="0.25">
      <c r="A47">
        <v>1760136025</v>
      </c>
      <c r="B47" s="1">
        <f t="shared" si="0"/>
        <v>45940.736400462956</v>
      </c>
      <c r="C47" t="s">
        <v>11</v>
      </c>
      <c r="D47" t="s">
        <v>37</v>
      </c>
    </row>
    <row r="48" spans="1:4" x14ac:dyDescent="0.25">
      <c r="A48">
        <v>1760136025</v>
      </c>
      <c r="B48" s="1">
        <f t="shared" si="0"/>
        <v>45940.736400462956</v>
      </c>
      <c r="C48" t="s">
        <v>13</v>
      </c>
      <c r="D48" t="s">
        <v>38</v>
      </c>
    </row>
    <row r="49" spans="1:4" x14ac:dyDescent="0.25">
      <c r="A49">
        <v>1760136441</v>
      </c>
      <c r="B49" s="1">
        <f t="shared" si="0"/>
        <v>45940.741215277776</v>
      </c>
      <c r="C49" t="s">
        <v>20</v>
      </c>
    </row>
    <row r="50" spans="1:4" x14ac:dyDescent="0.25">
      <c r="A50">
        <v>1760136445</v>
      </c>
      <c r="B50" s="1">
        <f t="shared" si="0"/>
        <v>45940.741261574069</v>
      </c>
      <c r="C50" t="s">
        <v>11</v>
      </c>
      <c r="D50" t="s">
        <v>39</v>
      </c>
    </row>
    <row r="51" spans="1:4" x14ac:dyDescent="0.25">
      <c r="A51">
        <v>1760136445</v>
      </c>
      <c r="B51" s="1">
        <f t="shared" si="0"/>
        <v>45940.741261574069</v>
      </c>
      <c r="C51" t="s">
        <v>13</v>
      </c>
      <c r="D51" t="s">
        <v>40</v>
      </c>
    </row>
    <row r="52" spans="1:4" x14ac:dyDescent="0.25">
      <c r="A52">
        <v>1760136920</v>
      </c>
      <c r="B52" s="1">
        <f t="shared" si="0"/>
        <v>45940.746759259258</v>
      </c>
      <c r="C52" t="s">
        <v>20</v>
      </c>
    </row>
    <row r="53" spans="1:4" x14ac:dyDescent="0.25">
      <c r="A53">
        <v>1760136925</v>
      </c>
      <c r="B53" s="1">
        <f t="shared" si="0"/>
        <v>45940.746817129628</v>
      </c>
      <c r="C53" t="s">
        <v>11</v>
      </c>
      <c r="D53" t="s">
        <v>41</v>
      </c>
    </row>
    <row r="54" spans="1:4" x14ac:dyDescent="0.25">
      <c r="A54">
        <v>1760136925</v>
      </c>
      <c r="B54" s="1">
        <f t="shared" si="0"/>
        <v>45940.746817129628</v>
      </c>
      <c r="C54" t="s">
        <v>13</v>
      </c>
      <c r="D54" t="s">
        <v>42</v>
      </c>
    </row>
    <row r="55" spans="1:4" x14ac:dyDescent="0.25">
      <c r="A55">
        <v>1760137016</v>
      </c>
      <c r="B55" s="1">
        <f t="shared" si="0"/>
        <v>45940.747870370367</v>
      </c>
      <c r="C55" t="s">
        <v>20</v>
      </c>
    </row>
    <row r="56" spans="1:4" x14ac:dyDescent="0.25">
      <c r="A56">
        <v>1760137204</v>
      </c>
      <c r="B56" s="1">
        <f t="shared" si="0"/>
        <v>45940.750046296293</v>
      </c>
      <c r="C56" t="s">
        <v>10</v>
      </c>
    </row>
    <row r="57" spans="1:4" x14ac:dyDescent="0.25">
      <c r="A57">
        <v>1760139005</v>
      </c>
      <c r="B57" s="1">
        <f t="shared" si="0"/>
        <v>45940.770891203698</v>
      </c>
      <c r="C57" t="s">
        <v>10</v>
      </c>
    </row>
    <row r="58" spans="1:4" x14ac:dyDescent="0.25">
      <c r="A58">
        <v>1760140806</v>
      </c>
      <c r="B58" s="1">
        <f t="shared" si="0"/>
        <v>45940.79173611111</v>
      </c>
      <c r="C58" t="s">
        <v>10</v>
      </c>
    </row>
    <row r="59" spans="1:4" x14ac:dyDescent="0.25">
      <c r="A59">
        <v>1760142607</v>
      </c>
      <c r="B59" s="1">
        <f t="shared" si="0"/>
        <v>45940.812581018516</v>
      </c>
      <c r="C59" t="s">
        <v>10</v>
      </c>
    </row>
    <row r="60" spans="1:4" x14ac:dyDescent="0.25">
      <c r="A60">
        <v>1760144408</v>
      </c>
      <c r="B60" s="1">
        <f t="shared" si="0"/>
        <v>45940.833425925921</v>
      </c>
      <c r="C60" t="s">
        <v>10</v>
      </c>
    </row>
    <row r="61" spans="1:4" x14ac:dyDescent="0.25">
      <c r="A61">
        <v>1760146209</v>
      </c>
      <c r="B61" s="1">
        <f t="shared" si="0"/>
        <v>45940.854270833333</v>
      </c>
      <c r="C61" t="s">
        <v>10</v>
      </c>
    </row>
    <row r="62" spans="1:4" x14ac:dyDescent="0.25">
      <c r="A62">
        <v>1760148010</v>
      </c>
      <c r="B62" s="1">
        <f t="shared" si="0"/>
        <v>45940.875115740739</v>
      </c>
      <c r="C62" t="s">
        <v>10</v>
      </c>
    </row>
    <row r="63" spans="1:4" x14ac:dyDescent="0.25">
      <c r="A63">
        <v>1760149811</v>
      </c>
      <c r="B63" s="1">
        <f t="shared" si="0"/>
        <v>45940.895960648144</v>
      </c>
      <c r="C63" t="s">
        <v>10</v>
      </c>
    </row>
    <row r="64" spans="1:4" x14ac:dyDescent="0.25">
      <c r="A64">
        <v>1760151612</v>
      </c>
      <c r="B64" s="1">
        <f t="shared" si="0"/>
        <v>45940.916805555556</v>
      </c>
      <c r="C64" t="s">
        <v>10</v>
      </c>
    </row>
    <row r="65" spans="1:3" x14ac:dyDescent="0.25">
      <c r="A65">
        <v>1760153413</v>
      </c>
      <c r="B65" s="1">
        <f t="shared" si="0"/>
        <v>45940.937650462962</v>
      </c>
      <c r="C65" t="s">
        <v>10</v>
      </c>
    </row>
    <row r="66" spans="1:3" x14ac:dyDescent="0.25">
      <c r="A66">
        <v>1760155214</v>
      </c>
      <c r="B66" s="1">
        <f t="shared" ref="B66:B129" si="1">(A66/86400) +DATE(1970,1,1)-5/24</f>
        <v>45940.958495370367</v>
      </c>
      <c r="C66" t="s">
        <v>10</v>
      </c>
    </row>
    <row r="67" spans="1:3" x14ac:dyDescent="0.25">
      <c r="A67">
        <v>1760157015</v>
      </c>
      <c r="B67" s="1">
        <f t="shared" si="1"/>
        <v>45940.97934027778</v>
      </c>
      <c r="C67" t="s">
        <v>10</v>
      </c>
    </row>
    <row r="68" spans="1:3" x14ac:dyDescent="0.25">
      <c r="A68">
        <v>1760158816</v>
      </c>
      <c r="B68" s="1">
        <f t="shared" si="1"/>
        <v>45941.000185185178</v>
      </c>
      <c r="C68" t="s">
        <v>10</v>
      </c>
    </row>
    <row r="69" spans="1:3" x14ac:dyDescent="0.25">
      <c r="A69">
        <v>1760160617</v>
      </c>
      <c r="B69" s="1">
        <f t="shared" si="1"/>
        <v>45941.02103009259</v>
      </c>
      <c r="C69" t="s">
        <v>10</v>
      </c>
    </row>
    <row r="70" spans="1:3" x14ac:dyDescent="0.25">
      <c r="A70">
        <v>1760162417</v>
      </c>
      <c r="B70" s="1">
        <f t="shared" si="1"/>
        <v>45941.041863425919</v>
      </c>
      <c r="C70" t="s">
        <v>10</v>
      </c>
    </row>
    <row r="71" spans="1:3" x14ac:dyDescent="0.25">
      <c r="A71">
        <v>1760164219</v>
      </c>
      <c r="B71" s="1">
        <f t="shared" si="1"/>
        <v>45941.062719907401</v>
      </c>
      <c r="C71" t="s">
        <v>10</v>
      </c>
    </row>
    <row r="72" spans="1:3" x14ac:dyDescent="0.25">
      <c r="A72">
        <v>1760166020</v>
      </c>
      <c r="B72" s="1">
        <f t="shared" si="1"/>
        <v>45941.083564814813</v>
      </c>
      <c r="C72" t="s">
        <v>10</v>
      </c>
    </row>
    <row r="73" spans="1:3" x14ac:dyDescent="0.25">
      <c r="A73">
        <v>1760167821</v>
      </c>
      <c r="B73" s="1">
        <f t="shared" si="1"/>
        <v>45941.104409722218</v>
      </c>
      <c r="C73" t="s">
        <v>10</v>
      </c>
    </row>
    <row r="74" spans="1:3" x14ac:dyDescent="0.25">
      <c r="A74">
        <v>1760169622</v>
      </c>
      <c r="B74" s="1">
        <f t="shared" si="1"/>
        <v>45941.125254629624</v>
      </c>
      <c r="C74" t="s">
        <v>10</v>
      </c>
    </row>
    <row r="75" spans="1:3" x14ac:dyDescent="0.25">
      <c r="A75">
        <v>1760171423</v>
      </c>
      <c r="B75" s="1">
        <f t="shared" si="1"/>
        <v>45941.146099537036</v>
      </c>
      <c r="C75" t="s">
        <v>10</v>
      </c>
    </row>
    <row r="76" spans="1:3" x14ac:dyDescent="0.25">
      <c r="A76">
        <v>1760173224</v>
      </c>
      <c r="B76" s="1">
        <f t="shared" si="1"/>
        <v>45941.166944444441</v>
      </c>
      <c r="C76" t="s">
        <v>10</v>
      </c>
    </row>
    <row r="77" spans="1:3" x14ac:dyDescent="0.25">
      <c r="A77">
        <v>1760175025</v>
      </c>
      <c r="B77" s="1">
        <f t="shared" si="1"/>
        <v>45941.187789351847</v>
      </c>
      <c r="C77" t="s">
        <v>10</v>
      </c>
    </row>
    <row r="78" spans="1:3" x14ac:dyDescent="0.25">
      <c r="A78">
        <v>1760176826</v>
      </c>
      <c r="B78" s="1">
        <f t="shared" si="1"/>
        <v>45941.208634259259</v>
      </c>
      <c r="C78" t="s">
        <v>10</v>
      </c>
    </row>
    <row r="79" spans="1:3" x14ac:dyDescent="0.25">
      <c r="A79">
        <v>1760178627</v>
      </c>
      <c r="B79" s="1">
        <f t="shared" si="1"/>
        <v>45941.229479166665</v>
      </c>
      <c r="C79" t="s">
        <v>10</v>
      </c>
    </row>
    <row r="80" spans="1:3" x14ac:dyDescent="0.25">
      <c r="A80">
        <v>1760180428</v>
      </c>
      <c r="B80" s="1">
        <f t="shared" si="1"/>
        <v>45941.25032407407</v>
      </c>
      <c r="C80" t="s">
        <v>10</v>
      </c>
    </row>
    <row r="81" spans="1:3" x14ac:dyDescent="0.25">
      <c r="A81">
        <v>1760182229</v>
      </c>
      <c r="B81" s="1">
        <f t="shared" si="1"/>
        <v>45941.271168981482</v>
      </c>
      <c r="C81" t="s">
        <v>10</v>
      </c>
    </row>
    <row r="82" spans="1:3" x14ac:dyDescent="0.25">
      <c r="A82">
        <v>1760184030</v>
      </c>
      <c r="B82" s="1">
        <f t="shared" si="1"/>
        <v>45941.292013888888</v>
      </c>
      <c r="C82" t="s">
        <v>10</v>
      </c>
    </row>
    <row r="83" spans="1:3" x14ac:dyDescent="0.25">
      <c r="A83">
        <v>1760185831</v>
      </c>
      <c r="B83" s="1">
        <f t="shared" si="1"/>
        <v>45941.312858796293</v>
      </c>
      <c r="C83" t="s">
        <v>10</v>
      </c>
    </row>
    <row r="84" spans="1:3" x14ac:dyDescent="0.25">
      <c r="A84">
        <v>1760187632</v>
      </c>
      <c r="B84" s="1">
        <f t="shared" si="1"/>
        <v>45941.333703703705</v>
      </c>
      <c r="C84" t="s">
        <v>10</v>
      </c>
    </row>
    <row r="85" spans="1:3" x14ac:dyDescent="0.25">
      <c r="A85">
        <v>1760189433</v>
      </c>
      <c r="B85" s="1">
        <f t="shared" si="1"/>
        <v>45941.354548611103</v>
      </c>
      <c r="C85" t="s">
        <v>10</v>
      </c>
    </row>
    <row r="86" spans="1:3" x14ac:dyDescent="0.25">
      <c r="A86">
        <v>1760191234</v>
      </c>
      <c r="B86" s="1">
        <f t="shared" si="1"/>
        <v>45941.375393518516</v>
      </c>
      <c r="C86" t="s">
        <v>10</v>
      </c>
    </row>
    <row r="87" spans="1:3" x14ac:dyDescent="0.25">
      <c r="A87">
        <v>1760193035</v>
      </c>
      <c r="B87" s="1">
        <f t="shared" si="1"/>
        <v>45941.396238425928</v>
      </c>
      <c r="C87" t="s">
        <v>10</v>
      </c>
    </row>
    <row r="88" spans="1:3" x14ac:dyDescent="0.25">
      <c r="A88">
        <v>1760194836</v>
      </c>
      <c r="B88" s="1">
        <f t="shared" si="1"/>
        <v>45941.417083333326</v>
      </c>
      <c r="C88" t="s">
        <v>10</v>
      </c>
    </row>
    <row r="89" spans="1:3" x14ac:dyDescent="0.25">
      <c r="A89">
        <v>1760196637</v>
      </c>
      <c r="B89" s="1">
        <f t="shared" si="1"/>
        <v>45941.437928240739</v>
      </c>
      <c r="C89" t="s">
        <v>10</v>
      </c>
    </row>
    <row r="90" spans="1:3" x14ac:dyDescent="0.25">
      <c r="A90">
        <v>1760198438</v>
      </c>
      <c r="B90" s="1">
        <f t="shared" si="1"/>
        <v>45941.458773148144</v>
      </c>
      <c r="C90" t="s">
        <v>10</v>
      </c>
    </row>
    <row r="91" spans="1:3" x14ac:dyDescent="0.25">
      <c r="A91">
        <v>1760200239</v>
      </c>
      <c r="B91" s="1">
        <f t="shared" si="1"/>
        <v>45941.47961805555</v>
      </c>
      <c r="C91" t="s">
        <v>10</v>
      </c>
    </row>
    <row r="92" spans="1:3" x14ac:dyDescent="0.25">
      <c r="A92">
        <v>1760202040</v>
      </c>
      <c r="B92" s="1">
        <f t="shared" si="1"/>
        <v>45941.500462962962</v>
      </c>
      <c r="C92" t="s">
        <v>10</v>
      </c>
    </row>
    <row r="93" spans="1:3" x14ac:dyDescent="0.25">
      <c r="A93">
        <v>1760203841</v>
      </c>
      <c r="B93" s="1">
        <f t="shared" si="1"/>
        <v>45941.521307870367</v>
      </c>
      <c r="C93" t="s">
        <v>10</v>
      </c>
    </row>
    <row r="94" spans="1:3" x14ac:dyDescent="0.25">
      <c r="A94">
        <v>1760205642</v>
      </c>
      <c r="B94" s="1">
        <f t="shared" si="1"/>
        <v>45941.542152777773</v>
      </c>
      <c r="C94" t="s">
        <v>10</v>
      </c>
    </row>
    <row r="95" spans="1:3" x14ac:dyDescent="0.25">
      <c r="A95">
        <v>1760207443</v>
      </c>
      <c r="B95" s="1">
        <f t="shared" si="1"/>
        <v>45941.562997685185</v>
      </c>
      <c r="C95" t="s">
        <v>10</v>
      </c>
    </row>
    <row r="96" spans="1:3" x14ac:dyDescent="0.25">
      <c r="A96">
        <v>1760209244</v>
      </c>
      <c r="B96" s="1">
        <f t="shared" si="1"/>
        <v>45941.58384259259</v>
      </c>
      <c r="C96" t="s">
        <v>10</v>
      </c>
    </row>
    <row r="97" spans="1:3" x14ac:dyDescent="0.25">
      <c r="A97">
        <v>1760211045</v>
      </c>
      <c r="B97" s="1">
        <f t="shared" si="1"/>
        <v>45941.604687499996</v>
      </c>
      <c r="C97" t="s">
        <v>10</v>
      </c>
    </row>
    <row r="98" spans="1:3" x14ac:dyDescent="0.25">
      <c r="A98">
        <v>1760212846</v>
      </c>
      <c r="B98" s="1">
        <f t="shared" si="1"/>
        <v>45941.625532407408</v>
      </c>
      <c r="C98" t="s">
        <v>10</v>
      </c>
    </row>
    <row r="99" spans="1:3" x14ac:dyDescent="0.25">
      <c r="A99">
        <v>1760214647</v>
      </c>
      <c r="B99" s="1">
        <f t="shared" si="1"/>
        <v>45941.646377314813</v>
      </c>
      <c r="C99" t="s">
        <v>10</v>
      </c>
    </row>
    <row r="100" spans="1:3" x14ac:dyDescent="0.25">
      <c r="A100">
        <v>1760216448</v>
      </c>
      <c r="B100" s="1">
        <f t="shared" si="1"/>
        <v>45941.667222222219</v>
      </c>
      <c r="C100" t="s">
        <v>10</v>
      </c>
    </row>
    <row r="101" spans="1:3" x14ac:dyDescent="0.25">
      <c r="A101">
        <v>1760218249</v>
      </c>
      <c r="B101" s="1">
        <f t="shared" si="1"/>
        <v>45941.688067129631</v>
      </c>
      <c r="C101" t="s">
        <v>10</v>
      </c>
    </row>
    <row r="102" spans="1:3" x14ac:dyDescent="0.25">
      <c r="A102">
        <v>1760220050</v>
      </c>
      <c r="B102" s="1">
        <f t="shared" si="1"/>
        <v>45941.708912037029</v>
      </c>
      <c r="C102" t="s">
        <v>10</v>
      </c>
    </row>
    <row r="103" spans="1:3" x14ac:dyDescent="0.25">
      <c r="A103">
        <v>1760221851</v>
      </c>
      <c r="B103" s="1">
        <f t="shared" si="1"/>
        <v>45941.729756944442</v>
      </c>
      <c r="C103" t="s">
        <v>10</v>
      </c>
    </row>
    <row r="104" spans="1:3" x14ac:dyDescent="0.25">
      <c r="A104">
        <v>1760223652</v>
      </c>
      <c r="B104" s="1">
        <f t="shared" si="1"/>
        <v>45941.750601851854</v>
      </c>
      <c r="C104" t="s">
        <v>10</v>
      </c>
    </row>
    <row r="105" spans="1:3" x14ac:dyDescent="0.25">
      <c r="A105">
        <v>1760225453</v>
      </c>
      <c r="B105" s="1">
        <f t="shared" si="1"/>
        <v>45941.771446759252</v>
      </c>
      <c r="C105" t="s">
        <v>10</v>
      </c>
    </row>
    <row r="106" spans="1:3" x14ac:dyDescent="0.25">
      <c r="A106">
        <v>1760227254</v>
      </c>
      <c r="B106" s="1">
        <f t="shared" si="1"/>
        <v>45941.792291666665</v>
      </c>
      <c r="C106" t="s">
        <v>10</v>
      </c>
    </row>
    <row r="107" spans="1:3" x14ac:dyDescent="0.25">
      <c r="A107">
        <v>1760229055</v>
      </c>
      <c r="B107" s="1">
        <f t="shared" si="1"/>
        <v>45941.81313657407</v>
      </c>
      <c r="C107" t="s">
        <v>10</v>
      </c>
    </row>
    <row r="108" spans="1:3" x14ac:dyDescent="0.25">
      <c r="A108">
        <v>1760230856</v>
      </c>
      <c r="B108" s="1">
        <f t="shared" si="1"/>
        <v>45941.833981481475</v>
      </c>
      <c r="C108" t="s">
        <v>10</v>
      </c>
    </row>
    <row r="109" spans="1:3" x14ac:dyDescent="0.25">
      <c r="A109">
        <v>1760232657</v>
      </c>
      <c r="B109" s="1">
        <f t="shared" si="1"/>
        <v>45941.854826388888</v>
      </c>
      <c r="C109" t="s">
        <v>10</v>
      </c>
    </row>
    <row r="110" spans="1:3" x14ac:dyDescent="0.25">
      <c r="A110">
        <v>1760234458</v>
      </c>
      <c r="B110" s="1">
        <f t="shared" si="1"/>
        <v>45941.875671296293</v>
      </c>
      <c r="C110" t="s">
        <v>10</v>
      </c>
    </row>
    <row r="111" spans="1:3" x14ac:dyDescent="0.25">
      <c r="A111">
        <v>1760236259</v>
      </c>
      <c r="B111" s="1">
        <f t="shared" si="1"/>
        <v>45941.896516203698</v>
      </c>
      <c r="C111" t="s">
        <v>10</v>
      </c>
    </row>
    <row r="112" spans="1:3" x14ac:dyDescent="0.25">
      <c r="A112">
        <v>1760238060</v>
      </c>
      <c r="B112" s="1">
        <f t="shared" si="1"/>
        <v>45941.917361111111</v>
      </c>
      <c r="C112" t="s">
        <v>10</v>
      </c>
    </row>
    <row r="113" spans="1:3" x14ac:dyDescent="0.25">
      <c r="A113">
        <v>1760239861</v>
      </c>
      <c r="B113" s="1">
        <f t="shared" si="1"/>
        <v>45941.938206018516</v>
      </c>
      <c r="C113" t="s">
        <v>10</v>
      </c>
    </row>
    <row r="114" spans="1:3" x14ac:dyDescent="0.25">
      <c r="A114">
        <v>1760241662</v>
      </c>
      <c r="B114" s="1">
        <f t="shared" si="1"/>
        <v>45941.959050925921</v>
      </c>
      <c r="C114" t="s">
        <v>10</v>
      </c>
    </row>
    <row r="115" spans="1:3" x14ac:dyDescent="0.25">
      <c r="A115">
        <v>1760243463</v>
      </c>
      <c r="B115" s="1">
        <f t="shared" si="1"/>
        <v>45941.979895833334</v>
      </c>
      <c r="C115" t="s">
        <v>10</v>
      </c>
    </row>
    <row r="116" spans="1:3" x14ac:dyDescent="0.25">
      <c r="A116">
        <v>1760245264</v>
      </c>
      <c r="B116" s="1">
        <f t="shared" si="1"/>
        <v>45942.000740740739</v>
      </c>
      <c r="C116" t="s">
        <v>10</v>
      </c>
    </row>
    <row r="117" spans="1:3" x14ac:dyDescent="0.25">
      <c r="A117">
        <v>1760247065</v>
      </c>
      <c r="B117" s="1">
        <f t="shared" si="1"/>
        <v>45942.021585648145</v>
      </c>
      <c r="C117" t="s">
        <v>10</v>
      </c>
    </row>
    <row r="118" spans="1:3" x14ac:dyDescent="0.25">
      <c r="A118">
        <v>1760248866</v>
      </c>
      <c r="B118" s="1">
        <f t="shared" si="1"/>
        <v>45942.042430555557</v>
      </c>
      <c r="C118" t="s">
        <v>10</v>
      </c>
    </row>
    <row r="119" spans="1:3" x14ac:dyDescent="0.25">
      <c r="A119">
        <v>1760250667</v>
      </c>
      <c r="B119" s="1">
        <f t="shared" si="1"/>
        <v>45942.063275462962</v>
      </c>
      <c r="C119" t="s">
        <v>10</v>
      </c>
    </row>
    <row r="120" spans="1:3" x14ac:dyDescent="0.25">
      <c r="A120">
        <v>1760252468</v>
      </c>
      <c r="B120" s="1">
        <f t="shared" si="1"/>
        <v>45942.084120370368</v>
      </c>
      <c r="C120" t="s">
        <v>10</v>
      </c>
    </row>
    <row r="121" spans="1:3" x14ac:dyDescent="0.25">
      <c r="A121">
        <v>1760254269</v>
      </c>
      <c r="B121" s="1">
        <f t="shared" si="1"/>
        <v>45942.10496527778</v>
      </c>
      <c r="C121" t="s">
        <v>10</v>
      </c>
    </row>
    <row r="122" spans="1:3" x14ac:dyDescent="0.25">
      <c r="A122">
        <v>1760256070</v>
      </c>
      <c r="B122" s="1">
        <f t="shared" si="1"/>
        <v>45942.125810185178</v>
      </c>
      <c r="C122" t="s">
        <v>10</v>
      </c>
    </row>
    <row r="123" spans="1:3" x14ac:dyDescent="0.25">
      <c r="A123">
        <v>1760257871</v>
      </c>
      <c r="B123" s="1">
        <f t="shared" si="1"/>
        <v>45942.146655092591</v>
      </c>
      <c r="C123" t="s">
        <v>10</v>
      </c>
    </row>
    <row r="124" spans="1:3" x14ac:dyDescent="0.25">
      <c r="A124">
        <v>1760259672</v>
      </c>
      <c r="B124" s="1">
        <f t="shared" si="1"/>
        <v>45942.167499999996</v>
      </c>
      <c r="C124" t="s">
        <v>10</v>
      </c>
    </row>
    <row r="125" spans="1:3" x14ac:dyDescent="0.25">
      <c r="A125">
        <v>1760261473</v>
      </c>
      <c r="B125" s="1">
        <f t="shared" si="1"/>
        <v>45942.188344907401</v>
      </c>
      <c r="C125" t="s">
        <v>10</v>
      </c>
    </row>
    <row r="126" spans="1:3" x14ac:dyDescent="0.25">
      <c r="A126">
        <v>1760263274</v>
      </c>
      <c r="B126" s="1">
        <f t="shared" si="1"/>
        <v>45942.209189814814</v>
      </c>
      <c r="C126" t="s">
        <v>10</v>
      </c>
    </row>
    <row r="127" spans="1:3" x14ac:dyDescent="0.25">
      <c r="A127">
        <v>1760265075</v>
      </c>
      <c r="B127" s="1">
        <f t="shared" si="1"/>
        <v>45942.230034722219</v>
      </c>
      <c r="C127" t="s">
        <v>10</v>
      </c>
    </row>
    <row r="128" spans="1:3" x14ac:dyDescent="0.25">
      <c r="A128">
        <v>1760266876</v>
      </c>
      <c r="B128" s="1">
        <f t="shared" si="1"/>
        <v>45942.250879629624</v>
      </c>
      <c r="C128" t="s">
        <v>10</v>
      </c>
    </row>
    <row r="129" spans="1:3" x14ac:dyDescent="0.25">
      <c r="A129">
        <v>1760268677</v>
      </c>
      <c r="B129" s="1">
        <f t="shared" si="1"/>
        <v>45942.271724537037</v>
      </c>
      <c r="C129" t="s">
        <v>10</v>
      </c>
    </row>
    <row r="130" spans="1:3" x14ac:dyDescent="0.25">
      <c r="A130">
        <v>1760270478</v>
      </c>
      <c r="B130" s="1">
        <f t="shared" ref="B130:B193" si="2">(A130/86400) +DATE(1970,1,1)-5/24</f>
        <v>45942.292569444442</v>
      </c>
      <c r="C130" t="s">
        <v>10</v>
      </c>
    </row>
    <row r="131" spans="1:3" x14ac:dyDescent="0.25">
      <c r="A131">
        <v>1760272279</v>
      </c>
      <c r="B131" s="1">
        <f t="shared" si="2"/>
        <v>45942.313414351847</v>
      </c>
      <c r="C131" t="s">
        <v>10</v>
      </c>
    </row>
    <row r="132" spans="1:3" x14ac:dyDescent="0.25">
      <c r="A132">
        <v>1760274080</v>
      </c>
      <c r="B132" s="1">
        <f t="shared" si="2"/>
        <v>45942.33425925926</v>
      </c>
      <c r="C132" t="s">
        <v>10</v>
      </c>
    </row>
    <row r="133" spans="1:3" x14ac:dyDescent="0.25">
      <c r="A133">
        <v>1760275881</v>
      </c>
      <c r="B133" s="1">
        <f t="shared" si="2"/>
        <v>45942.355104166665</v>
      </c>
      <c r="C133" t="s">
        <v>10</v>
      </c>
    </row>
    <row r="134" spans="1:3" x14ac:dyDescent="0.25">
      <c r="A134">
        <v>1760277682</v>
      </c>
      <c r="B134" s="1">
        <f t="shared" si="2"/>
        <v>45942.37594907407</v>
      </c>
      <c r="C134" t="s">
        <v>10</v>
      </c>
    </row>
    <row r="135" spans="1:3" x14ac:dyDescent="0.25">
      <c r="A135">
        <v>1760279483</v>
      </c>
      <c r="B135" s="1">
        <f t="shared" si="2"/>
        <v>45942.396793981483</v>
      </c>
      <c r="C135" t="s">
        <v>10</v>
      </c>
    </row>
    <row r="136" spans="1:3" x14ac:dyDescent="0.25">
      <c r="A136">
        <v>1760281284</v>
      </c>
      <c r="B136" s="1">
        <f t="shared" si="2"/>
        <v>45942.417638888888</v>
      </c>
      <c r="C136" t="s">
        <v>10</v>
      </c>
    </row>
    <row r="137" spans="1:3" x14ac:dyDescent="0.25">
      <c r="A137">
        <v>1760283085</v>
      </c>
      <c r="B137" s="1">
        <f t="shared" si="2"/>
        <v>45942.438483796293</v>
      </c>
      <c r="C137" t="s">
        <v>10</v>
      </c>
    </row>
    <row r="138" spans="1:3" x14ac:dyDescent="0.25">
      <c r="A138">
        <v>1760284886</v>
      </c>
      <c r="B138" s="1">
        <f t="shared" si="2"/>
        <v>45942.459328703706</v>
      </c>
      <c r="C138" t="s">
        <v>10</v>
      </c>
    </row>
    <row r="139" spans="1:3" x14ac:dyDescent="0.25">
      <c r="A139">
        <v>1760286687</v>
      </c>
      <c r="B139" s="1">
        <f t="shared" si="2"/>
        <v>45942.480173611104</v>
      </c>
      <c r="C139" t="s">
        <v>10</v>
      </c>
    </row>
    <row r="140" spans="1:3" x14ac:dyDescent="0.25">
      <c r="A140">
        <v>1760288488</v>
      </c>
      <c r="B140" s="1">
        <f t="shared" si="2"/>
        <v>45942.501018518517</v>
      </c>
      <c r="C140" t="s">
        <v>10</v>
      </c>
    </row>
    <row r="141" spans="1:3" x14ac:dyDescent="0.25">
      <c r="A141">
        <v>1760290289</v>
      </c>
      <c r="B141" s="1">
        <f t="shared" si="2"/>
        <v>45942.521863425922</v>
      </c>
      <c r="C141" t="s">
        <v>10</v>
      </c>
    </row>
    <row r="142" spans="1:3" x14ac:dyDescent="0.25">
      <c r="A142">
        <v>1760292089</v>
      </c>
      <c r="B142" s="1">
        <f t="shared" si="2"/>
        <v>45942.542696759258</v>
      </c>
      <c r="C142" t="s">
        <v>10</v>
      </c>
    </row>
    <row r="143" spans="1:3" x14ac:dyDescent="0.25">
      <c r="A143">
        <v>1760293891</v>
      </c>
      <c r="B143" s="1">
        <f t="shared" si="2"/>
        <v>45942.56355324074</v>
      </c>
      <c r="C143" t="s">
        <v>10</v>
      </c>
    </row>
    <row r="144" spans="1:3" x14ac:dyDescent="0.25">
      <c r="A144">
        <v>1760295692</v>
      </c>
      <c r="B144" s="1">
        <f t="shared" si="2"/>
        <v>45942.584398148145</v>
      </c>
      <c r="C144" t="s">
        <v>10</v>
      </c>
    </row>
    <row r="145" spans="1:3" x14ac:dyDescent="0.25">
      <c r="A145">
        <v>1760297493</v>
      </c>
      <c r="B145" s="1">
        <f t="shared" si="2"/>
        <v>45942.60524305555</v>
      </c>
      <c r="C145" t="s">
        <v>10</v>
      </c>
    </row>
    <row r="146" spans="1:3" x14ac:dyDescent="0.25">
      <c r="A146">
        <v>1760299294</v>
      </c>
      <c r="B146" s="1">
        <f t="shared" si="2"/>
        <v>45942.626087962963</v>
      </c>
      <c r="C146" t="s">
        <v>10</v>
      </c>
    </row>
    <row r="147" spans="1:3" x14ac:dyDescent="0.25">
      <c r="A147">
        <v>1760301095</v>
      </c>
      <c r="B147" s="1">
        <f t="shared" si="2"/>
        <v>45942.646932870368</v>
      </c>
      <c r="C147" t="s">
        <v>10</v>
      </c>
    </row>
    <row r="148" spans="1:3" x14ac:dyDescent="0.25">
      <c r="A148">
        <v>1760302896</v>
      </c>
      <c r="B148" s="1">
        <f t="shared" si="2"/>
        <v>45942.667777777773</v>
      </c>
      <c r="C148" t="s">
        <v>10</v>
      </c>
    </row>
    <row r="149" spans="1:3" x14ac:dyDescent="0.25">
      <c r="A149">
        <v>1760304697</v>
      </c>
      <c r="B149" s="1">
        <f t="shared" si="2"/>
        <v>45942.688622685186</v>
      </c>
      <c r="C149" t="s">
        <v>10</v>
      </c>
    </row>
    <row r="150" spans="1:3" x14ac:dyDescent="0.25">
      <c r="A150">
        <v>1760306498</v>
      </c>
      <c r="B150" s="1">
        <f t="shared" si="2"/>
        <v>45942.709467592591</v>
      </c>
      <c r="C150" t="s">
        <v>10</v>
      </c>
    </row>
    <row r="151" spans="1:3" x14ac:dyDescent="0.25">
      <c r="A151">
        <v>1760308299</v>
      </c>
      <c r="B151" s="1">
        <f t="shared" si="2"/>
        <v>45942.730312499996</v>
      </c>
      <c r="C151" t="s">
        <v>10</v>
      </c>
    </row>
    <row r="152" spans="1:3" x14ac:dyDescent="0.25">
      <c r="A152">
        <v>1760310100</v>
      </c>
      <c r="B152" s="1">
        <f t="shared" si="2"/>
        <v>45942.751157407409</v>
      </c>
      <c r="C152" t="s">
        <v>10</v>
      </c>
    </row>
    <row r="153" spans="1:3" x14ac:dyDescent="0.25">
      <c r="A153">
        <v>1760311901</v>
      </c>
      <c r="B153" s="1">
        <f t="shared" si="2"/>
        <v>45942.772002314814</v>
      </c>
      <c r="C153" t="s">
        <v>10</v>
      </c>
    </row>
    <row r="154" spans="1:3" x14ac:dyDescent="0.25">
      <c r="A154">
        <v>1760313702</v>
      </c>
      <c r="B154" s="1">
        <f t="shared" si="2"/>
        <v>45942.792847222219</v>
      </c>
      <c r="C154" t="s">
        <v>10</v>
      </c>
    </row>
    <row r="155" spans="1:3" x14ac:dyDescent="0.25">
      <c r="A155">
        <v>1760315503</v>
      </c>
      <c r="B155" s="1">
        <f t="shared" si="2"/>
        <v>45942.813692129632</v>
      </c>
      <c r="C155" t="s">
        <v>10</v>
      </c>
    </row>
    <row r="156" spans="1:3" x14ac:dyDescent="0.25">
      <c r="A156">
        <v>1760317304</v>
      </c>
      <c r="B156" s="1">
        <f t="shared" si="2"/>
        <v>45942.83453703703</v>
      </c>
      <c r="C156" t="s">
        <v>10</v>
      </c>
    </row>
    <row r="157" spans="1:3" x14ac:dyDescent="0.25">
      <c r="A157">
        <v>1760319105</v>
      </c>
      <c r="B157" s="1">
        <f t="shared" si="2"/>
        <v>45942.855381944442</v>
      </c>
      <c r="C157" t="s">
        <v>10</v>
      </c>
    </row>
    <row r="158" spans="1:3" x14ac:dyDescent="0.25">
      <c r="A158">
        <v>1760320906</v>
      </c>
      <c r="B158" s="1">
        <f t="shared" si="2"/>
        <v>45942.876226851855</v>
      </c>
      <c r="C158" t="s">
        <v>10</v>
      </c>
    </row>
    <row r="159" spans="1:3" x14ac:dyDescent="0.25">
      <c r="A159">
        <v>1760322707</v>
      </c>
      <c r="B159" s="1">
        <f t="shared" si="2"/>
        <v>45942.897071759253</v>
      </c>
      <c r="C159" t="s">
        <v>10</v>
      </c>
    </row>
    <row r="160" spans="1:3" x14ac:dyDescent="0.25">
      <c r="A160">
        <v>1760324508</v>
      </c>
      <c r="B160" s="1">
        <f t="shared" si="2"/>
        <v>45942.917916666665</v>
      </c>
      <c r="C160" t="s">
        <v>10</v>
      </c>
    </row>
    <row r="161" spans="1:3" x14ac:dyDescent="0.25">
      <c r="A161">
        <v>1760326309</v>
      </c>
      <c r="B161" s="1">
        <f t="shared" si="2"/>
        <v>45942.938761574071</v>
      </c>
      <c r="C161" t="s">
        <v>10</v>
      </c>
    </row>
    <row r="162" spans="1:3" x14ac:dyDescent="0.25">
      <c r="A162">
        <v>1760328110</v>
      </c>
      <c r="B162" s="1">
        <f t="shared" si="2"/>
        <v>45942.959606481476</v>
      </c>
      <c r="C162" t="s">
        <v>10</v>
      </c>
    </row>
    <row r="163" spans="1:3" x14ac:dyDescent="0.25">
      <c r="A163">
        <v>1760329911</v>
      </c>
      <c r="B163" s="1">
        <f t="shared" si="2"/>
        <v>45942.980451388888</v>
      </c>
      <c r="C163" t="s">
        <v>10</v>
      </c>
    </row>
    <row r="164" spans="1:3" x14ac:dyDescent="0.25">
      <c r="A164">
        <v>1760331712</v>
      </c>
      <c r="B164" s="1">
        <f t="shared" si="2"/>
        <v>45943.001296296294</v>
      </c>
      <c r="C164" t="s">
        <v>10</v>
      </c>
    </row>
    <row r="165" spans="1:3" x14ac:dyDescent="0.25">
      <c r="A165">
        <v>1760333513</v>
      </c>
      <c r="B165" s="1">
        <f t="shared" si="2"/>
        <v>45943.022141203699</v>
      </c>
      <c r="C165" t="s">
        <v>10</v>
      </c>
    </row>
    <row r="166" spans="1:3" x14ac:dyDescent="0.25">
      <c r="A166">
        <v>1760335314</v>
      </c>
      <c r="B166" s="1">
        <f t="shared" si="2"/>
        <v>45943.042986111112</v>
      </c>
      <c r="C166" t="s">
        <v>10</v>
      </c>
    </row>
    <row r="167" spans="1:3" x14ac:dyDescent="0.25">
      <c r="A167">
        <v>1760337115</v>
      </c>
      <c r="B167" s="1">
        <f t="shared" si="2"/>
        <v>45943.063831018517</v>
      </c>
      <c r="C167" t="s">
        <v>10</v>
      </c>
    </row>
    <row r="168" spans="1:3" x14ac:dyDescent="0.25">
      <c r="A168">
        <v>1760338916</v>
      </c>
      <c r="B168" s="1">
        <f t="shared" si="2"/>
        <v>45943.084675925922</v>
      </c>
      <c r="C168" t="s">
        <v>10</v>
      </c>
    </row>
    <row r="169" spans="1:3" x14ac:dyDescent="0.25">
      <c r="A169">
        <v>1760340717</v>
      </c>
      <c r="B169" s="1">
        <f t="shared" si="2"/>
        <v>45943.105520833335</v>
      </c>
      <c r="C169" t="s">
        <v>10</v>
      </c>
    </row>
    <row r="170" spans="1:3" x14ac:dyDescent="0.25">
      <c r="A170">
        <v>1760342518</v>
      </c>
      <c r="B170" s="1">
        <f t="shared" si="2"/>
        <v>45943.12636574074</v>
      </c>
      <c r="C170" t="s">
        <v>10</v>
      </c>
    </row>
    <row r="171" spans="1:3" x14ac:dyDescent="0.25">
      <c r="A171">
        <v>1760344319</v>
      </c>
      <c r="B171" s="1">
        <f t="shared" si="2"/>
        <v>45943.147210648145</v>
      </c>
      <c r="C171" t="s">
        <v>10</v>
      </c>
    </row>
    <row r="172" spans="1:3" x14ac:dyDescent="0.25">
      <c r="A172">
        <v>1760346120</v>
      </c>
      <c r="B172" s="1">
        <f t="shared" si="2"/>
        <v>45943.168055555558</v>
      </c>
      <c r="C172" t="s">
        <v>10</v>
      </c>
    </row>
    <row r="173" spans="1:3" x14ac:dyDescent="0.25">
      <c r="A173">
        <v>1760347921</v>
      </c>
      <c r="B173" s="1">
        <f t="shared" si="2"/>
        <v>45943.188900462956</v>
      </c>
      <c r="C173" t="s">
        <v>10</v>
      </c>
    </row>
    <row r="174" spans="1:3" x14ac:dyDescent="0.25">
      <c r="A174">
        <v>1760349722</v>
      </c>
      <c r="B174" s="1">
        <f t="shared" si="2"/>
        <v>45943.209745370368</v>
      </c>
      <c r="C174" t="s">
        <v>10</v>
      </c>
    </row>
    <row r="175" spans="1:3" x14ac:dyDescent="0.25">
      <c r="A175">
        <v>1760351523</v>
      </c>
      <c r="B175" s="1">
        <f t="shared" si="2"/>
        <v>45943.230590277781</v>
      </c>
      <c r="C175" t="s">
        <v>10</v>
      </c>
    </row>
    <row r="176" spans="1:3" x14ac:dyDescent="0.25">
      <c r="A176">
        <v>1760353324</v>
      </c>
      <c r="B176" s="1">
        <f t="shared" si="2"/>
        <v>45943.251435185179</v>
      </c>
      <c r="C176" t="s">
        <v>10</v>
      </c>
    </row>
    <row r="177" spans="1:4" x14ac:dyDescent="0.25">
      <c r="A177">
        <v>1760355125</v>
      </c>
      <c r="B177" s="1">
        <f t="shared" si="2"/>
        <v>45943.272280092591</v>
      </c>
      <c r="C177" t="s">
        <v>10</v>
      </c>
    </row>
    <row r="178" spans="1:4" x14ac:dyDescent="0.25">
      <c r="A178">
        <v>1760356926</v>
      </c>
      <c r="B178" s="1">
        <f t="shared" si="2"/>
        <v>45943.293124999997</v>
      </c>
      <c r="C178" t="s">
        <v>10</v>
      </c>
    </row>
    <row r="179" spans="1:4" x14ac:dyDescent="0.25">
      <c r="A179">
        <v>1760358727</v>
      </c>
      <c r="B179" s="1">
        <f t="shared" si="2"/>
        <v>45943.313969907402</v>
      </c>
      <c r="C179" t="s">
        <v>10</v>
      </c>
    </row>
    <row r="180" spans="1:4" x14ac:dyDescent="0.25">
      <c r="A180">
        <v>1760360528</v>
      </c>
      <c r="B180" s="1">
        <f t="shared" si="2"/>
        <v>45943.334814814814</v>
      </c>
      <c r="C180" t="s">
        <v>10</v>
      </c>
    </row>
    <row r="181" spans="1:4" x14ac:dyDescent="0.25">
      <c r="A181">
        <v>1760362329</v>
      </c>
      <c r="B181" s="1">
        <f t="shared" si="2"/>
        <v>45943.35565972222</v>
      </c>
      <c r="C181" t="s">
        <v>10</v>
      </c>
    </row>
    <row r="182" spans="1:4" x14ac:dyDescent="0.25">
      <c r="A182">
        <v>1760364130</v>
      </c>
      <c r="B182" s="1">
        <f t="shared" si="2"/>
        <v>45943.376504629625</v>
      </c>
      <c r="C182" t="s">
        <v>10</v>
      </c>
    </row>
    <row r="183" spans="1:4" x14ac:dyDescent="0.25">
      <c r="A183">
        <v>1760365930</v>
      </c>
      <c r="B183" s="1">
        <f t="shared" si="2"/>
        <v>45943.397337962961</v>
      </c>
      <c r="C183" t="s">
        <v>10</v>
      </c>
    </row>
    <row r="184" spans="1:4" x14ac:dyDescent="0.25">
      <c r="A184">
        <v>1760367732</v>
      </c>
      <c r="B184" s="1">
        <f t="shared" si="2"/>
        <v>45943.418194444443</v>
      </c>
      <c r="C184" t="s">
        <v>10</v>
      </c>
    </row>
    <row r="185" spans="1:4" x14ac:dyDescent="0.25">
      <c r="A185">
        <v>1760369533</v>
      </c>
      <c r="B185" s="1">
        <f t="shared" si="2"/>
        <v>45943.439039351848</v>
      </c>
      <c r="C185" t="s">
        <v>10</v>
      </c>
    </row>
    <row r="186" spans="1:4" x14ac:dyDescent="0.25">
      <c r="A186">
        <v>1760369904</v>
      </c>
      <c r="B186" s="1">
        <f t="shared" si="2"/>
        <v>45943.443333333336</v>
      </c>
      <c r="C186" t="s">
        <v>11</v>
      </c>
      <c r="D186" t="s">
        <v>43</v>
      </c>
    </row>
    <row r="187" spans="1:4" x14ac:dyDescent="0.25">
      <c r="A187">
        <v>1760369904</v>
      </c>
      <c r="B187" s="1">
        <f t="shared" si="2"/>
        <v>45943.443333333336</v>
      </c>
      <c r="C187" t="s">
        <v>13</v>
      </c>
      <c r="D187" t="s">
        <v>44</v>
      </c>
    </row>
    <row r="188" spans="1:4" x14ac:dyDescent="0.25">
      <c r="A188">
        <v>1760370322</v>
      </c>
      <c r="B188" s="1">
        <f t="shared" si="2"/>
        <v>45943.448171296295</v>
      </c>
      <c r="C188" t="s">
        <v>20</v>
      </c>
    </row>
    <row r="189" spans="1:4" x14ac:dyDescent="0.25">
      <c r="A189">
        <v>1760370326</v>
      </c>
      <c r="B189" s="1">
        <f t="shared" si="2"/>
        <v>45943.448217592588</v>
      </c>
      <c r="C189" t="s">
        <v>11</v>
      </c>
      <c r="D189" t="s">
        <v>45</v>
      </c>
    </row>
    <row r="190" spans="1:4" x14ac:dyDescent="0.25">
      <c r="A190">
        <v>1760370326</v>
      </c>
      <c r="B190" s="1">
        <f t="shared" si="2"/>
        <v>45943.448217592588</v>
      </c>
      <c r="C190" t="s">
        <v>13</v>
      </c>
      <c r="D190" t="s">
        <v>46</v>
      </c>
    </row>
    <row r="191" spans="1:4" x14ac:dyDescent="0.25">
      <c r="A191">
        <v>1760370742</v>
      </c>
      <c r="B191" s="1">
        <f t="shared" si="2"/>
        <v>45943.453032407408</v>
      </c>
      <c r="C191" t="s">
        <v>20</v>
      </c>
    </row>
    <row r="192" spans="1:4" x14ac:dyDescent="0.25">
      <c r="A192">
        <v>1760370746</v>
      </c>
      <c r="B192" s="1">
        <f t="shared" si="2"/>
        <v>45943.4530787037</v>
      </c>
      <c r="C192" t="s">
        <v>11</v>
      </c>
      <c r="D192" t="s">
        <v>47</v>
      </c>
    </row>
    <row r="193" spans="1:4" x14ac:dyDescent="0.25">
      <c r="A193">
        <v>1760370746</v>
      </c>
      <c r="B193" s="1">
        <f t="shared" si="2"/>
        <v>45943.4530787037</v>
      </c>
      <c r="C193" t="s">
        <v>13</v>
      </c>
      <c r="D193" t="s">
        <v>48</v>
      </c>
    </row>
    <row r="194" spans="1:4" x14ac:dyDescent="0.25">
      <c r="A194">
        <v>1760371222</v>
      </c>
      <c r="B194" s="1">
        <f t="shared" ref="B194:B257" si="3">(A194/86400) +DATE(1970,1,1)-5/24</f>
        <v>45943.458587962959</v>
      </c>
      <c r="C194" t="s">
        <v>20</v>
      </c>
    </row>
    <row r="195" spans="1:4" x14ac:dyDescent="0.25">
      <c r="A195">
        <v>1760371226</v>
      </c>
      <c r="B195" s="1">
        <f t="shared" si="3"/>
        <v>45943.458634259259</v>
      </c>
      <c r="C195" t="s">
        <v>11</v>
      </c>
      <c r="D195" t="s">
        <v>49</v>
      </c>
    </row>
    <row r="196" spans="1:4" x14ac:dyDescent="0.25">
      <c r="A196">
        <v>1760371226</v>
      </c>
      <c r="B196" s="1">
        <f t="shared" si="3"/>
        <v>45943.458634259259</v>
      </c>
      <c r="C196" t="s">
        <v>13</v>
      </c>
      <c r="D196" t="s">
        <v>50</v>
      </c>
    </row>
    <row r="197" spans="1:4" x14ac:dyDescent="0.25">
      <c r="A197">
        <v>1760371334</v>
      </c>
      <c r="B197" s="1">
        <f t="shared" si="3"/>
        <v>45943.45988425926</v>
      </c>
      <c r="C197" t="s">
        <v>10</v>
      </c>
    </row>
    <row r="198" spans="1:4" x14ac:dyDescent="0.25">
      <c r="A198">
        <v>1760371652</v>
      </c>
      <c r="B198" s="1">
        <f t="shared" si="3"/>
        <v>45943.463564814818</v>
      </c>
      <c r="C198" t="s">
        <v>15</v>
      </c>
      <c r="D198" t="s">
        <v>16</v>
      </c>
    </row>
    <row r="199" spans="1:4" x14ac:dyDescent="0.25">
      <c r="A199">
        <v>1760371652</v>
      </c>
      <c r="B199" s="1">
        <f t="shared" si="3"/>
        <v>45943.463564814818</v>
      </c>
      <c r="C199" t="s">
        <v>17</v>
      </c>
      <c r="D199" t="s">
        <v>51</v>
      </c>
    </row>
    <row r="200" spans="1:4" x14ac:dyDescent="0.25">
      <c r="A200">
        <v>1760371823</v>
      </c>
      <c r="B200" s="1">
        <f t="shared" si="3"/>
        <v>45943.465543981474</v>
      </c>
      <c r="C200" t="s">
        <v>20</v>
      </c>
    </row>
    <row r="201" spans="1:4" x14ac:dyDescent="0.25">
      <c r="A201">
        <v>1760371827</v>
      </c>
      <c r="B201" s="1">
        <f t="shared" si="3"/>
        <v>45943.465590277774</v>
      </c>
      <c r="C201" t="s">
        <v>11</v>
      </c>
      <c r="D201" t="s">
        <v>52</v>
      </c>
    </row>
    <row r="202" spans="1:4" x14ac:dyDescent="0.25">
      <c r="A202">
        <v>1760371827</v>
      </c>
      <c r="B202" s="1">
        <f t="shared" si="3"/>
        <v>45943.465590277774</v>
      </c>
      <c r="C202" t="s">
        <v>13</v>
      </c>
      <c r="D202" t="s">
        <v>53</v>
      </c>
    </row>
    <row r="203" spans="1:4" x14ac:dyDescent="0.25">
      <c r="A203">
        <v>1760372422</v>
      </c>
      <c r="B203" s="1">
        <f t="shared" si="3"/>
        <v>45943.47247685185</v>
      </c>
      <c r="C203" t="s">
        <v>20</v>
      </c>
    </row>
    <row r="204" spans="1:4" x14ac:dyDescent="0.25">
      <c r="A204">
        <v>1760372426</v>
      </c>
      <c r="B204" s="1">
        <f t="shared" si="3"/>
        <v>45943.47252314815</v>
      </c>
      <c r="C204" t="s">
        <v>11</v>
      </c>
      <c r="D204" t="s">
        <v>54</v>
      </c>
    </row>
    <row r="205" spans="1:4" x14ac:dyDescent="0.25">
      <c r="A205">
        <v>1760372426</v>
      </c>
      <c r="B205" s="1">
        <f t="shared" si="3"/>
        <v>45943.47252314815</v>
      </c>
      <c r="C205" t="s">
        <v>13</v>
      </c>
      <c r="D205" t="s">
        <v>55</v>
      </c>
    </row>
    <row r="206" spans="1:4" x14ac:dyDescent="0.25">
      <c r="A206">
        <v>1760372842</v>
      </c>
      <c r="B206" s="1">
        <f t="shared" si="3"/>
        <v>45943.477337962962</v>
      </c>
      <c r="C206" t="s">
        <v>20</v>
      </c>
    </row>
    <row r="207" spans="1:4" x14ac:dyDescent="0.25">
      <c r="A207">
        <v>1760372846</v>
      </c>
      <c r="B207" s="1">
        <f t="shared" si="3"/>
        <v>45943.477384259262</v>
      </c>
      <c r="C207" t="s">
        <v>11</v>
      </c>
      <c r="D207" t="s">
        <v>56</v>
      </c>
    </row>
    <row r="208" spans="1:4" x14ac:dyDescent="0.25">
      <c r="A208">
        <v>1760372846</v>
      </c>
      <c r="B208" s="1">
        <f t="shared" si="3"/>
        <v>45943.477384259262</v>
      </c>
      <c r="C208" t="s">
        <v>13</v>
      </c>
      <c r="D208" t="s">
        <v>57</v>
      </c>
    </row>
    <row r="209" spans="1:4" x14ac:dyDescent="0.25">
      <c r="A209">
        <v>1760373135</v>
      </c>
      <c r="B209" s="1">
        <f t="shared" si="3"/>
        <v>45943.480729166666</v>
      </c>
      <c r="C209" t="s">
        <v>10</v>
      </c>
    </row>
    <row r="210" spans="1:4" x14ac:dyDescent="0.25">
      <c r="A210">
        <v>1760373262</v>
      </c>
      <c r="B210" s="1">
        <f t="shared" si="3"/>
        <v>45943.482199074067</v>
      </c>
      <c r="C210" t="s">
        <v>20</v>
      </c>
    </row>
    <row r="211" spans="1:4" x14ac:dyDescent="0.25">
      <c r="A211">
        <v>1760373266</v>
      </c>
      <c r="B211" s="1">
        <f t="shared" si="3"/>
        <v>45943.482245370367</v>
      </c>
      <c r="C211" t="s">
        <v>11</v>
      </c>
      <c r="D211" t="s">
        <v>58</v>
      </c>
    </row>
    <row r="212" spans="1:4" x14ac:dyDescent="0.25">
      <c r="A212">
        <v>1760373266</v>
      </c>
      <c r="B212" s="1">
        <f t="shared" si="3"/>
        <v>45943.482245370367</v>
      </c>
      <c r="C212" t="s">
        <v>13</v>
      </c>
      <c r="D212" t="s">
        <v>59</v>
      </c>
    </row>
    <row r="213" spans="1:4" x14ac:dyDescent="0.25">
      <c r="A213">
        <v>1760373682</v>
      </c>
      <c r="B213" s="1">
        <f t="shared" si="3"/>
        <v>45943.48706018518</v>
      </c>
      <c r="C213" t="s">
        <v>20</v>
      </c>
    </row>
    <row r="214" spans="1:4" x14ac:dyDescent="0.25">
      <c r="A214">
        <v>1760373686</v>
      </c>
      <c r="B214" s="1">
        <f t="shared" si="3"/>
        <v>45943.48710648148</v>
      </c>
      <c r="C214" t="s">
        <v>11</v>
      </c>
      <c r="D214" t="s">
        <v>60</v>
      </c>
    </row>
    <row r="215" spans="1:4" x14ac:dyDescent="0.25">
      <c r="A215">
        <v>1760373686</v>
      </c>
      <c r="B215" s="1">
        <f t="shared" si="3"/>
        <v>45943.48710648148</v>
      </c>
      <c r="C215" t="s">
        <v>13</v>
      </c>
      <c r="D215" t="s">
        <v>61</v>
      </c>
    </row>
    <row r="216" spans="1:4" x14ac:dyDescent="0.25">
      <c r="A216">
        <v>1760374102</v>
      </c>
      <c r="B216" s="1">
        <f t="shared" si="3"/>
        <v>45943.491921296292</v>
      </c>
      <c r="C216" t="s">
        <v>20</v>
      </c>
    </row>
    <row r="217" spans="1:4" x14ac:dyDescent="0.25">
      <c r="A217">
        <v>1760374106</v>
      </c>
      <c r="B217" s="1">
        <f t="shared" si="3"/>
        <v>45943.491967592585</v>
      </c>
      <c r="C217" t="s">
        <v>11</v>
      </c>
      <c r="D217" t="s">
        <v>62</v>
      </c>
    </row>
    <row r="218" spans="1:4" x14ac:dyDescent="0.25">
      <c r="A218">
        <v>1760374106</v>
      </c>
      <c r="B218" s="1">
        <f t="shared" si="3"/>
        <v>45943.491967592585</v>
      </c>
      <c r="C218" t="s">
        <v>13</v>
      </c>
      <c r="D218" t="s">
        <v>63</v>
      </c>
    </row>
    <row r="219" spans="1:4" x14ac:dyDescent="0.25">
      <c r="A219">
        <v>1760374522</v>
      </c>
      <c r="B219" s="1">
        <f t="shared" si="3"/>
        <v>45943.496782407405</v>
      </c>
      <c r="C219" t="s">
        <v>20</v>
      </c>
    </row>
    <row r="220" spans="1:4" x14ac:dyDescent="0.25">
      <c r="A220">
        <v>1760374526</v>
      </c>
      <c r="B220" s="1">
        <f t="shared" si="3"/>
        <v>45943.496828703697</v>
      </c>
      <c r="C220" t="s">
        <v>11</v>
      </c>
      <c r="D220" t="s">
        <v>64</v>
      </c>
    </row>
    <row r="221" spans="1:4" x14ac:dyDescent="0.25">
      <c r="A221">
        <v>1760374526</v>
      </c>
      <c r="B221" s="1">
        <f t="shared" si="3"/>
        <v>45943.496828703697</v>
      </c>
      <c r="C221" t="s">
        <v>13</v>
      </c>
      <c r="D221" t="s">
        <v>65</v>
      </c>
    </row>
    <row r="222" spans="1:4" x14ac:dyDescent="0.25">
      <c r="A222">
        <v>1760374936</v>
      </c>
      <c r="B222" s="1">
        <f t="shared" si="3"/>
        <v>45943.501574074071</v>
      </c>
      <c r="C222" t="s">
        <v>10</v>
      </c>
    </row>
    <row r="223" spans="1:4" x14ac:dyDescent="0.25">
      <c r="A223">
        <v>1760374942</v>
      </c>
      <c r="B223" s="1">
        <f t="shared" si="3"/>
        <v>45943.501643518517</v>
      </c>
      <c r="C223" t="s">
        <v>20</v>
      </c>
    </row>
    <row r="224" spans="1:4" x14ac:dyDescent="0.25">
      <c r="A224">
        <v>1760374946</v>
      </c>
      <c r="B224" s="1">
        <f t="shared" si="3"/>
        <v>45943.50168981481</v>
      </c>
      <c r="C224" t="s">
        <v>11</v>
      </c>
      <c r="D224" t="s">
        <v>66</v>
      </c>
    </row>
    <row r="225" spans="1:4" x14ac:dyDescent="0.25">
      <c r="A225">
        <v>1760374946</v>
      </c>
      <c r="B225" s="1">
        <f t="shared" si="3"/>
        <v>45943.50168981481</v>
      </c>
      <c r="C225" t="s">
        <v>13</v>
      </c>
      <c r="D225" t="s">
        <v>67</v>
      </c>
    </row>
    <row r="226" spans="1:4" x14ac:dyDescent="0.25">
      <c r="A226">
        <v>1760375037</v>
      </c>
      <c r="B226" s="1">
        <f t="shared" si="3"/>
        <v>45943.502743055556</v>
      </c>
      <c r="C226" t="s">
        <v>20</v>
      </c>
    </row>
    <row r="227" spans="1:4" x14ac:dyDescent="0.25">
      <c r="A227">
        <v>1760376737</v>
      </c>
      <c r="B227" s="1">
        <f t="shared" si="3"/>
        <v>45943.522418981483</v>
      </c>
      <c r="C227" t="s">
        <v>10</v>
      </c>
    </row>
    <row r="228" spans="1:4" x14ac:dyDescent="0.25">
      <c r="A228">
        <v>1760378538</v>
      </c>
      <c r="B228" s="1">
        <f t="shared" si="3"/>
        <v>45943.543263888881</v>
      </c>
      <c r="C228" t="s">
        <v>10</v>
      </c>
    </row>
    <row r="229" spans="1:4" x14ac:dyDescent="0.25">
      <c r="A229">
        <v>1760379791</v>
      </c>
      <c r="B229" s="1">
        <f t="shared" si="3"/>
        <v>45943.557766203703</v>
      </c>
      <c r="C229" t="s">
        <v>11</v>
      </c>
      <c r="D229" t="s">
        <v>68</v>
      </c>
    </row>
    <row r="230" spans="1:4" x14ac:dyDescent="0.25">
      <c r="A230">
        <v>1760379791</v>
      </c>
      <c r="B230" s="1">
        <f t="shared" si="3"/>
        <v>45943.557766203703</v>
      </c>
      <c r="C230" t="s">
        <v>13</v>
      </c>
      <c r="D230" t="s">
        <v>69</v>
      </c>
    </row>
    <row r="231" spans="1:4" x14ac:dyDescent="0.25">
      <c r="A231">
        <v>1760379943</v>
      </c>
      <c r="B231" s="1">
        <f t="shared" si="3"/>
        <v>45943.559525462959</v>
      </c>
      <c r="C231" t="s">
        <v>20</v>
      </c>
    </row>
    <row r="232" spans="1:4" x14ac:dyDescent="0.25">
      <c r="A232">
        <v>1760379947</v>
      </c>
      <c r="B232" s="1">
        <f t="shared" si="3"/>
        <v>45943.559571759259</v>
      </c>
      <c r="C232" t="s">
        <v>11</v>
      </c>
      <c r="D232" t="s">
        <v>70</v>
      </c>
    </row>
    <row r="233" spans="1:4" x14ac:dyDescent="0.25">
      <c r="A233">
        <v>1760379947</v>
      </c>
      <c r="B233" s="1">
        <f t="shared" si="3"/>
        <v>45943.559571759259</v>
      </c>
      <c r="C233" t="s">
        <v>13</v>
      </c>
      <c r="D233" t="s">
        <v>71</v>
      </c>
    </row>
    <row r="234" spans="1:4" x14ac:dyDescent="0.25">
      <c r="A234">
        <v>1760380282</v>
      </c>
      <c r="B234" s="1">
        <f t="shared" si="3"/>
        <v>45943.56344907407</v>
      </c>
      <c r="C234" t="s">
        <v>20</v>
      </c>
    </row>
    <row r="235" spans="1:4" x14ac:dyDescent="0.25">
      <c r="A235">
        <v>1760380286</v>
      </c>
      <c r="B235" s="1">
        <f t="shared" si="3"/>
        <v>45943.563495370363</v>
      </c>
      <c r="C235" t="s">
        <v>11</v>
      </c>
      <c r="D235" t="s">
        <v>72</v>
      </c>
    </row>
    <row r="236" spans="1:4" x14ac:dyDescent="0.25">
      <c r="A236">
        <v>1760380286</v>
      </c>
      <c r="B236" s="1">
        <f t="shared" si="3"/>
        <v>45943.563495370363</v>
      </c>
      <c r="C236" t="s">
        <v>13</v>
      </c>
      <c r="D236" t="s">
        <v>73</v>
      </c>
    </row>
    <row r="237" spans="1:4" x14ac:dyDescent="0.25">
      <c r="A237">
        <v>1760380339</v>
      </c>
      <c r="B237" s="1">
        <f t="shared" si="3"/>
        <v>45943.564108796294</v>
      </c>
      <c r="C237" t="s">
        <v>10</v>
      </c>
    </row>
    <row r="238" spans="1:4" x14ac:dyDescent="0.25">
      <c r="A238">
        <v>1760380702</v>
      </c>
      <c r="B238" s="1">
        <f t="shared" si="3"/>
        <v>45943.568310185183</v>
      </c>
      <c r="C238" t="s">
        <v>20</v>
      </c>
    </row>
    <row r="239" spans="1:4" x14ac:dyDescent="0.25">
      <c r="A239">
        <v>1760380706</v>
      </c>
      <c r="B239" s="1">
        <f t="shared" si="3"/>
        <v>45943.568356481475</v>
      </c>
      <c r="C239" t="s">
        <v>11</v>
      </c>
      <c r="D239" t="s">
        <v>74</v>
      </c>
    </row>
    <row r="240" spans="1:4" x14ac:dyDescent="0.25">
      <c r="A240">
        <v>1760380706</v>
      </c>
      <c r="B240" s="1">
        <f t="shared" si="3"/>
        <v>45943.568356481475</v>
      </c>
      <c r="C240" t="s">
        <v>13</v>
      </c>
      <c r="D240" t="s">
        <v>75</v>
      </c>
    </row>
    <row r="241" spans="1:4" x14ac:dyDescent="0.25">
      <c r="A241">
        <v>1760381242</v>
      </c>
      <c r="B241" s="1">
        <f t="shared" si="3"/>
        <v>45943.574560185181</v>
      </c>
      <c r="C241" t="s">
        <v>20</v>
      </c>
    </row>
    <row r="242" spans="1:4" x14ac:dyDescent="0.25">
      <c r="A242">
        <v>1760381246</v>
      </c>
      <c r="B242" s="1">
        <f t="shared" si="3"/>
        <v>45943.574606481481</v>
      </c>
      <c r="C242" t="s">
        <v>11</v>
      </c>
      <c r="D242" t="s">
        <v>76</v>
      </c>
    </row>
    <row r="243" spans="1:4" x14ac:dyDescent="0.25">
      <c r="A243">
        <v>1760381246</v>
      </c>
      <c r="B243" s="1">
        <f t="shared" si="3"/>
        <v>45943.574606481481</v>
      </c>
      <c r="C243" t="s">
        <v>13</v>
      </c>
      <c r="D243" t="s">
        <v>77</v>
      </c>
    </row>
    <row r="244" spans="1:4" x14ac:dyDescent="0.25">
      <c r="A244">
        <v>1760381662</v>
      </c>
      <c r="B244" s="1">
        <f t="shared" si="3"/>
        <v>45943.579421296294</v>
      </c>
      <c r="C244" t="s">
        <v>20</v>
      </c>
    </row>
    <row r="245" spans="1:4" x14ac:dyDescent="0.25">
      <c r="A245">
        <v>1760381666</v>
      </c>
      <c r="B245" s="1">
        <f t="shared" si="3"/>
        <v>45943.579467592594</v>
      </c>
      <c r="C245" t="s">
        <v>11</v>
      </c>
      <c r="D245" t="s">
        <v>78</v>
      </c>
    </row>
    <row r="246" spans="1:4" x14ac:dyDescent="0.25">
      <c r="A246">
        <v>1760381666</v>
      </c>
      <c r="B246" s="1">
        <f t="shared" si="3"/>
        <v>45943.579467592594</v>
      </c>
      <c r="C246" t="s">
        <v>13</v>
      </c>
      <c r="D246" t="s">
        <v>79</v>
      </c>
    </row>
    <row r="247" spans="1:4" x14ac:dyDescent="0.25">
      <c r="A247">
        <v>1760382082</v>
      </c>
      <c r="B247" s="1">
        <f t="shared" si="3"/>
        <v>45943.584282407406</v>
      </c>
      <c r="C247" t="s">
        <v>20</v>
      </c>
    </row>
    <row r="248" spans="1:4" x14ac:dyDescent="0.25">
      <c r="A248">
        <v>1760382086</v>
      </c>
      <c r="B248" s="1">
        <f t="shared" si="3"/>
        <v>45943.584328703706</v>
      </c>
      <c r="C248" t="s">
        <v>11</v>
      </c>
      <c r="D248" t="s">
        <v>80</v>
      </c>
    </row>
    <row r="249" spans="1:4" x14ac:dyDescent="0.25">
      <c r="A249">
        <v>1760382086</v>
      </c>
      <c r="B249" s="1">
        <f t="shared" si="3"/>
        <v>45943.584328703706</v>
      </c>
      <c r="C249" t="s">
        <v>13</v>
      </c>
      <c r="D249" t="s">
        <v>81</v>
      </c>
    </row>
    <row r="250" spans="1:4" x14ac:dyDescent="0.25">
      <c r="A250">
        <v>1760382140</v>
      </c>
      <c r="B250" s="1">
        <f t="shared" si="3"/>
        <v>45943.584953703707</v>
      </c>
      <c r="C250" t="s">
        <v>10</v>
      </c>
    </row>
    <row r="251" spans="1:4" x14ac:dyDescent="0.25">
      <c r="A251">
        <v>1760382502</v>
      </c>
      <c r="B251" s="1">
        <f t="shared" si="3"/>
        <v>45943.589143518511</v>
      </c>
      <c r="C251" t="s">
        <v>20</v>
      </c>
    </row>
    <row r="252" spans="1:4" x14ac:dyDescent="0.25">
      <c r="A252">
        <v>1760382506</v>
      </c>
      <c r="B252" s="1">
        <f t="shared" si="3"/>
        <v>45943.589189814811</v>
      </c>
      <c r="C252" t="s">
        <v>11</v>
      </c>
      <c r="D252" t="s">
        <v>82</v>
      </c>
    </row>
    <row r="253" spans="1:4" x14ac:dyDescent="0.25">
      <c r="A253">
        <v>1760382506</v>
      </c>
      <c r="B253" s="1">
        <f t="shared" si="3"/>
        <v>45943.589189814811</v>
      </c>
      <c r="C253" t="s">
        <v>13</v>
      </c>
      <c r="D253" t="s">
        <v>83</v>
      </c>
    </row>
    <row r="254" spans="1:4" x14ac:dyDescent="0.25">
      <c r="A254">
        <v>1760382538</v>
      </c>
      <c r="B254" s="1">
        <f t="shared" si="3"/>
        <v>45943.589560185188</v>
      </c>
      <c r="C254" t="s">
        <v>9</v>
      </c>
    </row>
    <row r="255" spans="1:4" x14ac:dyDescent="0.25">
      <c r="A255">
        <v>1760382538</v>
      </c>
      <c r="B255" s="1">
        <f t="shared" si="3"/>
        <v>45943.589560185188</v>
      </c>
      <c r="C255" t="s">
        <v>10</v>
      </c>
    </row>
    <row r="256" spans="1:4" x14ac:dyDescent="0.25">
      <c r="A256">
        <v>1760382567</v>
      </c>
      <c r="B256" s="1">
        <f t="shared" si="3"/>
        <v>45943.589895833335</v>
      </c>
      <c r="C256" t="s">
        <v>0</v>
      </c>
    </row>
    <row r="257" spans="1:4" x14ac:dyDescent="0.25">
      <c r="A257">
        <v>1760382567</v>
      </c>
      <c r="B257" s="1">
        <f t="shared" si="3"/>
        <v>45943.589895833335</v>
      </c>
      <c r="C257" t="s">
        <v>1</v>
      </c>
    </row>
    <row r="258" spans="1:4" x14ac:dyDescent="0.25">
      <c r="A258">
        <v>1760382567</v>
      </c>
      <c r="B258" s="1">
        <f t="shared" ref="B258:B321" si="4">(A258/86400) +DATE(1970,1,1)-5/24</f>
        <v>45943.589895833335</v>
      </c>
      <c r="C258" t="s">
        <v>6</v>
      </c>
    </row>
    <row r="259" spans="1:4" x14ac:dyDescent="0.25">
      <c r="A259">
        <v>1760382567</v>
      </c>
      <c r="B259" s="1">
        <f t="shared" si="4"/>
        <v>45943.589895833335</v>
      </c>
      <c r="C259" t="s">
        <v>8</v>
      </c>
    </row>
    <row r="260" spans="1:4" x14ac:dyDescent="0.25">
      <c r="A260">
        <v>1760382579</v>
      </c>
      <c r="B260" s="1">
        <f t="shared" si="4"/>
        <v>45943.59003472222</v>
      </c>
      <c r="C260" t="s">
        <v>11</v>
      </c>
      <c r="D260" t="s">
        <v>84</v>
      </c>
    </row>
    <row r="261" spans="1:4" x14ac:dyDescent="0.25">
      <c r="A261">
        <v>1760382579</v>
      </c>
      <c r="B261" s="1">
        <f t="shared" si="4"/>
        <v>45943.59003472222</v>
      </c>
      <c r="C261" t="s">
        <v>13</v>
      </c>
      <c r="D261" t="s">
        <v>85</v>
      </c>
    </row>
    <row r="262" spans="1:4" x14ac:dyDescent="0.25">
      <c r="A262">
        <v>1760382712</v>
      </c>
      <c r="B262" s="1">
        <f t="shared" si="4"/>
        <v>45943.591574074067</v>
      </c>
      <c r="C262" t="s">
        <v>86</v>
      </c>
    </row>
    <row r="263" spans="1:4" x14ac:dyDescent="0.25">
      <c r="A263">
        <v>1760382720</v>
      </c>
      <c r="B263" s="1">
        <f t="shared" si="4"/>
        <v>45943.591666666667</v>
      </c>
      <c r="C263" t="s">
        <v>11</v>
      </c>
      <c r="D263" t="s">
        <v>87</v>
      </c>
    </row>
    <row r="264" spans="1:4" x14ac:dyDescent="0.25">
      <c r="A264">
        <v>1760382720</v>
      </c>
      <c r="B264" s="1">
        <f t="shared" si="4"/>
        <v>45943.591666666667</v>
      </c>
      <c r="C264" t="s">
        <v>13</v>
      </c>
      <c r="D264" t="s">
        <v>88</v>
      </c>
    </row>
    <row r="265" spans="1:4" x14ac:dyDescent="0.25">
      <c r="A265">
        <v>1760382761</v>
      </c>
      <c r="B265" s="1">
        <f t="shared" si="4"/>
        <v>45943.592141203706</v>
      </c>
      <c r="C265" t="s">
        <v>15</v>
      </c>
      <c r="D265" t="s">
        <v>16</v>
      </c>
    </row>
    <row r="266" spans="1:4" x14ac:dyDescent="0.25">
      <c r="A266">
        <v>1760382761</v>
      </c>
      <c r="B266" s="1">
        <f t="shared" si="4"/>
        <v>45943.592141203706</v>
      </c>
      <c r="C266" t="s">
        <v>17</v>
      </c>
      <c r="D266" t="s">
        <v>89</v>
      </c>
    </row>
    <row r="267" spans="1:4" x14ac:dyDescent="0.25">
      <c r="A267">
        <v>1760383171</v>
      </c>
      <c r="B267" s="1">
        <f t="shared" si="4"/>
        <v>45943.596886574072</v>
      </c>
      <c r="C267" t="s">
        <v>20</v>
      </c>
    </row>
    <row r="268" spans="1:4" x14ac:dyDescent="0.25">
      <c r="A268">
        <v>1760383175</v>
      </c>
      <c r="B268" s="1">
        <f t="shared" si="4"/>
        <v>45943.596932870372</v>
      </c>
      <c r="C268" t="s">
        <v>11</v>
      </c>
      <c r="D268" t="s">
        <v>90</v>
      </c>
    </row>
    <row r="269" spans="1:4" x14ac:dyDescent="0.25">
      <c r="A269">
        <v>1760383175</v>
      </c>
      <c r="B269" s="1">
        <f t="shared" si="4"/>
        <v>45943.596932870372</v>
      </c>
      <c r="C269" t="s">
        <v>13</v>
      </c>
      <c r="D269" t="s">
        <v>91</v>
      </c>
    </row>
    <row r="270" spans="1:4" x14ac:dyDescent="0.25">
      <c r="A270">
        <v>1760383642</v>
      </c>
      <c r="B270" s="1">
        <f t="shared" si="4"/>
        <v>45943.602337962962</v>
      </c>
      <c r="C270" t="s">
        <v>20</v>
      </c>
    </row>
    <row r="271" spans="1:4" x14ac:dyDescent="0.25">
      <c r="A271">
        <v>1760383646</v>
      </c>
      <c r="B271" s="1">
        <f t="shared" si="4"/>
        <v>45943.602384259262</v>
      </c>
      <c r="C271" t="s">
        <v>11</v>
      </c>
      <c r="D271" t="s">
        <v>92</v>
      </c>
    </row>
    <row r="272" spans="1:4" x14ac:dyDescent="0.25">
      <c r="A272">
        <v>1760383646</v>
      </c>
      <c r="B272" s="1">
        <f t="shared" si="4"/>
        <v>45943.602384259262</v>
      </c>
      <c r="C272" t="s">
        <v>13</v>
      </c>
      <c r="D272" t="s">
        <v>93</v>
      </c>
    </row>
    <row r="273" spans="1:4" x14ac:dyDescent="0.25">
      <c r="A273">
        <v>1760384062</v>
      </c>
      <c r="B273" s="1">
        <f t="shared" si="4"/>
        <v>45943.607199074067</v>
      </c>
      <c r="C273" t="s">
        <v>20</v>
      </c>
    </row>
    <row r="274" spans="1:4" x14ac:dyDescent="0.25">
      <c r="A274">
        <v>1760384066</v>
      </c>
      <c r="B274" s="1">
        <f t="shared" si="4"/>
        <v>45943.607245370367</v>
      </c>
      <c r="C274" t="s">
        <v>11</v>
      </c>
      <c r="D274" t="s">
        <v>94</v>
      </c>
    </row>
    <row r="275" spans="1:4" x14ac:dyDescent="0.25">
      <c r="A275">
        <v>1760384066</v>
      </c>
      <c r="B275" s="1">
        <f t="shared" si="4"/>
        <v>45943.607245370367</v>
      </c>
      <c r="C275" t="s">
        <v>13</v>
      </c>
      <c r="D275" t="s">
        <v>95</v>
      </c>
    </row>
    <row r="276" spans="1:4" x14ac:dyDescent="0.25">
      <c r="A276">
        <v>1760384369</v>
      </c>
      <c r="B276" s="1">
        <f t="shared" si="4"/>
        <v>45943.610752314817</v>
      </c>
      <c r="C276" t="s">
        <v>10</v>
      </c>
    </row>
    <row r="277" spans="1:4" x14ac:dyDescent="0.25">
      <c r="A277">
        <v>1760384482</v>
      </c>
      <c r="B277" s="1">
        <f t="shared" si="4"/>
        <v>45943.61206018518</v>
      </c>
      <c r="C277" t="s">
        <v>20</v>
      </c>
    </row>
    <row r="278" spans="1:4" x14ac:dyDescent="0.25">
      <c r="A278">
        <v>1760384486</v>
      </c>
      <c r="B278" s="1">
        <f t="shared" si="4"/>
        <v>45943.61210648148</v>
      </c>
      <c r="C278" t="s">
        <v>11</v>
      </c>
      <c r="D278" t="s">
        <v>96</v>
      </c>
    </row>
    <row r="279" spans="1:4" x14ac:dyDescent="0.25">
      <c r="A279">
        <v>1760384486</v>
      </c>
      <c r="B279" s="1">
        <f t="shared" si="4"/>
        <v>45943.61210648148</v>
      </c>
      <c r="C279" t="s">
        <v>13</v>
      </c>
      <c r="D279" t="s">
        <v>97</v>
      </c>
    </row>
    <row r="280" spans="1:4" x14ac:dyDescent="0.25">
      <c r="A280">
        <v>1760384902</v>
      </c>
      <c r="B280" s="1">
        <f t="shared" si="4"/>
        <v>45943.616921296292</v>
      </c>
      <c r="C280" t="s">
        <v>20</v>
      </c>
    </row>
    <row r="281" spans="1:4" x14ac:dyDescent="0.25">
      <c r="A281">
        <v>1760384906</v>
      </c>
      <c r="B281" s="1">
        <f t="shared" si="4"/>
        <v>45943.616967592585</v>
      </c>
      <c r="C281" t="s">
        <v>11</v>
      </c>
      <c r="D281" t="s">
        <v>98</v>
      </c>
    </row>
    <row r="282" spans="1:4" x14ac:dyDescent="0.25">
      <c r="A282">
        <v>1760384906</v>
      </c>
      <c r="B282" s="1">
        <f t="shared" si="4"/>
        <v>45943.616967592585</v>
      </c>
      <c r="C282" t="s">
        <v>13</v>
      </c>
      <c r="D282" t="s">
        <v>99</v>
      </c>
    </row>
    <row r="283" spans="1:4" x14ac:dyDescent="0.25">
      <c r="A283">
        <v>1760385322</v>
      </c>
      <c r="B283" s="1">
        <f t="shared" si="4"/>
        <v>45943.621782407405</v>
      </c>
      <c r="C283" t="s">
        <v>20</v>
      </c>
    </row>
    <row r="284" spans="1:4" x14ac:dyDescent="0.25">
      <c r="A284">
        <v>1760385326</v>
      </c>
      <c r="B284" s="1">
        <f t="shared" si="4"/>
        <v>45943.621828703697</v>
      </c>
      <c r="C284" t="s">
        <v>11</v>
      </c>
      <c r="D284" t="s">
        <v>100</v>
      </c>
    </row>
    <row r="285" spans="1:4" x14ac:dyDescent="0.25">
      <c r="A285">
        <v>1760385326</v>
      </c>
      <c r="B285" s="1">
        <f t="shared" si="4"/>
        <v>45943.621828703697</v>
      </c>
      <c r="C285" t="s">
        <v>13</v>
      </c>
      <c r="D285" t="s">
        <v>101</v>
      </c>
    </row>
    <row r="286" spans="1:4" x14ac:dyDescent="0.25">
      <c r="A286">
        <v>1760385742</v>
      </c>
      <c r="B286" s="1">
        <f t="shared" si="4"/>
        <v>45943.626643518517</v>
      </c>
      <c r="C286" t="s">
        <v>20</v>
      </c>
    </row>
    <row r="287" spans="1:4" x14ac:dyDescent="0.25">
      <c r="A287">
        <v>1760385746</v>
      </c>
      <c r="B287" s="1">
        <f t="shared" si="4"/>
        <v>45943.62668981481</v>
      </c>
      <c r="C287" t="s">
        <v>11</v>
      </c>
      <c r="D287" t="s">
        <v>102</v>
      </c>
    </row>
    <row r="288" spans="1:4" x14ac:dyDescent="0.25">
      <c r="A288">
        <v>1760385746</v>
      </c>
      <c r="B288" s="1">
        <f t="shared" si="4"/>
        <v>45943.62668981481</v>
      </c>
      <c r="C288" t="s">
        <v>13</v>
      </c>
      <c r="D288" t="s">
        <v>103</v>
      </c>
    </row>
    <row r="289" spans="1:4" x14ac:dyDescent="0.25">
      <c r="A289">
        <v>1760386162</v>
      </c>
      <c r="B289" s="1">
        <f t="shared" si="4"/>
        <v>45943.631504629629</v>
      </c>
      <c r="C289" t="s">
        <v>20</v>
      </c>
    </row>
    <row r="290" spans="1:4" x14ac:dyDescent="0.25">
      <c r="A290">
        <v>1760386166</v>
      </c>
      <c r="B290" s="1">
        <f t="shared" si="4"/>
        <v>45943.631550925922</v>
      </c>
      <c r="C290" t="s">
        <v>11</v>
      </c>
      <c r="D290" t="s">
        <v>104</v>
      </c>
    </row>
    <row r="291" spans="1:4" x14ac:dyDescent="0.25">
      <c r="A291">
        <v>1760386166</v>
      </c>
      <c r="B291" s="1">
        <f t="shared" si="4"/>
        <v>45943.631550925922</v>
      </c>
      <c r="C291" t="s">
        <v>13</v>
      </c>
      <c r="D291" t="s">
        <v>105</v>
      </c>
    </row>
    <row r="292" spans="1:4" x14ac:dyDescent="0.25">
      <c r="A292">
        <v>1760386170</v>
      </c>
      <c r="B292" s="1">
        <f t="shared" si="4"/>
        <v>45943.631597222215</v>
      </c>
      <c r="C292" t="s">
        <v>10</v>
      </c>
    </row>
    <row r="293" spans="1:4" x14ac:dyDescent="0.25">
      <c r="A293">
        <v>1760386282</v>
      </c>
      <c r="B293" s="1">
        <f t="shared" si="4"/>
        <v>45943.632893518516</v>
      </c>
      <c r="C293" t="s">
        <v>86</v>
      </c>
    </row>
    <row r="294" spans="1:4" x14ac:dyDescent="0.25">
      <c r="A294">
        <v>1760386374</v>
      </c>
      <c r="B294" s="1">
        <f t="shared" si="4"/>
        <v>45943.633958333332</v>
      </c>
      <c r="C294" t="s">
        <v>11</v>
      </c>
      <c r="D294" t="s">
        <v>106</v>
      </c>
    </row>
    <row r="295" spans="1:4" x14ac:dyDescent="0.25">
      <c r="A295">
        <v>1760386374</v>
      </c>
      <c r="B295" s="1">
        <f t="shared" si="4"/>
        <v>45943.633958333332</v>
      </c>
      <c r="C295" t="s">
        <v>13</v>
      </c>
      <c r="D295" t="s">
        <v>107</v>
      </c>
    </row>
    <row r="296" spans="1:4" x14ac:dyDescent="0.25">
      <c r="A296">
        <v>1760386525</v>
      </c>
      <c r="B296" s="1">
        <f t="shared" si="4"/>
        <v>45943.635706018518</v>
      </c>
      <c r="C296" t="s">
        <v>20</v>
      </c>
    </row>
    <row r="297" spans="1:4" x14ac:dyDescent="0.25">
      <c r="A297">
        <v>1760386529</v>
      </c>
      <c r="B297" s="1">
        <f t="shared" si="4"/>
        <v>45943.635752314811</v>
      </c>
      <c r="C297" t="s">
        <v>11</v>
      </c>
      <c r="D297" t="s">
        <v>108</v>
      </c>
    </row>
    <row r="298" spans="1:4" x14ac:dyDescent="0.25">
      <c r="A298">
        <v>1760386529</v>
      </c>
      <c r="B298" s="1">
        <f t="shared" si="4"/>
        <v>45943.635752314811</v>
      </c>
      <c r="C298" t="s">
        <v>13</v>
      </c>
      <c r="D298" t="s">
        <v>109</v>
      </c>
    </row>
    <row r="299" spans="1:4" x14ac:dyDescent="0.25">
      <c r="A299">
        <v>1760386942</v>
      </c>
      <c r="B299" s="1">
        <f t="shared" si="4"/>
        <v>45943.640532407408</v>
      </c>
      <c r="C299" t="s">
        <v>20</v>
      </c>
    </row>
    <row r="300" spans="1:4" x14ac:dyDescent="0.25">
      <c r="A300">
        <v>1760386946</v>
      </c>
      <c r="B300" s="1">
        <f t="shared" si="4"/>
        <v>45943.6405787037</v>
      </c>
      <c r="C300" t="s">
        <v>11</v>
      </c>
      <c r="D300" t="s">
        <v>110</v>
      </c>
    </row>
    <row r="301" spans="1:4" x14ac:dyDescent="0.25">
      <c r="A301">
        <v>1760386946</v>
      </c>
      <c r="B301" s="1">
        <f t="shared" si="4"/>
        <v>45943.6405787037</v>
      </c>
      <c r="C301" t="s">
        <v>13</v>
      </c>
      <c r="D301" t="s">
        <v>111</v>
      </c>
    </row>
    <row r="302" spans="1:4" x14ac:dyDescent="0.25">
      <c r="A302">
        <v>1760387191</v>
      </c>
      <c r="B302" s="1">
        <f t="shared" si="4"/>
        <v>45943.643414351849</v>
      </c>
      <c r="C302" t="s">
        <v>112</v>
      </c>
    </row>
    <row r="303" spans="1:4" x14ac:dyDescent="0.25">
      <c r="A303">
        <v>1760387482</v>
      </c>
      <c r="B303" s="1">
        <f t="shared" si="4"/>
        <v>45943.646782407406</v>
      </c>
      <c r="C303" t="s">
        <v>20</v>
      </c>
    </row>
    <row r="304" spans="1:4" x14ac:dyDescent="0.25">
      <c r="A304">
        <v>1760387486</v>
      </c>
      <c r="B304" s="1">
        <f t="shared" si="4"/>
        <v>45943.646828703706</v>
      </c>
      <c r="C304" t="s">
        <v>11</v>
      </c>
      <c r="D304" t="s">
        <v>113</v>
      </c>
    </row>
    <row r="305" spans="1:4" x14ac:dyDescent="0.25">
      <c r="A305">
        <v>1760387486</v>
      </c>
      <c r="B305" s="1">
        <f t="shared" si="4"/>
        <v>45943.646828703706</v>
      </c>
      <c r="C305" t="s">
        <v>13</v>
      </c>
      <c r="D305" t="s">
        <v>114</v>
      </c>
    </row>
    <row r="306" spans="1:4" x14ac:dyDescent="0.25">
      <c r="A306">
        <v>1760387971</v>
      </c>
      <c r="B306" s="1">
        <f t="shared" si="4"/>
        <v>45943.652442129627</v>
      </c>
      <c r="C306" t="s">
        <v>10</v>
      </c>
    </row>
    <row r="307" spans="1:4" x14ac:dyDescent="0.25">
      <c r="A307">
        <v>1760388142</v>
      </c>
      <c r="B307" s="1">
        <f t="shared" si="4"/>
        <v>45943.654421296298</v>
      </c>
      <c r="C307" t="s">
        <v>20</v>
      </c>
    </row>
    <row r="308" spans="1:4" x14ac:dyDescent="0.25">
      <c r="A308">
        <v>1760388146</v>
      </c>
      <c r="B308" s="1">
        <f t="shared" si="4"/>
        <v>45943.654467592591</v>
      </c>
      <c r="C308" t="s">
        <v>11</v>
      </c>
      <c r="D308" t="s">
        <v>115</v>
      </c>
    </row>
    <row r="309" spans="1:4" x14ac:dyDescent="0.25">
      <c r="A309">
        <v>1760388146</v>
      </c>
      <c r="B309" s="1">
        <f t="shared" si="4"/>
        <v>45943.654467592591</v>
      </c>
      <c r="C309" t="s">
        <v>13</v>
      </c>
      <c r="D309" t="s">
        <v>116</v>
      </c>
    </row>
    <row r="310" spans="1:4" x14ac:dyDescent="0.25">
      <c r="A310">
        <v>1760388682</v>
      </c>
      <c r="B310" s="1">
        <f t="shared" si="4"/>
        <v>45943.660671296289</v>
      </c>
      <c r="C310" t="s">
        <v>20</v>
      </c>
    </row>
    <row r="311" spans="1:4" x14ac:dyDescent="0.25">
      <c r="A311">
        <v>1760388686</v>
      </c>
      <c r="B311" s="1">
        <f t="shared" si="4"/>
        <v>45943.660717592589</v>
      </c>
      <c r="C311" t="s">
        <v>11</v>
      </c>
      <c r="D311" t="s">
        <v>117</v>
      </c>
    </row>
    <row r="312" spans="1:4" x14ac:dyDescent="0.25">
      <c r="A312">
        <v>1760388686</v>
      </c>
      <c r="B312" s="1">
        <f t="shared" si="4"/>
        <v>45943.660717592589</v>
      </c>
      <c r="C312" t="s">
        <v>13</v>
      </c>
      <c r="D312" t="s">
        <v>118</v>
      </c>
    </row>
    <row r="313" spans="1:4" x14ac:dyDescent="0.25">
      <c r="A313">
        <v>1760389102</v>
      </c>
      <c r="B313" s="1">
        <f t="shared" si="4"/>
        <v>45943.665532407402</v>
      </c>
      <c r="C313" t="s">
        <v>20</v>
      </c>
    </row>
    <row r="314" spans="1:4" x14ac:dyDescent="0.25">
      <c r="A314">
        <v>1760389106</v>
      </c>
      <c r="B314" s="1">
        <f t="shared" si="4"/>
        <v>45943.665578703702</v>
      </c>
      <c r="C314" t="s">
        <v>11</v>
      </c>
      <c r="D314" t="s">
        <v>119</v>
      </c>
    </row>
    <row r="315" spans="1:4" x14ac:dyDescent="0.25">
      <c r="A315">
        <v>1760389106</v>
      </c>
      <c r="B315" s="1">
        <f t="shared" si="4"/>
        <v>45943.665578703702</v>
      </c>
      <c r="C315" t="s">
        <v>13</v>
      </c>
      <c r="D315" t="s">
        <v>120</v>
      </c>
    </row>
    <row r="316" spans="1:4" x14ac:dyDescent="0.25">
      <c r="A316">
        <v>1760389192</v>
      </c>
      <c r="B316" s="1">
        <f t="shared" si="4"/>
        <v>45943.666574074072</v>
      </c>
      <c r="C316" t="s">
        <v>15</v>
      </c>
      <c r="D316" t="s">
        <v>16</v>
      </c>
    </row>
    <row r="317" spans="1:4" x14ac:dyDescent="0.25">
      <c r="A317">
        <v>1760389192</v>
      </c>
      <c r="B317" s="1">
        <f t="shared" si="4"/>
        <v>45943.666574074072</v>
      </c>
      <c r="C317" t="s">
        <v>17</v>
      </c>
      <c r="D317" t="s">
        <v>121</v>
      </c>
    </row>
    <row r="318" spans="1:4" x14ac:dyDescent="0.25">
      <c r="A318">
        <v>1760389581</v>
      </c>
      <c r="B318" s="1">
        <f t="shared" si="4"/>
        <v>45943.671076388891</v>
      </c>
      <c r="C318" t="s">
        <v>20</v>
      </c>
    </row>
    <row r="319" spans="1:4" x14ac:dyDescent="0.25">
      <c r="A319">
        <v>1760389586</v>
      </c>
      <c r="B319" s="1">
        <f t="shared" si="4"/>
        <v>45943.671134259253</v>
      </c>
      <c r="C319" t="s">
        <v>11</v>
      </c>
      <c r="D319" t="s">
        <v>122</v>
      </c>
    </row>
    <row r="320" spans="1:4" x14ac:dyDescent="0.25">
      <c r="A320">
        <v>1760389586</v>
      </c>
      <c r="B320" s="1">
        <f t="shared" si="4"/>
        <v>45943.671134259253</v>
      </c>
      <c r="C320" t="s">
        <v>13</v>
      </c>
      <c r="D320" t="s">
        <v>123</v>
      </c>
    </row>
    <row r="321" spans="1:4" x14ac:dyDescent="0.25">
      <c r="A321">
        <v>1760389772</v>
      </c>
      <c r="B321" s="1">
        <f t="shared" si="4"/>
        <v>45943.67328703704</v>
      </c>
      <c r="C321" t="s">
        <v>10</v>
      </c>
    </row>
    <row r="322" spans="1:4" x14ac:dyDescent="0.25">
      <c r="A322">
        <v>1760390594</v>
      </c>
      <c r="B322" s="1">
        <f t="shared" ref="B322:B385" si="5">(A322/86400) +DATE(1970,1,1)-5/24</f>
        <v>45943.682800925926</v>
      </c>
      <c r="C322" t="s">
        <v>124</v>
      </c>
    </row>
    <row r="323" spans="1:4" x14ac:dyDescent="0.25">
      <c r="A323">
        <v>1760390594</v>
      </c>
      <c r="B323" s="1">
        <f t="shared" si="5"/>
        <v>45943.682800925926</v>
      </c>
      <c r="C323" t="s">
        <v>15</v>
      </c>
      <c r="D323" t="s">
        <v>16</v>
      </c>
    </row>
    <row r="324" spans="1:4" x14ac:dyDescent="0.25">
      <c r="A324">
        <v>1760390594</v>
      </c>
      <c r="B324" s="1">
        <f t="shared" si="5"/>
        <v>45943.682800925926</v>
      </c>
      <c r="C324" t="s">
        <v>17</v>
      </c>
      <c r="D324" t="s">
        <v>125</v>
      </c>
    </row>
    <row r="325" spans="1:4" x14ac:dyDescent="0.25">
      <c r="A325">
        <v>1760390677</v>
      </c>
      <c r="B325" s="1">
        <f t="shared" si="5"/>
        <v>45943.683761574073</v>
      </c>
      <c r="C325" t="s">
        <v>126</v>
      </c>
    </row>
    <row r="326" spans="1:4" x14ac:dyDescent="0.25">
      <c r="A326">
        <v>1760390677</v>
      </c>
      <c r="B326" s="1">
        <f t="shared" si="5"/>
        <v>45943.683761574073</v>
      </c>
      <c r="C326" t="s">
        <v>15</v>
      </c>
      <c r="D326" t="s">
        <v>16</v>
      </c>
    </row>
    <row r="327" spans="1:4" x14ac:dyDescent="0.25">
      <c r="A327">
        <v>1760390677</v>
      </c>
      <c r="B327" s="1">
        <f t="shared" si="5"/>
        <v>45943.683761574073</v>
      </c>
      <c r="C327" t="s">
        <v>17</v>
      </c>
      <c r="D327" t="s">
        <v>125</v>
      </c>
    </row>
    <row r="328" spans="1:4" x14ac:dyDescent="0.25">
      <c r="A328">
        <v>1760391045</v>
      </c>
      <c r="B328" s="1">
        <f t="shared" si="5"/>
        <v>45943.688020833331</v>
      </c>
      <c r="C328" t="s">
        <v>20</v>
      </c>
    </row>
    <row r="329" spans="1:4" x14ac:dyDescent="0.25">
      <c r="A329">
        <v>1760391049</v>
      </c>
      <c r="B329" s="1">
        <f t="shared" si="5"/>
        <v>45943.688067129631</v>
      </c>
      <c r="C329" t="s">
        <v>11</v>
      </c>
      <c r="D329" t="s">
        <v>127</v>
      </c>
    </row>
    <row r="330" spans="1:4" x14ac:dyDescent="0.25">
      <c r="A330">
        <v>1760391049</v>
      </c>
      <c r="B330" s="1">
        <f t="shared" si="5"/>
        <v>45943.688067129631</v>
      </c>
      <c r="C330" t="s">
        <v>13</v>
      </c>
      <c r="D330" t="s">
        <v>128</v>
      </c>
    </row>
    <row r="331" spans="1:4" x14ac:dyDescent="0.25">
      <c r="A331">
        <v>1760391384</v>
      </c>
      <c r="B331" s="1">
        <f t="shared" si="5"/>
        <v>45943.691944444443</v>
      </c>
      <c r="C331" t="s">
        <v>20</v>
      </c>
    </row>
    <row r="332" spans="1:4" x14ac:dyDescent="0.25">
      <c r="A332">
        <v>1760391388</v>
      </c>
      <c r="B332" s="1">
        <f t="shared" si="5"/>
        <v>45943.691990740735</v>
      </c>
      <c r="C332" t="s">
        <v>11</v>
      </c>
      <c r="D332" t="s">
        <v>129</v>
      </c>
    </row>
    <row r="333" spans="1:4" x14ac:dyDescent="0.25">
      <c r="A333">
        <v>1760391388</v>
      </c>
      <c r="B333" s="1">
        <f t="shared" si="5"/>
        <v>45943.691990740735</v>
      </c>
      <c r="C333" t="s">
        <v>13</v>
      </c>
      <c r="D333" t="s">
        <v>130</v>
      </c>
    </row>
    <row r="334" spans="1:4" x14ac:dyDescent="0.25">
      <c r="A334">
        <v>1760391573</v>
      </c>
      <c r="B334" s="1">
        <f t="shared" si="5"/>
        <v>45943.694131944438</v>
      </c>
      <c r="C334" t="s">
        <v>10</v>
      </c>
    </row>
    <row r="335" spans="1:4" x14ac:dyDescent="0.25">
      <c r="A335">
        <v>1760391802</v>
      </c>
      <c r="B335" s="1">
        <f t="shared" si="5"/>
        <v>45943.696782407402</v>
      </c>
      <c r="C335" t="s">
        <v>20</v>
      </c>
    </row>
    <row r="336" spans="1:4" x14ac:dyDescent="0.25">
      <c r="A336">
        <v>1760391806</v>
      </c>
      <c r="B336" s="1">
        <f t="shared" si="5"/>
        <v>45943.696828703702</v>
      </c>
      <c r="C336" t="s">
        <v>11</v>
      </c>
      <c r="D336" t="s">
        <v>131</v>
      </c>
    </row>
    <row r="337" spans="1:4" x14ac:dyDescent="0.25">
      <c r="A337">
        <v>1760391806</v>
      </c>
      <c r="B337" s="1">
        <f t="shared" si="5"/>
        <v>45943.696828703702</v>
      </c>
      <c r="C337" t="s">
        <v>13</v>
      </c>
      <c r="D337" t="s">
        <v>132</v>
      </c>
    </row>
    <row r="338" spans="1:4" x14ac:dyDescent="0.25">
      <c r="A338">
        <v>1760392222</v>
      </c>
      <c r="B338" s="1">
        <f t="shared" si="5"/>
        <v>45943.701643518514</v>
      </c>
      <c r="C338" t="s">
        <v>20</v>
      </c>
    </row>
    <row r="339" spans="1:4" x14ac:dyDescent="0.25">
      <c r="A339">
        <v>1760392226</v>
      </c>
      <c r="B339" s="1">
        <f t="shared" si="5"/>
        <v>45943.701689814814</v>
      </c>
      <c r="C339" t="s">
        <v>11</v>
      </c>
      <c r="D339" t="s">
        <v>133</v>
      </c>
    </row>
    <row r="340" spans="1:4" x14ac:dyDescent="0.25">
      <c r="A340">
        <v>1760392226</v>
      </c>
      <c r="B340" s="1">
        <f t="shared" si="5"/>
        <v>45943.701689814814</v>
      </c>
      <c r="C340" t="s">
        <v>13</v>
      </c>
      <c r="D340" t="s">
        <v>134</v>
      </c>
    </row>
    <row r="341" spans="1:4" x14ac:dyDescent="0.25">
      <c r="A341">
        <v>1760392317</v>
      </c>
      <c r="B341" s="1">
        <f t="shared" si="5"/>
        <v>45943.702743055554</v>
      </c>
      <c r="C341" t="s">
        <v>20</v>
      </c>
    </row>
    <row r="342" spans="1:4" x14ac:dyDescent="0.25">
      <c r="A342">
        <v>1760393374</v>
      </c>
      <c r="B342" s="1">
        <f t="shared" si="5"/>
        <v>45943.71497685185</v>
      </c>
      <c r="C342" t="s">
        <v>10</v>
      </c>
    </row>
    <row r="343" spans="1:4" x14ac:dyDescent="0.25">
      <c r="A343">
        <v>1760395175</v>
      </c>
      <c r="B343" s="1">
        <f t="shared" si="5"/>
        <v>45943.735821759255</v>
      </c>
      <c r="C343" t="s">
        <v>10</v>
      </c>
    </row>
    <row r="344" spans="1:4" x14ac:dyDescent="0.25">
      <c r="A344">
        <v>1760396976</v>
      </c>
      <c r="B344" s="1">
        <f t="shared" si="5"/>
        <v>45943.756666666661</v>
      </c>
      <c r="C344" t="s">
        <v>10</v>
      </c>
    </row>
    <row r="345" spans="1:4" x14ac:dyDescent="0.25">
      <c r="A345">
        <v>1760398777</v>
      </c>
      <c r="B345" s="1">
        <f t="shared" si="5"/>
        <v>45943.777511574073</v>
      </c>
      <c r="C345" t="s">
        <v>10</v>
      </c>
    </row>
    <row r="346" spans="1:4" x14ac:dyDescent="0.25">
      <c r="A346">
        <v>1760400578</v>
      </c>
      <c r="B346" s="1">
        <f t="shared" si="5"/>
        <v>45943.798356481479</v>
      </c>
      <c r="C346" t="s">
        <v>10</v>
      </c>
    </row>
    <row r="347" spans="1:4" x14ac:dyDescent="0.25">
      <c r="A347">
        <v>1760402379</v>
      </c>
      <c r="B347" s="1">
        <f t="shared" si="5"/>
        <v>45943.819201388884</v>
      </c>
      <c r="C347" t="s">
        <v>10</v>
      </c>
    </row>
    <row r="348" spans="1:4" x14ac:dyDescent="0.25">
      <c r="A348">
        <v>1760404180</v>
      </c>
      <c r="B348" s="1">
        <f t="shared" si="5"/>
        <v>45943.840046296296</v>
      </c>
      <c r="C348" t="s">
        <v>10</v>
      </c>
    </row>
    <row r="349" spans="1:4" x14ac:dyDescent="0.25">
      <c r="A349">
        <v>1760405981</v>
      </c>
      <c r="B349" s="1">
        <f t="shared" si="5"/>
        <v>45943.860891203702</v>
      </c>
      <c r="C349" t="s">
        <v>10</v>
      </c>
    </row>
    <row r="350" spans="1:4" x14ac:dyDescent="0.25">
      <c r="A350">
        <v>1760407782</v>
      </c>
      <c r="B350" s="1">
        <f t="shared" si="5"/>
        <v>45943.881736111107</v>
      </c>
      <c r="C350" t="s">
        <v>10</v>
      </c>
    </row>
    <row r="351" spans="1:4" x14ac:dyDescent="0.25">
      <c r="A351">
        <v>1760409583</v>
      </c>
      <c r="B351" s="1">
        <f t="shared" si="5"/>
        <v>45943.902581018519</v>
      </c>
      <c r="C351" t="s">
        <v>10</v>
      </c>
    </row>
    <row r="352" spans="1:4" x14ac:dyDescent="0.25">
      <c r="A352">
        <v>1760411384</v>
      </c>
      <c r="B352" s="1">
        <f t="shared" si="5"/>
        <v>45943.923425925925</v>
      </c>
      <c r="C352" t="s">
        <v>10</v>
      </c>
    </row>
    <row r="353" spans="1:3" x14ac:dyDescent="0.25">
      <c r="A353">
        <v>1760413185</v>
      </c>
      <c r="B353" s="1">
        <f t="shared" si="5"/>
        <v>45943.94427083333</v>
      </c>
      <c r="C353" t="s">
        <v>10</v>
      </c>
    </row>
    <row r="354" spans="1:3" x14ac:dyDescent="0.25">
      <c r="A354">
        <v>1760414986</v>
      </c>
      <c r="B354" s="1">
        <f t="shared" si="5"/>
        <v>45943.965115740742</v>
      </c>
      <c r="C354" t="s">
        <v>10</v>
      </c>
    </row>
    <row r="355" spans="1:3" x14ac:dyDescent="0.25">
      <c r="A355">
        <v>1760416787</v>
      </c>
      <c r="B355" s="1">
        <f t="shared" si="5"/>
        <v>45943.98596064814</v>
      </c>
      <c r="C355" t="s">
        <v>10</v>
      </c>
    </row>
    <row r="356" spans="1:3" x14ac:dyDescent="0.25">
      <c r="A356">
        <v>1760418588</v>
      </c>
      <c r="B356" s="1">
        <f t="shared" si="5"/>
        <v>45944.006805555553</v>
      </c>
      <c r="C356" t="s">
        <v>10</v>
      </c>
    </row>
    <row r="357" spans="1:3" x14ac:dyDescent="0.25">
      <c r="A357">
        <v>1760420389</v>
      </c>
      <c r="B357" s="1">
        <f t="shared" si="5"/>
        <v>45944.027650462966</v>
      </c>
      <c r="C357" t="s">
        <v>10</v>
      </c>
    </row>
    <row r="358" spans="1:3" x14ac:dyDescent="0.25">
      <c r="A358">
        <v>1760422190</v>
      </c>
      <c r="B358" s="1">
        <f t="shared" si="5"/>
        <v>45944.048495370364</v>
      </c>
      <c r="C358" t="s">
        <v>10</v>
      </c>
    </row>
    <row r="359" spans="1:3" x14ac:dyDescent="0.25">
      <c r="A359">
        <v>1760423991</v>
      </c>
      <c r="B359" s="1">
        <f t="shared" si="5"/>
        <v>45944.069340277776</v>
      </c>
      <c r="C359" t="s">
        <v>10</v>
      </c>
    </row>
    <row r="360" spans="1:3" x14ac:dyDescent="0.25">
      <c r="A360">
        <v>1760425792</v>
      </c>
      <c r="B360" s="1">
        <f t="shared" si="5"/>
        <v>45944.090185185181</v>
      </c>
      <c r="C360" t="s">
        <v>10</v>
      </c>
    </row>
    <row r="361" spans="1:3" x14ac:dyDescent="0.25">
      <c r="A361">
        <v>1760427593</v>
      </c>
      <c r="B361" s="1">
        <f t="shared" si="5"/>
        <v>45944.111030092587</v>
      </c>
      <c r="C361" t="s">
        <v>10</v>
      </c>
    </row>
    <row r="362" spans="1:3" x14ac:dyDescent="0.25">
      <c r="A362">
        <v>1760429394</v>
      </c>
      <c r="B362" s="1">
        <f t="shared" si="5"/>
        <v>45944.131874999999</v>
      </c>
      <c r="C362" t="s">
        <v>10</v>
      </c>
    </row>
    <row r="363" spans="1:3" x14ac:dyDescent="0.25">
      <c r="A363">
        <v>1760431195</v>
      </c>
      <c r="B363" s="1">
        <f t="shared" si="5"/>
        <v>45944.152719907404</v>
      </c>
      <c r="C363" t="s">
        <v>10</v>
      </c>
    </row>
    <row r="364" spans="1:3" x14ac:dyDescent="0.25">
      <c r="A364">
        <v>1760432996</v>
      </c>
      <c r="B364" s="1">
        <f t="shared" si="5"/>
        <v>45944.17356481481</v>
      </c>
      <c r="C364" t="s">
        <v>10</v>
      </c>
    </row>
    <row r="365" spans="1:3" x14ac:dyDescent="0.25">
      <c r="A365">
        <v>1760434797</v>
      </c>
      <c r="B365" s="1">
        <f t="shared" si="5"/>
        <v>45944.194409722222</v>
      </c>
      <c r="C365" t="s">
        <v>10</v>
      </c>
    </row>
    <row r="366" spans="1:3" x14ac:dyDescent="0.25">
      <c r="A366">
        <v>1760436598</v>
      </c>
      <c r="B366" s="1">
        <f t="shared" si="5"/>
        <v>45944.215254629627</v>
      </c>
      <c r="C366" t="s">
        <v>10</v>
      </c>
    </row>
    <row r="367" spans="1:3" x14ac:dyDescent="0.25">
      <c r="A367">
        <v>1760438399</v>
      </c>
      <c r="B367" s="1">
        <f t="shared" si="5"/>
        <v>45944.236099537033</v>
      </c>
      <c r="C367" t="s">
        <v>10</v>
      </c>
    </row>
    <row r="368" spans="1:3" x14ac:dyDescent="0.25">
      <c r="A368">
        <v>1760440200</v>
      </c>
      <c r="B368" s="1">
        <f t="shared" si="5"/>
        <v>45944.256944444445</v>
      </c>
      <c r="C368" t="s">
        <v>10</v>
      </c>
    </row>
    <row r="369" spans="1:4" x14ac:dyDescent="0.25">
      <c r="A369">
        <v>1760442000</v>
      </c>
      <c r="B369" s="1">
        <f t="shared" si="5"/>
        <v>45944.277777777774</v>
      </c>
      <c r="C369" t="s">
        <v>10</v>
      </c>
    </row>
    <row r="370" spans="1:4" x14ac:dyDescent="0.25">
      <c r="A370">
        <v>1760443802</v>
      </c>
      <c r="B370" s="1">
        <f t="shared" si="5"/>
        <v>45944.298634259256</v>
      </c>
      <c r="C370" t="s">
        <v>10</v>
      </c>
    </row>
    <row r="371" spans="1:4" x14ac:dyDescent="0.25">
      <c r="A371">
        <v>1760445603</v>
      </c>
      <c r="B371" s="1">
        <f t="shared" si="5"/>
        <v>45944.319479166668</v>
      </c>
      <c r="C371" t="s">
        <v>10</v>
      </c>
    </row>
    <row r="372" spans="1:4" x14ac:dyDescent="0.25">
      <c r="A372">
        <v>1760447404</v>
      </c>
      <c r="B372" s="1">
        <f t="shared" si="5"/>
        <v>45944.340324074066</v>
      </c>
      <c r="C372" t="s">
        <v>10</v>
      </c>
    </row>
    <row r="373" spans="1:4" x14ac:dyDescent="0.25">
      <c r="A373">
        <v>1760449205</v>
      </c>
      <c r="B373" s="1">
        <f t="shared" si="5"/>
        <v>45944.361168981479</v>
      </c>
      <c r="C373" t="s">
        <v>10</v>
      </c>
    </row>
    <row r="374" spans="1:4" x14ac:dyDescent="0.25">
      <c r="A374">
        <v>1760450928</v>
      </c>
      <c r="B374" s="1">
        <f t="shared" si="5"/>
        <v>45944.381111111106</v>
      </c>
      <c r="C374" t="s">
        <v>11</v>
      </c>
      <c r="D374" t="s">
        <v>135</v>
      </c>
    </row>
    <row r="375" spans="1:4" x14ac:dyDescent="0.25">
      <c r="A375">
        <v>1760450928</v>
      </c>
      <c r="B375" s="1">
        <f t="shared" si="5"/>
        <v>45944.381111111106</v>
      </c>
      <c r="C375" t="s">
        <v>13</v>
      </c>
      <c r="D375" t="s">
        <v>136</v>
      </c>
    </row>
    <row r="376" spans="1:4" x14ac:dyDescent="0.25">
      <c r="A376">
        <v>1760451006</v>
      </c>
      <c r="B376" s="1">
        <f t="shared" si="5"/>
        <v>45944.382013888891</v>
      </c>
      <c r="C376" t="s">
        <v>10</v>
      </c>
    </row>
    <row r="377" spans="1:4" x14ac:dyDescent="0.25">
      <c r="A377">
        <v>1760451143</v>
      </c>
      <c r="B377" s="1">
        <f t="shared" si="5"/>
        <v>45944.383599537039</v>
      </c>
      <c r="C377" t="s">
        <v>20</v>
      </c>
    </row>
    <row r="378" spans="1:4" x14ac:dyDescent="0.25">
      <c r="A378">
        <v>1760451148</v>
      </c>
      <c r="B378" s="1">
        <f t="shared" si="5"/>
        <v>45944.383657407401</v>
      </c>
      <c r="C378" t="s">
        <v>11</v>
      </c>
      <c r="D378" t="s">
        <v>137</v>
      </c>
    </row>
    <row r="379" spans="1:4" x14ac:dyDescent="0.25">
      <c r="A379">
        <v>1760451148</v>
      </c>
      <c r="B379" s="1">
        <f t="shared" si="5"/>
        <v>45944.383657407401</v>
      </c>
      <c r="C379" t="s">
        <v>13</v>
      </c>
      <c r="D379" t="s">
        <v>138</v>
      </c>
    </row>
    <row r="380" spans="1:4" x14ac:dyDescent="0.25">
      <c r="A380">
        <v>1760451563</v>
      </c>
      <c r="B380" s="1">
        <f t="shared" si="5"/>
        <v>45944.388460648144</v>
      </c>
      <c r="C380" t="s">
        <v>20</v>
      </c>
    </row>
    <row r="381" spans="1:4" x14ac:dyDescent="0.25">
      <c r="A381">
        <v>1760451568</v>
      </c>
      <c r="B381" s="1">
        <f t="shared" si="5"/>
        <v>45944.388518518514</v>
      </c>
      <c r="C381" t="s">
        <v>11</v>
      </c>
      <c r="D381" t="s">
        <v>139</v>
      </c>
    </row>
    <row r="382" spans="1:4" x14ac:dyDescent="0.25">
      <c r="A382">
        <v>1760451568</v>
      </c>
      <c r="B382" s="1">
        <f t="shared" si="5"/>
        <v>45944.388518518514</v>
      </c>
      <c r="C382" t="s">
        <v>13</v>
      </c>
      <c r="D382" t="s">
        <v>140</v>
      </c>
    </row>
    <row r="383" spans="1:4" x14ac:dyDescent="0.25">
      <c r="A383">
        <v>1760451983</v>
      </c>
      <c r="B383" s="1">
        <f t="shared" si="5"/>
        <v>45944.393321759257</v>
      </c>
      <c r="C383" t="s">
        <v>20</v>
      </c>
    </row>
    <row r="384" spans="1:4" x14ac:dyDescent="0.25">
      <c r="A384">
        <v>1760451988</v>
      </c>
      <c r="B384" s="1">
        <f t="shared" si="5"/>
        <v>45944.393379629626</v>
      </c>
      <c r="C384" t="s">
        <v>11</v>
      </c>
      <c r="D384" t="s">
        <v>141</v>
      </c>
    </row>
    <row r="385" spans="1:4" x14ac:dyDescent="0.25">
      <c r="A385">
        <v>1760451988</v>
      </c>
      <c r="B385" s="1">
        <f t="shared" si="5"/>
        <v>45944.393379629626</v>
      </c>
      <c r="C385" t="s">
        <v>13</v>
      </c>
      <c r="D385" t="s">
        <v>142</v>
      </c>
    </row>
    <row r="386" spans="1:4" x14ac:dyDescent="0.25">
      <c r="A386">
        <v>1760452095</v>
      </c>
      <c r="B386" s="1">
        <f t="shared" ref="B386:B449" si="6">(A386/86400) +DATE(1970,1,1)-5/24</f>
        <v>45944.394618055558</v>
      </c>
      <c r="C386" t="s">
        <v>86</v>
      </c>
    </row>
    <row r="387" spans="1:4" x14ac:dyDescent="0.25">
      <c r="A387">
        <v>1760452100</v>
      </c>
      <c r="B387" s="1">
        <f t="shared" si="6"/>
        <v>45944.39467592592</v>
      </c>
      <c r="C387" t="s">
        <v>11</v>
      </c>
      <c r="D387" t="s">
        <v>143</v>
      </c>
    </row>
    <row r="388" spans="1:4" x14ac:dyDescent="0.25">
      <c r="A388">
        <v>1760452100</v>
      </c>
      <c r="B388" s="1">
        <f t="shared" si="6"/>
        <v>45944.39467592592</v>
      </c>
      <c r="C388" t="s">
        <v>13</v>
      </c>
      <c r="D388" t="s">
        <v>144</v>
      </c>
    </row>
    <row r="389" spans="1:4" x14ac:dyDescent="0.25">
      <c r="A389">
        <v>1760452138</v>
      </c>
      <c r="B389" s="1">
        <f t="shared" si="6"/>
        <v>45944.395115740735</v>
      </c>
      <c r="C389" t="s">
        <v>126</v>
      </c>
    </row>
    <row r="390" spans="1:4" x14ac:dyDescent="0.25">
      <c r="A390">
        <v>1760452138</v>
      </c>
      <c r="B390" s="1">
        <f t="shared" si="6"/>
        <v>45944.395115740735</v>
      </c>
      <c r="C390" t="s">
        <v>15</v>
      </c>
      <c r="D390" t="s">
        <v>16</v>
      </c>
    </row>
    <row r="391" spans="1:4" x14ac:dyDescent="0.25">
      <c r="A391">
        <v>1760452138</v>
      </c>
      <c r="B391" s="1">
        <f t="shared" si="6"/>
        <v>45944.395115740735</v>
      </c>
      <c r="C391" t="s">
        <v>17</v>
      </c>
      <c r="D391" t="s">
        <v>125</v>
      </c>
    </row>
    <row r="392" spans="1:4" x14ac:dyDescent="0.25">
      <c r="A392">
        <v>1760452523</v>
      </c>
      <c r="B392" s="1">
        <f t="shared" si="6"/>
        <v>45944.399571759255</v>
      </c>
      <c r="C392" t="s">
        <v>20</v>
      </c>
    </row>
    <row r="393" spans="1:4" x14ac:dyDescent="0.25">
      <c r="A393">
        <v>1760452528</v>
      </c>
      <c r="B393" s="1">
        <f t="shared" si="6"/>
        <v>45944.399629629632</v>
      </c>
      <c r="C393" t="s">
        <v>11</v>
      </c>
      <c r="D393" t="s">
        <v>145</v>
      </c>
    </row>
    <row r="394" spans="1:4" x14ac:dyDescent="0.25">
      <c r="A394">
        <v>1760452528</v>
      </c>
      <c r="B394" s="1">
        <f t="shared" si="6"/>
        <v>45944.399629629632</v>
      </c>
      <c r="C394" t="s">
        <v>13</v>
      </c>
      <c r="D394" t="s">
        <v>146</v>
      </c>
    </row>
    <row r="395" spans="1:4" x14ac:dyDescent="0.25">
      <c r="A395">
        <v>1760452807</v>
      </c>
      <c r="B395" s="1">
        <f t="shared" si="6"/>
        <v>45944.402858796289</v>
      </c>
      <c r="C395" t="s">
        <v>10</v>
      </c>
    </row>
    <row r="396" spans="1:4" x14ac:dyDescent="0.25">
      <c r="A396">
        <v>1760452874</v>
      </c>
      <c r="B396" s="1">
        <f t="shared" si="6"/>
        <v>45944.403634259252</v>
      </c>
      <c r="C396" t="s">
        <v>126</v>
      </c>
    </row>
    <row r="397" spans="1:4" x14ac:dyDescent="0.25">
      <c r="A397">
        <v>1760452943</v>
      </c>
      <c r="B397" s="1">
        <f t="shared" si="6"/>
        <v>45944.404432870368</v>
      </c>
      <c r="C397" t="s">
        <v>20</v>
      </c>
    </row>
    <row r="398" spans="1:4" x14ac:dyDescent="0.25">
      <c r="A398">
        <v>1760452948</v>
      </c>
      <c r="B398" s="1">
        <f t="shared" si="6"/>
        <v>45944.404490740737</v>
      </c>
      <c r="C398" t="s">
        <v>11</v>
      </c>
      <c r="D398" t="s">
        <v>147</v>
      </c>
    </row>
    <row r="399" spans="1:4" x14ac:dyDescent="0.25">
      <c r="A399">
        <v>1760452948</v>
      </c>
      <c r="B399" s="1">
        <f t="shared" si="6"/>
        <v>45944.404490740737</v>
      </c>
      <c r="C399" t="s">
        <v>13</v>
      </c>
      <c r="D399" t="s">
        <v>148</v>
      </c>
    </row>
    <row r="400" spans="1:4" x14ac:dyDescent="0.25">
      <c r="A400">
        <v>1760453422</v>
      </c>
      <c r="B400" s="1">
        <f t="shared" si="6"/>
        <v>45944.40997685185</v>
      </c>
      <c r="C400" t="s">
        <v>86</v>
      </c>
    </row>
    <row r="401" spans="1:4" x14ac:dyDescent="0.25">
      <c r="A401">
        <v>1760453424</v>
      </c>
      <c r="B401" s="1">
        <f t="shared" si="6"/>
        <v>45944.409999999996</v>
      </c>
      <c r="C401" t="s">
        <v>11</v>
      </c>
      <c r="D401" t="s">
        <v>149</v>
      </c>
    </row>
    <row r="402" spans="1:4" x14ac:dyDescent="0.25">
      <c r="A402">
        <v>1760453424</v>
      </c>
      <c r="B402" s="1">
        <f t="shared" si="6"/>
        <v>45944.409999999996</v>
      </c>
      <c r="C402" t="s">
        <v>13</v>
      </c>
      <c r="D402" t="s">
        <v>150</v>
      </c>
    </row>
    <row r="403" spans="1:4" x14ac:dyDescent="0.25">
      <c r="A403">
        <v>1760453487</v>
      </c>
      <c r="B403" s="1">
        <f t="shared" si="6"/>
        <v>45944.410729166666</v>
      </c>
      <c r="C403" t="s">
        <v>15</v>
      </c>
      <c r="D403" t="s">
        <v>16</v>
      </c>
    </row>
    <row r="404" spans="1:4" x14ac:dyDescent="0.25">
      <c r="A404">
        <v>1760453487</v>
      </c>
      <c r="B404" s="1">
        <f t="shared" si="6"/>
        <v>45944.410729166666</v>
      </c>
      <c r="C404" t="s">
        <v>17</v>
      </c>
      <c r="D404" t="s">
        <v>151</v>
      </c>
    </row>
    <row r="405" spans="1:4" x14ac:dyDescent="0.25">
      <c r="A405">
        <v>1760453857</v>
      </c>
      <c r="B405" s="1">
        <f t="shared" si="6"/>
        <v>45944.41501157407</v>
      </c>
      <c r="C405" t="s">
        <v>20</v>
      </c>
    </row>
    <row r="406" spans="1:4" x14ac:dyDescent="0.25">
      <c r="A406">
        <v>1760453861</v>
      </c>
      <c r="B406" s="1">
        <f t="shared" si="6"/>
        <v>45944.415057870363</v>
      </c>
      <c r="C406" t="s">
        <v>11</v>
      </c>
      <c r="D406" t="s">
        <v>152</v>
      </c>
    </row>
    <row r="407" spans="1:4" x14ac:dyDescent="0.25">
      <c r="A407">
        <v>1760453861</v>
      </c>
      <c r="B407" s="1">
        <f t="shared" si="6"/>
        <v>45944.415057870363</v>
      </c>
      <c r="C407" t="s">
        <v>13</v>
      </c>
      <c r="D407" t="s">
        <v>153</v>
      </c>
    </row>
    <row r="408" spans="1:4" x14ac:dyDescent="0.25">
      <c r="A408">
        <v>1760454263</v>
      </c>
      <c r="B408" s="1">
        <f t="shared" si="6"/>
        <v>45944.419710648144</v>
      </c>
      <c r="C408" t="s">
        <v>20</v>
      </c>
    </row>
    <row r="409" spans="1:4" x14ac:dyDescent="0.25">
      <c r="A409">
        <v>1760454267</v>
      </c>
      <c r="B409" s="1">
        <f t="shared" si="6"/>
        <v>45944.419756944444</v>
      </c>
      <c r="C409" t="s">
        <v>11</v>
      </c>
      <c r="D409" t="s">
        <v>154</v>
      </c>
    </row>
    <row r="410" spans="1:4" x14ac:dyDescent="0.25">
      <c r="A410">
        <v>1760454267</v>
      </c>
      <c r="B410" s="1">
        <f t="shared" si="6"/>
        <v>45944.419756944444</v>
      </c>
      <c r="C410" t="s">
        <v>13</v>
      </c>
      <c r="D410" t="s">
        <v>155</v>
      </c>
    </row>
    <row r="411" spans="1:4" x14ac:dyDescent="0.25">
      <c r="A411">
        <v>1760454608</v>
      </c>
      <c r="B411" s="1">
        <f t="shared" si="6"/>
        <v>45944.423703703702</v>
      </c>
      <c r="C411" t="s">
        <v>10</v>
      </c>
    </row>
    <row r="412" spans="1:4" x14ac:dyDescent="0.25">
      <c r="A412">
        <v>1760454683</v>
      </c>
      <c r="B412" s="1">
        <f t="shared" si="6"/>
        <v>45944.424571759257</v>
      </c>
      <c r="C412" t="s">
        <v>20</v>
      </c>
    </row>
    <row r="413" spans="1:4" x14ac:dyDescent="0.25">
      <c r="A413">
        <v>1760454687</v>
      </c>
      <c r="B413" s="1">
        <f t="shared" si="6"/>
        <v>45944.424618055556</v>
      </c>
      <c r="C413" t="s">
        <v>11</v>
      </c>
      <c r="D413" t="s">
        <v>156</v>
      </c>
    </row>
    <row r="414" spans="1:4" x14ac:dyDescent="0.25">
      <c r="A414">
        <v>1760454687</v>
      </c>
      <c r="B414" s="1">
        <f t="shared" si="6"/>
        <v>45944.424618055556</v>
      </c>
      <c r="C414" t="s">
        <v>13</v>
      </c>
      <c r="D414" t="s">
        <v>157</v>
      </c>
    </row>
    <row r="415" spans="1:4" x14ac:dyDescent="0.25">
      <c r="A415">
        <v>1760454741</v>
      </c>
      <c r="B415" s="1">
        <f t="shared" si="6"/>
        <v>45944.425243055557</v>
      </c>
      <c r="C415" t="s">
        <v>158</v>
      </c>
    </row>
    <row r="416" spans="1:4" x14ac:dyDescent="0.25">
      <c r="A416">
        <v>1760454741</v>
      </c>
      <c r="B416" s="1">
        <f t="shared" si="6"/>
        <v>45944.425243055557</v>
      </c>
      <c r="C416" t="s">
        <v>15</v>
      </c>
      <c r="D416" t="s">
        <v>16</v>
      </c>
    </row>
    <row r="417" spans="1:4" x14ac:dyDescent="0.25">
      <c r="A417">
        <v>1760454741</v>
      </c>
      <c r="B417" s="1">
        <f t="shared" si="6"/>
        <v>45944.425243055557</v>
      </c>
      <c r="C417" t="s">
        <v>17</v>
      </c>
      <c r="D417" t="s">
        <v>125</v>
      </c>
    </row>
    <row r="418" spans="1:4" x14ac:dyDescent="0.25">
      <c r="A418">
        <v>1760454873</v>
      </c>
      <c r="B418" s="1">
        <f t="shared" si="6"/>
        <v>45944.426770833328</v>
      </c>
      <c r="C418" t="s">
        <v>126</v>
      </c>
    </row>
    <row r="419" spans="1:4" x14ac:dyDescent="0.25">
      <c r="A419">
        <v>1760454873</v>
      </c>
      <c r="B419" s="1">
        <f t="shared" si="6"/>
        <v>45944.426770833328</v>
      </c>
      <c r="C419" t="s">
        <v>15</v>
      </c>
      <c r="D419" t="s">
        <v>16</v>
      </c>
    </row>
    <row r="420" spans="1:4" x14ac:dyDescent="0.25">
      <c r="A420">
        <v>1760454873</v>
      </c>
      <c r="B420" s="1">
        <f t="shared" si="6"/>
        <v>45944.426770833328</v>
      </c>
      <c r="C420" t="s">
        <v>17</v>
      </c>
      <c r="D420" t="s">
        <v>125</v>
      </c>
    </row>
    <row r="421" spans="1:4" x14ac:dyDescent="0.25">
      <c r="A421">
        <v>1760455249</v>
      </c>
      <c r="B421" s="1">
        <f t="shared" si="6"/>
        <v>45944.431122685179</v>
      </c>
      <c r="C421" t="s">
        <v>20</v>
      </c>
    </row>
    <row r="422" spans="1:4" x14ac:dyDescent="0.25">
      <c r="A422">
        <v>1760455253</v>
      </c>
      <c r="B422" s="1">
        <f t="shared" si="6"/>
        <v>45944.431168981479</v>
      </c>
      <c r="C422" t="s">
        <v>11</v>
      </c>
      <c r="D422" t="s">
        <v>159</v>
      </c>
    </row>
    <row r="423" spans="1:4" x14ac:dyDescent="0.25">
      <c r="A423">
        <v>1760455253</v>
      </c>
      <c r="B423" s="1">
        <f t="shared" si="6"/>
        <v>45944.431168981479</v>
      </c>
      <c r="C423" t="s">
        <v>13</v>
      </c>
      <c r="D423" t="s">
        <v>160</v>
      </c>
    </row>
    <row r="424" spans="1:4" x14ac:dyDescent="0.25">
      <c r="A424">
        <v>1760455588</v>
      </c>
      <c r="B424" s="1">
        <f t="shared" si="6"/>
        <v>45944.435046296298</v>
      </c>
      <c r="C424" t="s">
        <v>20</v>
      </c>
    </row>
    <row r="425" spans="1:4" x14ac:dyDescent="0.25">
      <c r="A425">
        <v>1760455592</v>
      </c>
      <c r="B425" s="1">
        <f t="shared" si="6"/>
        <v>45944.43509259259</v>
      </c>
      <c r="C425" t="s">
        <v>11</v>
      </c>
      <c r="D425" t="s">
        <v>161</v>
      </c>
    </row>
    <row r="426" spans="1:4" x14ac:dyDescent="0.25">
      <c r="A426">
        <v>1760455592</v>
      </c>
      <c r="B426" s="1">
        <f t="shared" si="6"/>
        <v>45944.43509259259</v>
      </c>
      <c r="C426" t="s">
        <v>13</v>
      </c>
      <c r="D426" t="s">
        <v>162</v>
      </c>
    </row>
    <row r="427" spans="1:4" x14ac:dyDescent="0.25">
      <c r="A427">
        <v>1760456003</v>
      </c>
      <c r="B427" s="1">
        <f t="shared" si="6"/>
        <v>45944.439849537033</v>
      </c>
      <c r="C427" t="s">
        <v>20</v>
      </c>
    </row>
    <row r="428" spans="1:4" x14ac:dyDescent="0.25">
      <c r="A428">
        <v>1760456007</v>
      </c>
      <c r="B428" s="1">
        <f t="shared" si="6"/>
        <v>45944.439895833326</v>
      </c>
      <c r="C428" t="s">
        <v>11</v>
      </c>
      <c r="D428" t="s">
        <v>163</v>
      </c>
    </row>
    <row r="429" spans="1:4" x14ac:dyDescent="0.25">
      <c r="A429">
        <v>1760456007</v>
      </c>
      <c r="B429" s="1">
        <f t="shared" si="6"/>
        <v>45944.439895833326</v>
      </c>
      <c r="C429" t="s">
        <v>13</v>
      </c>
      <c r="D429" t="s">
        <v>164</v>
      </c>
    </row>
    <row r="430" spans="1:4" x14ac:dyDescent="0.25">
      <c r="A430">
        <v>1760456409</v>
      </c>
      <c r="B430" s="1">
        <f t="shared" si="6"/>
        <v>45944.444548611107</v>
      </c>
      <c r="C430" t="s">
        <v>10</v>
      </c>
    </row>
    <row r="431" spans="1:4" x14ac:dyDescent="0.25">
      <c r="A431">
        <v>1760456963</v>
      </c>
      <c r="B431" s="1">
        <f t="shared" si="6"/>
        <v>45944.450960648144</v>
      </c>
      <c r="C431" t="s">
        <v>20</v>
      </c>
    </row>
    <row r="432" spans="1:4" x14ac:dyDescent="0.25">
      <c r="A432">
        <v>1760456967</v>
      </c>
      <c r="B432" s="1">
        <f t="shared" si="6"/>
        <v>45944.451006944444</v>
      </c>
      <c r="C432" t="s">
        <v>11</v>
      </c>
      <c r="D432" t="s">
        <v>165</v>
      </c>
    </row>
    <row r="433" spans="1:4" x14ac:dyDescent="0.25">
      <c r="A433">
        <v>1760456967</v>
      </c>
      <c r="B433" s="1">
        <f t="shared" si="6"/>
        <v>45944.451006944444</v>
      </c>
      <c r="C433" t="s">
        <v>13</v>
      </c>
      <c r="D433" t="s">
        <v>166</v>
      </c>
    </row>
    <row r="434" spans="1:4" x14ac:dyDescent="0.25">
      <c r="A434">
        <v>1760457040</v>
      </c>
      <c r="B434" s="1">
        <f t="shared" si="6"/>
        <v>45944.451851851853</v>
      </c>
      <c r="C434" t="s">
        <v>167</v>
      </c>
    </row>
    <row r="435" spans="1:4" x14ac:dyDescent="0.25">
      <c r="A435">
        <v>1760457443</v>
      </c>
      <c r="B435" s="1">
        <f t="shared" si="6"/>
        <v>45944.456516203696</v>
      </c>
      <c r="C435" t="s">
        <v>20</v>
      </c>
    </row>
    <row r="436" spans="1:4" x14ac:dyDescent="0.25">
      <c r="A436">
        <v>1760457447</v>
      </c>
      <c r="B436" s="1">
        <f t="shared" si="6"/>
        <v>45944.456562499996</v>
      </c>
      <c r="C436" t="s">
        <v>11</v>
      </c>
      <c r="D436" t="s">
        <v>168</v>
      </c>
    </row>
    <row r="437" spans="1:4" x14ac:dyDescent="0.25">
      <c r="A437">
        <v>1760457447</v>
      </c>
      <c r="B437" s="1">
        <f t="shared" si="6"/>
        <v>45944.456562499996</v>
      </c>
      <c r="C437" t="s">
        <v>13</v>
      </c>
      <c r="D437" t="s">
        <v>169</v>
      </c>
    </row>
    <row r="438" spans="1:4" x14ac:dyDescent="0.25">
      <c r="A438">
        <v>1760457923</v>
      </c>
      <c r="B438" s="1">
        <f t="shared" si="6"/>
        <v>45944.462071759255</v>
      </c>
      <c r="C438" t="s">
        <v>20</v>
      </c>
    </row>
    <row r="439" spans="1:4" x14ac:dyDescent="0.25">
      <c r="A439">
        <v>1760457927</v>
      </c>
      <c r="B439" s="1">
        <f t="shared" si="6"/>
        <v>45944.462118055548</v>
      </c>
      <c r="C439" t="s">
        <v>11</v>
      </c>
      <c r="D439" t="s">
        <v>170</v>
      </c>
    </row>
    <row r="440" spans="1:4" x14ac:dyDescent="0.25">
      <c r="A440">
        <v>1760457927</v>
      </c>
      <c r="B440" s="1">
        <f t="shared" si="6"/>
        <v>45944.462118055548</v>
      </c>
      <c r="C440" t="s">
        <v>13</v>
      </c>
      <c r="D440" t="s">
        <v>171</v>
      </c>
    </row>
    <row r="441" spans="1:4" x14ac:dyDescent="0.25">
      <c r="A441">
        <v>1760457963</v>
      </c>
      <c r="B441" s="1">
        <f t="shared" si="6"/>
        <v>45944.462534722225</v>
      </c>
      <c r="C441" t="s">
        <v>15</v>
      </c>
      <c r="D441" t="s">
        <v>16</v>
      </c>
    </row>
    <row r="442" spans="1:4" x14ac:dyDescent="0.25">
      <c r="A442">
        <v>1760457963</v>
      </c>
      <c r="B442" s="1">
        <f t="shared" si="6"/>
        <v>45944.462534722225</v>
      </c>
      <c r="C442" t="s">
        <v>17</v>
      </c>
      <c r="D442" t="s">
        <v>121</v>
      </c>
    </row>
    <row r="443" spans="1:4" x14ac:dyDescent="0.25">
      <c r="A443">
        <v>1760458100</v>
      </c>
      <c r="B443" s="1">
        <f t="shared" si="6"/>
        <v>45944.464120370372</v>
      </c>
      <c r="C443" t="s">
        <v>86</v>
      </c>
    </row>
    <row r="444" spans="1:4" x14ac:dyDescent="0.25">
      <c r="A444">
        <v>1760458113</v>
      </c>
      <c r="B444" s="1">
        <f t="shared" si="6"/>
        <v>45944.464270833334</v>
      </c>
      <c r="C444" t="s">
        <v>11</v>
      </c>
      <c r="D444" t="s">
        <v>172</v>
      </c>
    </row>
    <row r="445" spans="1:4" x14ac:dyDescent="0.25">
      <c r="A445">
        <v>1760458113</v>
      </c>
      <c r="B445" s="1">
        <f t="shared" si="6"/>
        <v>45944.464270833334</v>
      </c>
      <c r="C445" t="s">
        <v>13</v>
      </c>
      <c r="D445" t="s">
        <v>173</v>
      </c>
    </row>
    <row r="446" spans="1:4" x14ac:dyDescent="0.25">
      <c r="A446">
        <v>1760458171</v>
      </c>
      <c r="B446" s="1">
        <f t="shared" si="6"/>
        <v>45944.464942129627</v>
      </c>
      <c r="C446" t="s">
        <v>86</v>
      </c>
    </row>
    <row r="447" spans="1:4" x14ac:dyDescent="0.25">
      <c r="A447">
        <v>1760458191</v>
      </c>
      <c r="B447" s="1">
        <f t="shared" si="6"/>
        <v>45944.465173611105</v>
      </c>
      <c r="C447" t="s">
        <v>11</v>
      </c>
      <c r="D447" t="s">
        <v>174</v>
      </c>
    </row>
    <row r="448" spans="1:4" x14ac:dyDescent="0.25">
      <c r="A448">
        <v>1760458191</v>
      </c>
      <c r="B448" s="1">
        <f t="shared" si="6"/>
        <v>45944.465173611105</v>
      </c>
      <c r="C448" t="s">
        <v>13</v>
      </c>
      <c r="D448" t="s">
        <v>175</v>
      </c>
    </row>
    <row r="449" spans="1:4" x14ac:dyDescent="0.25">
      <c r="A449">
        <v>1760458201</v>
      </c>
      <c r="B449" s="1">
        <f t="shared" si="6"/>
        <v>45944.465289351851</v>
      </c>
      <c r="C449" t="s">
        <v>86</v>
      </c>
    </row>
    <row r="450" spans="1:4" x14ac:dyDescent="0.25">
      <c r="A450">
        <v>1760458210</v>
      </c>
      <c r="B450" s="1">
        <f t="shared" ref="B450:B513" si="7">(A450/86400) +DATE(1970,1,1)-5/24</f>
        <v>45944.465393518512</v>
      </c>
      <c r="C450" t="s">
        <v>10</v>
      </c>
    </row>
    <row r="451" spans="1:4" x14ac:dyDescent="0.25">
      <c r="A451">
        <v>1760458223</v>
      </c>
      <c r="B451" s="1">
        <f t="shared" si="7"/>
        <v>45944.465543981474</v>
      </c>
      <c r="C451" t="s">
        <v>11</v>
      </c>
      <c r="D451" t="s">
        <v>176</v>
      </c>
    </row>
    <row r="452" spans="1:4" x14ac:dyDescent="0.25">
      <c r="A452">
        <v>1760458223</v>
      </c>
      <c r="B452" s="1">
        <f t="shared" si="7"/>
        <v>45944.465543981474</v>
      </c>
      <c r="C452" t="s">
        <v>13</v>
      </c>
      <c r="D452" t="s">
        <v>177</v>
      </c>
    </row>
    <row r="453" spans="1:4" x14ac:dyDescent="0.25">
      <c r="A453">
        <v>1760458703</v>
      </c>
      <c r="B453" s="1">
        <f t="shared" si="7"/>
        <v>45944.471099537033</v>
      </c>
      <c r="C453" t="s">
        <v>20</v>
      </c>
    </row>
    <row r="454" spans="1:4" x14ac:dyDescent="0.25">
      <c r="A454">
        <v>1760458707</v>
      </c>
      <c r="B454" s="1">
        <f t="shared" si="7"/>
        <v>45944.471145833326</v>
      </c>
      <c r="C454" t="s">
        <v>11</v>
      </c>
      <c r="D454" t="s">
        <v>178</v>
      </c>
    </row>
    <row r="455" spans="1:4" x14ac:dyDescent="0.25">
      <c r="A455">
        <v>1760458707</v>
      </c>
      <c r="B455" s="1">
        <f t="shared" si="7"/>
        <v>45944.471145833326</v>
      </c>
      <c r="C455" t="s">
        <v>13</v>
      </c>
      <c r="D455" t="s">
        <v>179</v>
      </c>
    </row>
    <row r="456" spans="1:4" x14ac:dyDescent="0.25">
      <c r="A456">
        <v>1760459123</v>
      </c>
      <c r="B456" s="1">
        <f t="shared" si="7"/>
        <v>45944.475960648146</v>
      </c>
      <c r="C456" t="s">
        <v>20</v>
      </c>
    </row>
    <row r="457" spans="1:4" x14ac:dyDescent="0.25">
      <c r="A457">
        <v>1760459127</v>
      </c>
      <c r="B457" s="1">
        <f t="shared" si="7"/>
        <v>45944.476006944438</v>
      </c>
      <c r="C457" t="s">
        <v>11</v>
      </c>
      <c r="D457" t="s">
        <v>180</v>
      </c>
    </row>
    <row r="458" spans="1:4" x14ac:dyDescent="0.25">
      <c r="A458">
        <v>1760459127</v>
      </c>
      <c r="B458" s="1">
        <f t="shared" si="7"/>
        <v>45944.476006944438</v>
      </c>
      <c r="C458" t="s">
        <v>13</v>
      </c>
      <c r="D458" t="s">
        <v>181</v>
      </c>
    </row>
    <row r="459" spans="1:4" x14ac:dyDescent="0.25">
      <c r="A459">
        <v>1760459307</v>
      </c>
      <c r="B459" s="1">
        <f t="shared" si="7"/>
        <v>45944.478090277778</v>
      </c>
      <c r="C459" t="s">
        <v>124</v>
      </c>
    </row>
    <row r="460" spans="1:4" x14ac:dyDescent="0.25">
      <c r="A460">
        <v>1760459307</v>
      </c>
      <c r="B460" s="1">
        <f t="shared" si="7"/>
        <v>45944.478090277778</v>
      </c>
      <c r="C460" t="s">
        <v>15</v>
      </c>
      <c r="D460" t="s">
        <v>16</v>
      </c>
    </row>
    <row r="461" spans="1:4" x14ac:dyDescent="0.25">
      <c r="A461">
        <v>1760459307</v>
      </c>
      <c r="B461" s="1">
        <f t="shared" si="7"/>
        <v>45944.478090277778</v>
      </c>
      <c r="C461" t="s">
        <v>17</v>
      </c>
      <c r="D461" t="s">
        <v>125</v>
      </c>
    </row>
    <row r="462" spans="1:4" x14ac:dyDescent="0.25">
      <c r="A462">
        <v>1760459418</v>
      </c>
      <c r="B462" s="1">
        <f t="shared" si="7"/>
        <v>45944.479375000003</v>
      </c>
      <c r="C462" t="s">
        <v>126</v>
      </c>
    </row>
    <row r="463" spans="1:4" x14ac:dyDescent="0.25">
      <c r="A463">
        <v>1760459418</v>
      </c>
      <c r="B463" s="1">
        <f t="shared" si="7"/>
        <v>45944.479375000003</v>
      </c>
      <c r="C463" t="s">
        <v>15</v>
      </c>
      <c r="D463" t="s">
        <v>16</v>
      </c>
    </row>
    <row r="464" spans="1:4" x14ac:dyDescent="0.25">
      <c r="A464">
        <v>1760459418</v>
      </c>
      <c r="B464" s="1">
        <f t="shared" si="7"/>
        <v>45944.479375000003</v>
      </c>
      <c r="C464" t="s">
        <v>17</v>
      </c>
      <c r="D464" t="s">
        <v>125</v>
      </c>
    </row>
    <row r="465" spans="1:4" x14ac:dyDescent="0.25">
      <c r="A465">
        <v>1760459625</v>
      </c>
      <c r="B465" s="1">
        <f t="shared" si="7"/>
        <v>45944.481770833336</v>
      </c>
      <c r="C465" t="s">
        <v>126</v>
      </c>
    </row>
    <row r="466" spans="1:4" x14ac:dyDescent="0.25">
      <c r="A466">
        <v>1760459625</v>
      </c>
      <c r="B466" s="1">
        <f t="shared" si="7"/>
        <v>45944.481770833336</v>
      </c>
      <c r="C466" t="s">
        <v>15</v>
      </c>
      <c r="D466" t="s">
        <v>16</v>
      </c>
    </row>
    <row r="467" spans="1:4" x14ac:dyDescent="0.25">
      <c r="A467">
        <v>1760459625</v>
      </c>
      <c r="B467" s="1">
        <f t="shared" si="7"/>
        <v>45944.481770833336</v>
      </c>
      <c r="C467" t="s">
        <v>17</v>
      </c>
      <c r="D467" t="s">
        <v>125</v>
      </c>
    </row>
    <row r="468" spans="1:4" x14ac:dyDescent="0.25">
      <c r="A468">
        <v>1760460007</v>
      </c>
      <c r="B468" s="1">
        <f t="shared" si="7"/>
        <v>45944.486192129632</v>
      </c>
      <c r="C468" t="s">
        <v>126</v>
      </c>
    </row>
    <row r="469" spans="1:4" x14ac:dyDescent="0.25">
      <c r="A469">
        <v>1760460007</v>
      </c>
      <c r="B469" s="1">
        <f t="shared" si="7"/>
        <v>45944.486192129632</v>
      </c>
      <c r="C469" t="s">
        <v>15</v>
      </c>
      <c r="D469" t="s">
        <v>16</v>
      </c>
    </row>
    <row r="470" spans="1:4" x14ac:dyDescent="0.25">
      <c r="A470">
        <v>1760460007</v>
      </c>
      <c r="B470" s="1">
        <f t="shared" si="7"/>
        <v>45944.486192129632</v>
      </c>
      <c r="C470" t="s">
        <v>17</v>
      </c>
      <c r="D470" t="s">
        <v>125</v>
      </c>
    </row>
    <row r="471" spans="1:4" x14ac:dyDescent="0.25">
      <c r="A471">
        <v>1760460011</v>
      </c>
      <c r="B471" s="1">
        <f t="shared" si="7"/>
        <v>45944.486238425925</v>
      </c>
      <c r="C471" t="s">
        <v>10</v>
      </c>
    </row>
    <row r="472" spans="1:4" x14ac:dyDescent="0.25">
      <c r="A472">
        <v>1760460098</v>
      </c>
      <c r="B472" s="1">
        <f t="shared" si="7"/>
        <v>45944.487245370365</v>
      </c>
      <c r="C472" t="s">
        <v>126</v>
      </c>
    </row>
    <row r="473" spans="1:4" x14ac:dyDescent="0.25">
      <c r="A473">
        <v>1760460098</v>
      </c>
      <c r="B473" s="1">
        <f t="shared" si="7"/>
        <v>45944.487245370365</v>
      </c>
      <c r="C473" t="s">
        <v>15</v>
      </c>
      <c r="D473" t="s">
        <v>16</v>
      </c>
    </row>
    <row r="474" spans="1:4" x14ac:dyDescent="0.25">
      <c r="A474">
        <v>1760460098</v>
      </c>
      <c r="B474" s="1">
        <f t="shared" si="7"/>
        <v>45944.487245370365</v>
      </c>
      <c r="C474" t="s">
        <v>17</v>
      </c>
      <c r="D474" t="s">
        <v>125</v>
      </c>
    </row>
    <row r="475" spans="1:4" x14ac:dyDescent="0.25">
      <c r="A475">
        <v>1760460314</v>
      </c>
      <c r="B475" s="1">
        <f t="shared" si="7"/>
        <v>45944.489745370367</v>
      </c>
      <c r="C475" t="s">
        <v>126</v>
      </c>
    </row>
    <row r="476" spans="1:4" x14ac:dyDescent="0.25">
      <c r="A476">
        <v>1760460314</v>
      </c>
      <c r="B476" s="1">
        <f t="shared" si="7"/>
        <v>45944.489745370367</v>
      </c>
      <c r="C476" t="s">
        <v>15</v>
      </c>
      <c r="D476" t="s">
        <v>16</v>
      </c>
    </row>
    <row r="477" spans="1:4" x14ac:dyDescent="0.25">
      <c r="A477">
        <v>1760460314</v>
      </c>
      <c r="B477" s="1">
        <f t="shared" si="7"/>
        <v>45944.489745370367</v>
      </c>
      <c r="C477" t="s">
        <v>17</v>
      </c>
      <c r="D477" t="s">
        <v>125</v>
      </c>
    </row>
    <row r="478" spans="1:4" x14ac:dyDescent="0.25">
      <c r="A478">
        <v>1760461238</v>
      </c>
      <c r="B478" s="1">
        <f t="shared" si="7"/>
        <v>45944.500439814808</v>
      </c>
      <c r="C478" t="s">
        <v>126</v>
      </c>
    </row>
    <row r="479" spans="1:4" x14ac:dyDescent="0.25">
      <c r="A479">
        <v>1760461238</v>
      </c>
      <c r="B479" s="1">
        <f t="shared" si="7"/>
        <v>45944.500439814808</v>
      </c>
      <c r="C479" t="s">
        <v>15</v>
      </c>
      <c r="D479" t="s">
        <v>16</v>
      </c>
    </row>
    <row r="480" spans="1:4" x14ac:dyDescent="0.25">
      <c r="A480">
        <v>1760461238</v>
      </c>
      <c r="B480" s="1">
        <f t="shared" si="7"/>
        <v>45944.500439814808</v>
      </c>
      <c r="C480" t="s">
        <v>17</v>
      </c>
      <c r="D480" t="s">
        <v>125</v>
      </c>
    </row>
    <row r="481" spans="1:4" x14ac:dyDescent="0.25">
      <c r="A481">
        <v>1760461373</v>
      </c>
      <c r="B481" s="1">
        <f t="shared" si="7"/>
        <v>45944.502002314817</v>
      </c>
      <c r="C481" t="s">
        <v>126</v>
      </c>
    </row>
    <row r="482" spans="1:4" x14ac:dyDescent="0.25">
      <c r="A482">
        <v>1760461373</v>
      </c>
      <c r="B482" s="1">
        <f t="shared" si="7"/>
        <v>45944.502002314817</v>
      </c>
      <c r="C482" t="s">
        <v>15</v>
      </c>
      <c r="D482" t="s">
        <v>16</v>
      </c>
    </row>
    <row r="483" spans="1:4" x14ac:dyDescent="0.25">
      <c r="A483">
        <v>1760461373</v>
      </c>
      <c r="B483" s="1">
        <f t="shared" si="7"/>
        <v>45944.502002314817</v>
      </c>
      <c r="C483" t="s">
        <v>17</v>
      </c>
      <c r="D483" t="s">
        <v>125</v>
      </c>
    </row>
    <row r="484" spans="1:4" x14ac:dyDescent="0.25">
      <c r="A484">
        <v>1760461812</v>
      </c>
      <c r="B484" s="1">
        <f t="shared" si="7"/>
        <v>45944.50708333333</v>
      </c>
      <c r="C484" t="s">
        <v>10</v>
      </c>
    </row>
    <row r="485" spans="1:4" x14ac:dyDescent="0.25">
      <c r="A485">
        <v>1760461823</v>
      </c>
      <c r="B485" s="1">
        <f t="shared" si="7"/>
        <v>45944.507210648146</v>
      </c>
      <c r="C485" t="s">
        <v>20</v>
      </c>
    </row>
    <row r="486" spans="1:4" x14ac:dyDescent="0.25">
      <c r="A486">
        <v>1760461827</v>
      </c>
      <c r="B486" s="1">
        <f t="shared" si="7"/>
        <v>45944.507256944438</v>
      </c>
      <c r="C486" t="s">
        <v>11</v>
      </c>
      <c r="D486" t="s">
        <v>182</v>
      </c>
    </row>
    <row r="487" spans="1:4" x14ac:dyDescent="0.25">
      <c r="A487">
        <v>1760461827</v>
      </c>
      <c r="B487" s="1">
        <f t="shared" si="7"/>
        <v>45944.507256944438</v>
      </c>
      <c r="C487" t="s">
        <v>13</v>
      </c>
      <c r="D487" t="s">
        <v>183</v>
      </c>
    </row>
    <row r="488" spans="1:4" x14ac:dyDescent="0.25">
      <c r="A488">
        <v>1760462243</v>
      </c>
      <c r="B488" s="1">
        <f t="shared" si="7"/>
        <v>45944.512071759258</v>
      </c>
      <c r="C488" t="s">
        <v>20</v>
      </c>
    </row>
    <row r="489" spans="1:4" x14ac:dyDescent="0.25">
      <c r="A489">
        <v>1760462247</v>
      </c>
      <c r="B489" s="1">
        <f t="shared" si="7"/>
        <v>45944.512118055551</v>
      </c>
      <c r="C489" t="s">
        <v>184</v>
      </c>
      <c r="D489" t="s">
        <v>185</v>
      </c>
    </row>
    <row r="490" spans="1:4" x14ac:dyDescent="0.25">
      <c r="A490">
        <v>1760462247</v>
      </c>
      <c r="B490" s="1">
        <f t="shared" si="7"/>
        <v>45944.512118055551</v>
      </c>
      <c r="C490" t="s">
        <v>186</v>
      </c>
      <c r="D490" t="s">
        <v>187</v>
      </c>
    </row>
    <row r="491" spans="1:4" x14ac:dyDescent="0.25">
      <c r="A491">
        <v>1760462270</v>
      </c>
      <c r="B491" s="1">
        <f t="shared" si="7"/>
        <v>45944.512384259258</v>
      </c>
      <c r="C491" t="s">
        <v>126</v>
      </c>
    </row>
    <row r="492" spans="1:4" x14ac:dyDescent="0.25">
      <c r="A492">
        <v>1760462270</v>
      </c>
      <c r="B492" s="1">
        <f t="shared" si="7"/>
        <v>45944.512384259258</v>
      </c>
      <c r="C492" t="s">
        <v>15</v>
      </c>
      <c r="D492" t="s">
        <v>16</v>
      </c>
    </row>
    <row r="493" spans="1:4" x14ac:dyDescent="0.25">
      <c r="A493">
        <v>1760462270</v>
      </c>
      <c r="B493" s="1">
        <f t="shared" si="7"/>
        <v>45944.512384259258</v>
      </c>
      <c r="C493" t="s">
        <v>17</v>
      </c>
      <c r="D493" t="s">
        <v>125</v>
      </c>
    </row>
    <row r="494" spans="1:4" x14ac:dyDescent="0.25">
      <c r="A494">
        <v>1760462715</v>
      </c>
      <c r="B494" s="1">
        <f t="shared" si="7"/>
        <v>45944.517534722218</v>
      </c>
      <c r="C494" t="s">
        <v>188</v>
      </c>
    </row>
    <row r="495" spans="1:4" x14ac:dyDescent="0.25">
      <c r="A495">
        <v>1760462721</v>
      </c>
      <c r="B495" s="1">
        <f t="shared" si="7"/>
        <v>45944.517604166664</v>
      </c>
      <c r="C495" t="s">
        <v>11</v>
      </c>
      <c r="D495" t="s">
        <v>189</v>
      </c>
    </row>
    <row r="496" spans="1:4" x14ac:dyDescent="0.25">
      <c r="A496">
        <v>1760462721</v>
      </c>
      <c r="B496" s="1">
        <f t="shared" si="7"/>
        <v>45944.517604166664</v>
      </c>
      <c r="C496" t="s">
        <v>13</v>
      </c>
      <c r="D496" t="s">
        <v>190</v>
      </c>
    </row>
    <row r="497" spans="1:4" x14ac:dyDescent="0.25">
      <c r="A497">
        <v>1760462963</v>
      </c>
      <c r="B497" s="1">
        <f t="shared" si="7"/>
        <v>45944.520405092589</v>
      </c>
      <c r="C497" t="s">
        <v>20</v>
      </c>
    </row>
    <row r="498" spans="1:4" x14ac:dyDescent="0.25">
      <c r="A498">
        <v>1760462967</v>
      </c>
      <c r="B498" s="1">
        <f t="shared" si="7"/>
        <v>45944.520451388882</v>
      </c>
      <c r="C498" t="s">
        <v>11</v>
      </c>
      <c r="D498" t="s">
        <v>191</v>
      </c>
    </row>
    <row r="499" spans="1:4" x14ac:dyDescent="0.25">
      <c r="A499">
        <v>1760462967</v>
      </c>
      <c r="B499" s="1">
        <f t="shared" si="7"/>
        <v>45944.520451388882</v>
      </c>
      <c r="C499" t="s">
        <v>13</v>
      </c>
      <c r="D499" t="s">
        <v>192</v>
      </c>
    </row>
    <row r="500" spans="1:4" x14ac:dyDescent="0.25">
      <c r="A500">
        <v>1760463383</v>
      </c>
      <c r="B500" s="1">
        <f t="shared" si="7"/>
        <v>45944.525266203702</v>
      </c>
      <c r="C500" t="s">
        <v>20</v>
      </c>
    </row>
    <row r="501" spans="1:4" x14ac:dyDescent="0.25">
      <c r="A501">
        <v>1760463387</v>
      </c>
      <c r="B501" s="1">
        <f t="shared" si="7"/>
        <v>45944.525312499994</v>
      </c>
      <c r="C501" t="s">
        <v>11</v>
      </c>
      <c r="D501" t="s">
        <v>193</v>
      </c>
    </row>
    <row r="502" spans="1:4" x14ac:dyDescent="0.25">
      <c r="A502">
        <v>1760463387</v>
      </c>
      <c r="B502" s="1">
        <f t="shared" si="7"/>
        <v>45944.525312499994</v>
      </c>
      <c r="C502" t="s">
        <v>13</v>
      </c>
      <c r="D502" t="s">
        <v>194</v>
      </c>
    </row>
    <row r="503" spans="1:4" x14ac:dyDescent="0.25">
      <c r="A503">
        <v>1760463613</v>
      </c>
      <c r="B503" s="1">
        <f t="shared" si="7"/>
        <v>45944.527928240735</v>
      </c>
      <c r="C503" t="s">
        <v>10</v>
      </c>
    </row>
    <row r="504" spans="1:4" x14ac:dyDescent="0.25">
      <c r="A504">
        <v>1760463803</v>
      </c>
      <c r="B504" s="1">
        <f t="shared" si="7"/>
        <v>45944.530127314814</v>
      </c>
      <c r="C504" t="s">
        <v>20</v>
      </c>
    </row>
    <row r="505" spans="1:4" x14ac:dyDescent="0.25">
      <c r="A505">
        <v>1760463807</v>
      </c>
      <c r="B505" s="1">
        <f t="shared" si="7"/>
        <v>45944.530173611107</v>
      </c>
      <c r="C505" t="s">
        <v>11</v>
      </c>
      <c r="D505" t="s">
        <v>195</v>
      </c>
    </row>
    <row r="506" spans="1:4" x14ac:dyDescent="0.25">
      <c r="A506">
        <v>1760463807</v>
      </c>
      <c r="B506" s="1">
        <f t="shared" si="7"/>
        <v>45944.530173611107</v>
      </c>
      <c r="C506" t="s">
        <v>13</v>
      </c>
      <c r="D506" t="s">
        <v>196</v>
      </c>
    </row>
    <row r="507" spans="1:4" x14ac:dyDescent="0.25">
      <c r="A507">
        <v>1760464223</v>
      </c>
      <c r="B507" s="1">
        <f t="shared" si="7"/>
        <v>45944.534988425927</v>
      </c>
      <c r="C507" t="s">
        <v>20</v>
      </c>
    </row>
    <row r="508" spans="1:4" x14ac:dyDescent="0.25">
      <c r="A508">
        <v>1760464227</v>
      </c>
      <c r="B508" s="1">
        <f t="shared" si="7"/>
        <v>45944.535034722219</v>
      </c>
      <c r="C508" t="s">
        <v>11</v>
      </c>
      <c r="D508" t="s">
        <v>197</v>
      </c>
    </row>
    <row r="509" spans="1:4" x14ac:dyDescent="0.25">
      <c r="A509">
        <v>1760464227</v>
      </c>
      <c r="B509" s="1">
        <f t="shared" si="7"/>
        <v>45944.535034722219</v>
      </c>
      <c r="C509" t="s">
        <v>13</v>
      </c>
      <c r="D509" t="s">
        <v>198</v>
      </c>
    </row>
    <row r="510" spans="1:4" x14ac:dyDescent="0.25">
      <c r="A510">
        <v>1760464643</v>
      </c>
      <c r="B510" s="1">
        <f t="shared" si="7"/>
        <v>45944.539849537039</v>
      </c>
      <c r="C510" t="s">
        <v>20</v>
      </c>
    </row>
    <row r="511" spans="1:4" x14ac:dyDescent="0.25">
      <c r="A511">
        <v>1760464647</v>
      </c>
      <c r="B511" s="1">
        <f t="shared" si="7"/>
        <v>45944.539895833332</v>
      </c>
      <c r="C511" t="s">
        <v>11</v>
      </c>
      <c r="D511" t="s">
        <v>199</v>
      </c>
    </row>
    <row r="512" spans="1:4" x14ac:dyDescent="0.25">
      <c r="A512">
        <v>1760464647</v>
      </c>
      <c r="B512" s="1">
        <f t="shared" si="7"/>
        <v>45944.539895833332</v>
      </c>
      <c r="C512" t="s">
        <v>13</v>
      </c>
      <c r="D512" t="s">
        <v>200</v>
      </c>
    </row>
    <row r="513" spans="1:4" x14ac:dyDescent="0.25">
      <c r="A513">
        <v>1760465063</v>
      </c>
      <c r="B513" s="1">
        <f t="shared" si="7"/>
        <v>45944.544710648144</v>
      </c>
      <c r="C513" t="s">
        <v>20</v>
      </c>
    </row>
    <row r="514" spans="1:4" x14ac:dyDescent="0.25">
      <c r="A514">
        <v>1760465067</v>
      </c>
      <c r="B514" s="1">
        <f t="shared" ref="B514:B577" si="8">(A514/86400) +DATE(1970,1,1)-5/24</f>
        <v>45944.544756944444</v>
      </c>
      <c r="C514" t="s">
        <v>11</v>
      </c>
      <c r="D514" t="s">
        <v>201</v>
      </c>
    </row>
    <row r="515" spans="1:4" x14ac:dyDescent="0.25">
      <c r="A515">
        <v>1760465067</v>
      </c>
      <c r="B515" s="1">
        <f t="shared" si="8"/>
        <v>45944.544756944444</v>
      </c>
      <c r="C515" t="s">
        <v>13</v>
      </c>
      <c r="D515" t="s">
        <v>202</v>
      </c>
    </row>
    <row r="516" spans="1:4" x14ac:dyDescent="0.25">
      <c r="A516">
        <v>1760465414</v>
      </c>
      <c r="B516" s="1">
        <f t="shared" si="8"/>
        <v>45944.548773148148</v>
      </c>
      <c r="C516" t="s">
        <v>10</v>
      </c>
    </row>
    <row r="517" spans="1:4" x14ac:dyDescent="0.25">
      <c r="A517">
        <v>1760465730</v>
      </c>
      <c r="B517" s="1">
        <f t="shared" si="8"/>
        <v>45944.552430555552</v>
      </c>
      <c r="C517" t="s">
        <v>126</v>
      </c>
    </row>
    <row r="518" spans="1:4" x14ac:dyDescent="0.25">
      <c r="A518">
        <v>1760465730</v>
      </c>
      <c r="B518" s="1">
        <f t="shared" si="8"/>
        <v>45944.552430555552</v>
      </c>
      <c r="C518" t="s">
        <v>15</v>
      </c>
      <c r="D518" t="s">
        <v>16</v>
      </c>
    </row>
    <row r="519" spans="1:4" x14ac:dyDescent="0.25">
      <c r="A519">
        <v>1760465730</v>
      </c>
      <c r="B519" s="1">
        <f t="shared" si="8"/>
        <v>45944.552430555552</v>
      </c>
      <c r="C519" t="s">
        <v>17</v>
      </c>
      <c r="D519" t="s">
        <v>125</v>
      </c>
    </row>
    <row r="520" spans="1:4" x14ac:dyDescent="0.25">
      <c r="A520">
        <v>1760466181</v>
      </c>
      <c r="B520" s="1">
        <f t="shared" si="8"/>
        <v>45944.557650462964</v>
      </c>
      <c r="C520" t="s">
        <v>126</v>
      </c>
    </row>
    <row r="521" spans="1:4" x14ac:dyDescent="0.25">
      <c r="A521">
        <v>1760466181</v>
      </c>
      <c r="B521" s="1">
        <f t="shared" si="8"/>
        <v>45944.557650462964</v>
      </c>
      <c r="C521" t="s">
        <v>15</v>
      </c>
      <c r="D521" t="s">
        <v>16</v>
      </c>
    </row>
    <row r="522" spans="1:4" x14ac:dyDescent="0.25">
      <c r="A522">
        <v>1760466181</v>
      </c>
      <c r="B522" s="1">
        <f t="shared" si="8"/>
        <v>45944.557650462964</v>
      </c>
      <c r="C522" t="s">
        <v>17</v>
      </c>
      <c r="D522" t="s">
        <v>125</v>
      </c>
    </row>
    <row r="523" spans="1:4" x14ac:dyDescent="0.25">
      <c r="A523">
        <v>1760466518</v>
      </c>
      <c r="B523" s="1">
        <f t="shared" si="8"/>
        <v>45944.561550925922</v>
      </c>
      <c r="C523" t="s">
        <v>20</v>
      </c>
    </row>
    <row r="524" spans="1:4" x14ac:dyDescent="0.25">
      <c r="A524">
        <v>1760466523</v>
      </c>
      <c r="B524" s="1">
        <f t="shared" si="8"/>
        <v>45944.561608796292</v>
      </c>
      <c r="C524" t="s">
        <v>11</v>
      </c>
      <c r="D524" t="s">
        <v>203</v>
      </c>
    </row>
    <row r="525" spans="1:4" x14ac:dyDescent="0.25">
      <c r="A525">
        <v>1760466523</v>
      </c>
      <c r="B525" s="1">
        <f t="shared" si="8"/>
        <v>45944.561608796292</v>
      </c>
      <c r="C525" t="s">
        <v>13</v>
      </c>
      <c r="D525" t="s">
        <v>204</v>
      </c>
    </row>
    <row r="526" spans="1:4" x14ac:dyDescent="0.25">
      <c r="A526">
        <v>1760466922</v>
      </c>
      <c r="B526" s="1">
        <f t="shared" si="8"/>
        <v>45944.56622685185</v>
      </c>
      <c r="C526" t="s">
        <v>20</v>
      </c>
    </row>
    <row r="527" spans="1:4" x14ac:dyDescent="0.25">
      <c r="A527">
        <v>1760466927</v>
      </c>
      <c r="B527" s="1">
        <f t="shared" si="8"/>
        <v>45944.566284722219</v>
      </c>
      <c r="C527" t="s">
        <v>11</v>
      </c>
      <c r="D527" t="s">
        <v>205</v>
      </c>
    </row>
    <row r="528" spans="1:4" x14ac:dyDescent="0.25">
      <c r="A528">
        <v>1760466927</v>
      </c>
      <c r="B528" s="1">
        <f t="shared" si="8"/>
        <v>45944.566284722219</v>
      </c>
      <c r="C528" t="s">
        <v>13</v>
      </c>
      <c r="D528" t="s">
        <v>206</v>
      </c>
    </row>
    <row r="529" spans="1:4" x14ac:dyDescent="0.25">
      <c r="A529">
        <v>1760467214</v>
      </c>
      <c r="B529" s="1">
        <f t="shared" si="8"/>
        <v>45944.569606481477</v>
      </c>
      <c r="C529" t="s">
        <v>10</v>
      </c>
    </row>
    <row r="530" spans="1:4" x14ac:dyDescent="0.25">
      <c r="A530">
        <v>1760467342</v>
      </c>
      <c r="B530" s="1">
        <f t="shared" si="8"/>
        <v>45944.571087962962</v>
      </c>
      <c r="C530" t="s">
        <v>20</v>
      </c>
    </row>
    <row r="531" spans="1:4" x14ac:dyDescent="0.25">
      <c r="A531">
        <v>1760467347</v>
      </c>
      <c r="B531" s="1">
        <f t="shared" si="8"/>
        <v>45944.571145833332</v>
      </c>
      <c r="C531" t="s">
        <v>11</v>
      </c>
      <c r="D531" t="s">
        <v>207</v>
      </c>
    </row>
    <row r="532" spans="1:4" x14ac:dyDescent="0.25">
      <c r="A532">
        <v>1760467347</v>
      </c>
      <c r="B532" s="1">
        <f t="shared" si="8"/>
        <v>45944.571145833332</v>
      </c>
      <c r="C532" t="s">
        <v>13</v>
      </c>
      <c r="D532" t="s">
        <v>208</v>
      </c>
    </row>
    <row r="533" spans="1:4" x14ac:dyDescent="0.25">
      <c r="A533">
        <v>1760467762</v>
      </c>
      <c r="B533" s="1">
        <f t="shared" si="8"/>
        <v>45944.575949074067</v>
      </c>
      <c r="C533" t="s">
        <v>20</v>
      </c>
    </row>
    <row r="534" spans="1:4" x14ac:dyDescent="0.25">
      <c r="A534">
        <v>1760467767</v>
      </c>
      <c r="B534" s="1">
        <f t="shared" si="8"/>
        <v>45944.576006944444</v>
      </c>
      <c r="C534" t="s">
        <v>11</v>
      </c>
      <c r="D534" t="s">
        <v>209</v>
      </c>
    </row>
    <row r="535" spans="1:4" x14ac:dyDescent="0.25">
      <c r="A535">
        <v>1760467767</v>
      </c>
      <c r="B535" s="1">
        <f t="shared" si="8"/>
        <v>45944.576006944444</v>
      </c>
      <c r="C535" t="s">
        <v>13</v>
      </c>
      <c r="D535" t="s">
        <v>210</v>
      </c>
    </row>
    <row r="536" spans="1:4" x14ac:dyDescent="0.25">
      <c r="A536">
        <v>1760468182</v>
      </c>
      <c r="B536" s="1">
        <f t="shared" si="8"/>
        <v>45944.58081018518</v>
      </c>
      <c r="C536" t="s">
        <v>20</v>
      </c>
    </row>
    <row r="537" spans="1:4" x14ac:dyDescent="0.25">
      <c r="A537">
        <v>1760468187</v>
      </c>
      <c r="B537" s="1">
        <f t="shared" si="8"/>
        <v>45944.580868055556</v>
      </c>
      <c r="C537" t="s">
        <v>11</v>
      </c>
      <c r="D537" t="s">
        <v>211</v>
      </c>
    </row>
    <row r="538" spans="1:4" x14ac:dyDescent="0.25">
      <c r="A538">
        <v>1760468187</v>
      </c>
      <c r="B538" s="1">
        <f t="shared" si="8"/>
        <v>45944.580868055556</v>
      </c>
      <c r="C538" t="s">
        <v>13</v>
      </c>
      <c r="D538" t="s">
        <v>212</v>
      </c>
    </row>
    <row r="539" spans="1:4" x14ac:dyDescent="0.25">
      <c r="A539">
        <v>1760468214</v>
      </c>
      <c r="B539" s="1">
        <f t="shared" si="8"/>
        <v>45944.58118055555</v>
      </c>
      <c r="C539" t="s">
        <v>126</v>
      </c>
    </row>
    <row r="540" spans="1:4" x14ac:dyDescent="0.25">
      <c r="A540">
        <v>1760468278</v>
      </c>
      <c r="B540" s="1">
        <f t="shared" si="8"/>
        <v>45944.581921296289</v>
      </c>
      <c r="C540" t="s">
        <v>20</v>
      </c>
    </row>
    <row r="541" spans="1:4" x14ac:dyDescent="0.25">
      <c r="A541">
        <v>1760469016</v>
      </c>
      <c r="B541" s="1">
        <f t="shared" si="8"/>
        <v>45944.590462962959</v>
      </c>
      <c r="C541" t="s">
        <v>10</v>
      </c>
    </row>
    <row r="542" spans="1:4" x14ac:dyDescent="0.25">
      <c r="A542">
        <v>1760469036</v>
      </c>
      <c r="B542" s="1">
        <f t="shared" si="8"/>
        <v>45944.590694444443</v>
      </c>
      <c r="C542" t="s">
        <v>11</v>
      </c>
      <c r="D542" t="s">
        <v>213</v>
      </c>
    </row>
    <row r="543" spans="1:4" x14ac:dyDescent="0.25">
      <c r="A543">
        <v>1760469036</v>
      </c>
      <c r="B543" s="1">
        <f t="shared" si="8"/>
        <v>45944.590694444443</v>
      </c>
      <c r="C543" t="s">
        <v>13</v>
      </c>
      <c r="D543" t="s">
        <v>214</v>
      </c>
    </row>
    <row r="544" spans="1:4" x14ac:dyDescent="0.25">
      <c r="A544">
        <v>1760469048</v>
      </c>
      <c r="B544" s="1">
        <f t="shared" si="8"/>
        <v>45944.590833333328</v>
      </c>
      <c r="C544" t="s">
        <v>188</v>
      </c>
    </row>
    <row r="545" spans="1:4" x14ac:dyDescent="0.25">
      <c r="A545">
        <v>1760469058</v>
      </c>
      <c r="B545" s="1">
        <f t="shared" si="8"/>
        <v>45944.590949074067</v>
      </c>
      <c r="C545" t="s">
        <v>11</v>
      </c>
      <c r="D545" t="s">
        <v>215</v>
      </c>
    </row>
    <row r="546" spans="1:4" x14ac:dyDescent="0.25">
      <c r="A546">
        <v>1760469058</v>
      </c>
      <c r="B546" s="1">
        <f t="shared" si="8"/>
        <v>45944.590949074067</v>
      </c>
      <c r="C546" t="s">
        <v>13</v>
      </c>
      <c r="D546" t="s">
        <v>216</v>
      </c>
    </row>
    <row r="547" spans="1:4" x14ac:dyDescent="0.25">
      <c r="A547">
        <v>1760469076</v>
      </c>
      <c r="B547" s="1">
        <f t="shared" si="8"/>
        <v>45944.591157407405</v>
      </c>
      <c r="C547" t="s">
        <v>15</v>
      </c>
      <c r="D547" t="s">
        <v>16</v>
      </c>
    </row>
    <row r="548" spans="1:4" x14ac:dyDescent="0.25">
      <c r="A548">
        <v>1760469076</v>
      </c>
      <c r="B548" s="1">
        <f t="shared" si="8"/>
        <v>45944.591157407405</v>
      </c>
      <c r="C548" t="s">
        <v>17</v>
      </c>
      <c r="D548" t="s">
        <v>121</v>
      </c>
    </row>
    <row r="549" spans="1:4" x14ac:dyDescent="0.25">
      <c r="A549">
        <v>1760469461</v>
      </c>
      <c r="B549" s="1">
        <f t="shared" si="8"/>
        <v>45944.595613425925</v>
      </c>
      <c r="C549" t="s">
        <v>20</v>
      </c>
    </row>
    <row r="550" spans="1:4" x14ac:dyDescent="0.25">
      <c r="A550">
        <v>1760469466</v>
      </c>
      <c r="B550" s="1">
        <f t="shared" si="8"/>
        <v>45944.595671296294</v>
      </c>
      <c r="C550" t="s">
        <v>11</v>
      </c>
      <c r="D550" t="s">
        <v>217</v>
      </c>
    </row>
    <row r="551" spans="1:4" x14ac:dyDescent="0.25">
      <c r="A551">
        <v>1760469466</v>
      </c>
      <c r="B551" s="1">
        <f t="shared" si="8"/>
        <v>45944.595671296294</v>
      </c>
      <c r="C551" t="s">
        <v>13</v>
      </c>
      <c r="D551" t="s">
        <v>218</v>
      </c>
    </row>
    <row r="552" spans="1:4" x14ac:dyDescent="0.25">
      <c r="A552">
        <v>1760469862</v>
      </c>
      <c r="B552" s="1">
        <f t="shared" si="8"/>
        <v>45944.600254629629</v>
      </c>
      <c r="C552" t="s">
        <v>20</v>
      </c>
    </row>
    <row r="553" spans="1:4" x14ac:dyDescent="0.25">
      <c r="A553">
        <v>1760469867</v>
      </c>
      <c r="B553" s="1">
        <f t="shared" si="8"/>
        <v>45944.600312499999</v>
      </c>
      <c r="C553" t="s">
        <v>11</v>
      </c>
      <c r="D553" t="s">
        <v>219</v>
      </c>
    </row>
    <row r="554" spans="1:4" x14ac:dyDescent="0.25">
      <c r="A554">
        <v>1760469867</v>
      </c>
      <c r="B554" s="1">
        <f t="shared" si="8"/>
        <v>45944.600312499999</v>
      </c>
      <c r="C554" t="s">
        <v>13</v>
      </c>
      <c r="D554" t="s">
        <v>220</v>
      </c>
    </row>
    <row r="555" spans="1:4" x14ac:dyDescent="0.25">
      <c r="A555">
        <v>1760470282</v>
      </c>
      <c r="B555" s="1">
        <f t="shared" si="8"/>
        <v>45944.605115740742</v>
      </c>
      <c r="C555" t="s">
        <v>20</v>
      </c>
    </row>
    <row r="556" spans="1:4" x14ac:dyDescent="0.25">
      <c r="A556">
        <v>1760470287</v>
      </c>
      <c r="B556" s="1">
        <f t="shared" si="8"/>
        <v>45944.605173611104</v>
      </c>
      <c r="C556" t="s">
        <v>11</v>
      </c>
      <c r="D556" t="s">
        <v>221</v>
      </c>
    </row>
    <row r="557" spans="1:4" x14ac:dyDescent="0.25">
      <c r="A557">
        <v>1760470287</v>
      </c>
      <c r="B557" s="1">
        <f t="shared" si="8"/>
        <v>45944.605173611104</v>
      </c>
      <c r="C557" t="s">
        <v>13</v>
      </c>
      <c r="D557" t="s">
        <v>222</v>
      </c>
    </row>
    <row r="558" spans="1:4" x14ac:dyDescent="0.25">
      <c r="A558">
        <v>1760470816</v>
      </c>
      <c r="B558" s="1">
        <f t="shared" si="8"/>
        <v>45944.611296296294</v>
      </c>
      <c r="C558" t="s">
        <v>10</v>
      </c>
    </row>
    <row r="559" spans="1:4" x14ac:dyDescent="0.25">
      <c r="A559">
        <v>1760470823</v>
      </c>
      <c r="B559" s="1">
        <f t="shared" si="8"/>
        <v>45944.611377314817</v>
      </c>
      <c r="C559" t="s">
        <v>20</v>
      </c>
    </row>
    <row r="560" spans="1:4" x14ac:dyDescent="0.25">
      <c r="A560">
        <v>1760470828</v>
      </c>
      <c r="B560" s="1">
        <f t="shared" si="8"/>
        <v>45944.611435185179</v>
      </c>
      <c r="C560" t="s">
        <v>11</v>
      </c>
      <c r="D560" t="s">
        <v>223</v>
      </c>
    </row>
    <row r="561" spans="1:4" x14ac:dyDescent="0.25">
      <c r="A561">
        <v>1760470828</v>
      </c>
      <c r="B561" s="1">
        <f t="shared" si="8"/>
        <v>45944.611435185179</v>
      </c>
      <c r="C561" t="s">
        <v>13</v>
      </c>
      <c r="D561" t="s">
        <v>224</v>
      </c>
    </row>
    <row r="562" spans="1:4" x14ac:dyDescent="0.25">
      <c r="A562">
        <v>1760471242</v>
      </c>
      <c r="B562" s="1">
        <f t="shared" si="8"/>
        <v>45944.616226851846</v>
      </c>
      <c r="C562" t="s">
        <v>20</v>
      </c>
    </row>
    <row r="563" spans="1:4" x14ac:dyDescent="0.25">
      <c r="A563">
        <v>1760471247</v>
      </c>
      <c r="B563" s="1">
        <f t="shared" si="8"/>
        <v>45944.616284722222</v>
      </c>
      <c r="C563" t="s">
        <v>11</v>
      </c>
      <c r="D563" t="s">
        <v>225</v>
      </c>
    </row>
    <row r="564" spans="1:4" x14ac:dyDescent="0.25">
      <c r="A564">
        <v>1760471247</v>
      </c>
      <c r="B564" s="1">
        <f t="shared" si="8"/>
        <v>45944.616284722222</v>
      </c>
      <c r="C564" t="s">
        <v>13</v>
      </c>
      <c r="D564" t="s">
        <v>226</v>
      </c>
    </row>
    <row r="565" spans="1:4" x14ac:dyDescent="0.25">
      <c r="A565">
        <v>1760471662</v>
      </c>
      <c r="B565" s="1">
        <f t="shared" si="8"/>
        <v>45944.621087962958</v>
      </c>
      <c r="C565" t="s">
        <v>20</v>
      </c>
    </row>
    <row r="566" spans="1:4" x14ac:dyDescent="0.25">
      <c r="A566">
        <v>1760471667</v>
      </c>
      <c r="B566" s="1">
        <f t="shared" si="8"/>
        <v>45944.621145833335</v>
      </c>
      <c r="C566" t="s">
        <v>11</v>
      </c>
      <c r="D566" t="s">
        <v>227</v>
      </c>
    </row>
    <row r="567" spans="1:4" x14ac:dyDescent="0.25">
      <c r="A567">
        <v>1760471667</v>
      </c>
      <c r="B567" s="1">
        <f t="shared" si="8"/>
        <v>45944.621145833335</v>
      </c>
      <c r="C567" t="s">
        <v>13</v>
      </c>
      <c r="D567" t="s">
        <v>228</v>
      </c>
    </row>
    <row r="568" spans="1:4" x14ac:dyDescent="0.25">
      <c r="A568">
        <v>1760472213</v>
      </c>
      <c r="B568" s="1">
        <f t="shared" si="8"/>
        <v>45944.627465277772</v>
      </c>
      <c r="C568" t="s">
        <v>20</v>
      </c>
    </row>
    <row r="569" spans="1:4" x14ac:dyDescent="0.25">
      <c r="A569">
        <v>1760472218</v>
      </c>
      <c r="B569" s="1">
        <f t="shared" si="8"/>
        <v>45944.627523148149</v>
      </c>
      <c r="C569" t="s">
        <v>11</v>
      </c>
      <c r="D569" t="s">
        <v>229</v>
      </c>
    </row>
    <row r="570" spans="1:4" x14ac:dyDescent="0.25">
      <c r="A570">
        <v>1760472218</v>
      </c>
      <c r="B570" s="1">
        <f t="shared" si="8"/>
        <v>45944.627523148149</v>
      </c>
      <c r="C570" t="s">
        <v>13</v>
      </c>
      <c r="D570" t="s">
        <v>230</v>
      </c>
    </row>
    <row r="571" spans="1:4" x14ac:dyDescent="0.25">
      <c r="A571">
        <v>1760472617</v>
      </c>
      <c r="B571" s="1">
        <f t="shared" si="8"/>
        <v>45944.6321412037</v>
      </c>
      <c r="C571" t="s">
        <v>10</v>
      </c>
    </row>
    <row r="572" spans="1:4" x14ac:dyDescent="0.25">
      <c r="A572">
        <v>1760472618</v>
      </c>
      <c r="B572" s="1">
        <f t="shared" si="8"/>
        <v>45944.632152777776</v>
      </c>
      <c r="C572" t="s">
        <v>124</v>
      </c>
    </row>
    <row r="573" spans="1:4" x14ac:dyDescent="0.25">
      <c r="A573">
        <v>1760472623</v>
      </c>
      <c r="B573" s="1">
        <f t="shared" si="8"/>
        <v>45944.632210648146</v>
      </c>
      <c r="C573" t="s">
        <v>20</v>
      </c>
    </row>
    <row r="574" spans="1:4" x14ac:dyDescent="0.25">
      <c r="A574">
        <v>1760472627</v>
      </c>
      <c r="B574" s="1">
        <f t="shared" si="8"/>
        <v>45944.632256944438</v>
      </c>
      <c r="C574" t="s">
        <v>11</v>
      </c>
      <c r="D574" t="s">
        <v>231</v>
      </c>
    </row>
    <row r="575" spans="1:4" x14ac:dyDescent="0.25">
      <c r="A575">
        <v>1760472627</v>
      </c>
      <c r="B575" s="1">
        <f t="shared" si="8"/>
        <v>45944.632256944438</v>
      </c>
      <c r="C575" t="s">
        <v>13</v>
      </c>
      <c r="D575" t="s">
        <v>232</v>
      </c>
    </row>
    <row r="576" spans="1:4" x14ac:dyDescent="0.25">
      <c r="A576">
        <v>1760473043</v>
      </c>
      <c r="B576" s="1">
        <f t="shared" si="8"/>
        <v>45944.637071759258</v>
      </c>
      <c r="C576" t="s">
        <v>20</v>
      </c>
    </row>
    <row r="577" spans="1:4" x14ac:dyDescent="0.25">
      <c r="A577">
        <v>1760473047</v>
      </c>
      <c r="B577" s="1">
        <f t="shared" si="8"/>
        <v>45944.637118055551</v>
      </c>
      <c r="C577" t="s">
        <v>11</v>
      </c>
      <c r="D577" t="s">
        <v>233</v>
      </c>
    </row>
    <row r="578" spans="1:4" x14ac:dyDescent="0.25">
      <c r="A578">
        <v>1760473047</v>
      </c>
      <c r="B578" s="1">
        <f t="shared" ref="B578:B641" si="9">(A578/86400) +DATE(1970,1,1)-5/24</f>
        <v>45944.637118055551</v>
      </c>
      <c r="C578" t="s">
        <v>13</v>
      </c>
      <c r="D578" t="s">
        <v>234</v>
      </c>
    </row>
    <row r="579" spans="1:4" x14ac:dyDescent="0.25">
      <c r="A579">
        <v>1760473523</v>
      </c>
      <c r="B579" s="1">
        <f t="shared" si="9"/>
        <v>45944.642627314817</v>
      </c>
      <c r="C579" t="s">
        <v>20</v>
      </c>
    </row>
    <row r="580" spans="1:4" x14ac:dyDescent="0.25">
      <c r="A580">
        <v>1760473527</v>
      </c>
      <c r="B580" s="1">
        <f t="shared" si="9"/>
        <v>45944.64267361111</v>
      </c>
      <c r="C580" t="s">
        <v>11</v>
      </c>
      <c r="D580" t="s">
        <v>235</v>
      </c>
    </row>
    <row r="581" spans="1:4" x14ac:dyDescent="0.25">
      <c r="A581">
        <v>1760473527</v>
      </c>
      <c r="B581" s="1">
        <f t="shared" si="9"/>
        <v>45944.64267361111</v>
      </c>
      <c r="C581" t="s">
        <v>13</v>
      </c>
      <c r="D581" t="s">
        <v>236</v>
      </c>
    </row>
    <row r="582" spans="1:4" x14ac:dyDescent="0.25">
      <c r="A582">
        <v>1760473737</v>
      </c>
      <c r="B582" s="1">
        <f t="shared" si="9"/>
        <v>45944.645104166666</v>
      </c>
      <c r="C582" t="s">
        <v>188</v>
      </c>
    </row>
    <row r="583" spans="1:4" x14ac:dyDescent="0.25">
      <c r="A583">
        <v>1760473859</v>
      </c>
      <c r="B583" s="1">
        <f t="shared" si="9"/>
        <v>45944.646516203698</v>
      </c>
      <c r="C583" t="s">
        <v>15</v>
      </c>
      <c r="D583" t="s">
        <v>16</v>
      </c>
    </row>
    <row r="584" spans="1:4" x14ac:dyDescent="0.25">
      <c r="A584">
        <v>1760473859</v>
      </c>
      <c r="B584" s="1">
        <f t="shared" si="9"/>
        <v>45944.646516203698</v>
      </c>
      <c r="C584" t="s">
        <v>17</v>
      </c>
      <c r="D584" t="s">
        <v>121</v>
      </c>
    </row>
    <row r="585" spans="1:4" x14ac:dyDescent="0.25">
      <c r="A585">
        <v>1760473872</v>
      </c>
      <c r="B585" s="1">
        <f t="shared" si="9"/>
        <v>45944.64666666666</v>
      </c>
      <c r="C585" t="s">
        <v>11</v>
      </c>
      <c r="D585" t="s">
        <v>237</v>
      </c>
    </row>
    <row r="586" spans="1:4" x14ac:dyDescent="0.25">
      <c r="A586">
        <v>1760473872</v>
      </c>
      <c r="B586" s="1">
        <f t="shared" si="9"/>
        <v>45944.64666666666</v>
      </c>
      <c r="C586" t="s">
        <v>13</v>
      </c>
      <c r="D586" t="s">
        <v>238</v>
      </c>
    </row>
    <row r="587" spans="1:4" x14ac:dyDescent="0.25">
      <c r="A587">
        <v>1760474081</v>
      </c>
      <c r="B587" s="1">
        <f t="shared" si="9"/>
        <v>45944.649085648147</v>
      </c>
      <c r="C587" t="s">
        <v>239</v>
      </c>
    </row>
    <row r="588" spans="1:4" x14ac:dyDescent="0.25">
      <c r="A588">
        <v>1760474099</v>
      </c>
      <c r="B588" s="1">
        <f t="shared" si="9"/>
        <v>45944.649293981478</v>
      </c>
      <c r="C588" t="s">
        <v>86</v>
      </c>
    </row>
    <row r="589" spans="1:4" x14ac:dyDescent="0.25">
      <c r="A589">
        <v>1760474102</v>
      </c>
      <c r="B589" s="1">
        <f t="shared" si="9"/>
        <v>45944.649328703701</v>
      </c>
      <c r="C589" t="s">
        <v>11</v>
      </c>
      <c r="D589" t="s">
        <v>240</v>
      </c>
    </row>
    <row r="590" spans="1:4" x14ac:dyDescent="0.25">
      <c r="A590">
        <v>1760474102</v>
      </c>
      <c r="B590" s="1">
        <f t="shared" si="9"/>
        <v>45944.649328703701</v>
      </c>
      <c r="C590" t="s">
        <v>13</v>
      </c>
      <c r="D590" t="s">
        <v>241</v>
      </c>
    </row>
    <row r="591" spans="1:4" x14ac:dyDescent="0.25">
      <c r="A591">
        <v>1760474192</v>
      </c>
      <c r="B591" s="1">
        <f t="shared" si="9"/>
        <v>45944.650370370371</v>
      </c>
      <c r="C591" t="s">
        <v>15</v>
      </c>
      <c r="D591" t="s">
        <v>16</v>
      </c>
    </row>
    <row r="592" spans="1:4" x14ac:dyDescent="0.25">
      <c r="A592">
        <v>1760474192</v>
      </c>
      <c r="B592" s="1">
        <f t="shared" si="9"/>
        <v>45944.650370370371</v>
      </c>
      <c r="C592" t="s">
        <v>17</v>
      </c>
      <c r="D592" t="s">
        <v>125</v>
      </c>
    </row>
    <row r="593" spans="1:4" x14ac:dyDescent="0.25">
      <c r="A593">
        <v>1760474196</v>
      </c>
      <c r="B593" s="1">
        <f t="shared" si="9"/>
        <v>45944.650416666664</v>
      </c>
      <c r="C593" t="s">
        <v>126</v>
      </c>
    </row>
    <row r="594" spans="1:4" x14ac:dyDescent="0.25">
      <c r="A594">
        <v>1760474207</v>
      </c>
      <c r="B594" s="1">
        <f t="shared" si="9"/>
        <v>45944.650543981479</v>
      </c>
      <c r="C594" t="s">
        <v>15</v>
      </c>
      <c r="D594" t="s">
        <v>16</v>
      </c>
    </row>
    <row r="595" spans="1:4" x14ac:dyDescent="0.25">
      <c r="A595">
        <v>1760474207</v>
      </c>
      <c r="B595" s="1">
        <f t="shared" si="9"/>
        <v>45944.650543981479</v>
      </c>
      <c r="C595" t="s">
        <v>17</v>
      </c>
      <c r="D595" t="s">
        <v>242</v>
      </c>
    </row>
    <row r="596" spans="1:4" x14ac:dyDescent="0.25">
      <c r="A596">
        <v>1760474379</v>
      </c>
      <c r="B596" s="1">
        <f t="shared" si="9"/>
        <v>45944.65253472222</v>
      </c>
      <c r="C596" t="s">
        <v>243</v>
      </c>
    </row>
    <row r="597" spans="1:4" x14ac:dyDescent="0.25">
      <c r="A597">
        <v>1760474419</v>
      </c>
      <c r="B597" s="1">
        <f t="shared" si="9"/>
        <v>45944.652997685182</v>
      </c>
      <c r="C597" t="s">
        <v>10</v>
      </c>
    </row>
    <row r="598" spans="1:4" x14ac:dyDescent="0.25">
      <c r="A598">
        <v>1760474433</v>
      </c>
      <c r="B598" s="1">
        <f t="shared" si="9"/>
        <v>45944.65315972222</v>
      </c>
      <c r="C598" t="s">
        <v>15</v>
      </c>
      <c r="D598" t="s">
        <v>16</v>
      </c>
    </row>
    <row r="599" spans="1:4" x14ac:dyDescent="0.25">
      <c r="A599">
        <v>1760474433</v>
      </c>
      <c r="B599" s="1">
        <f t="shared" si="9"/>
        <v>45944.65315972222</v>
      </c>
      <c r="C599" t="s">
        <v>17</v>
      </c>
      <c r="D599" t="s">
        <v>244</v>
      </c>
    </row>
    <row r="600" spans="1:4" x14ac:dyDescent="0.25">
      <c r="A600">
        <v>1760474537</v>
      </c>
      <c r="B600" s="1">
        <f t="shared" si="9"/>
        <v>45944.654363425921</v>
      </c>
      <c r="C600" t="s">
        <v>245</v>
      </c>
    </row>
    <row r="601" spans="1:4" x14ac:dyDescent="0.25">
      <c r="A601">
        <v>1760474537</v>
      </c>
      <c r="B601" s="1">
        <f t="shared" si="9"/>
        <v>45944.654363425921</v>
      </c>
      <c r="C601" t="s">
        <v>15</v>
      </c>
      <c r="D601" t="s">
        <v>16</v>
      </c>
    </row>
    <row r="602" spans="1:4" x14ac:dyDescent="0.25">
      <c r="A602">
        <v>1760474537</v>
      </c>
      <c r="B602" s="1">
        <f t="shared" si="9"/>
        <v>45944.654363425921</v>
      </c>
      <c r="C602" t="s">
        <v>17</v>
      </c>
      <c r="D602" t="s">
        <v>125</v>
      </c>
    </row>
    <row r="603" spans="1:4" x14ac:dyDescent="0.25">
      <c r="A603">
        <v>1760474632</v>
      </c>
      <c r="B603" s="1">
        <f t="shared" si="9"/>
        <v>45944.655462962961</v>
      </c>
      <c r="C603" t="s">
        <v>126</v>
      </c>
    </row>
    <row r="604" spans="1:4" x14ac:dyDescent="0.25">
      <c r="A604">
        <v>1760474632</v>
      </c>
      <c r="B604" s="1">
        <f t="shared" si="9"/>
        <v>45944.655462962961</v>
      </c>
      <c r="C604" t="s">
        <v>15</v>
      </c>
      <c r="D604" t="s">
        <v>16</v>
      </c>
    </row>
    <row r="605" spans="1:4" x14ac:dyDescent="0.25">
      <c r="A605">
        <v>1760474632</v>
      </c>
      <c r="B605" s="1">
        <f t="shared" si="9"/>
        <v>45944.655462962961</v>
      </c>
      <c r="C605" t="s">
        <v>17</v>
      </c>
      <c r="D605" t="s">
        <v>125</v>
      </c>
    </row>
    <row r="606" spans="1:4" x14ac:dyDescent="0.25">
      <c r="A606">
        <v>1760474816</v>
      </c>
      <c r="B606" s="1">
        <f t="shared" si="9"/>
        <v>45944.657592592594</v>
      </c>
      <c r="C606" t="s">
        <v>167</v>
      </c>
    </row>
    <row r="607" spans="1:4" x14ac:dyDescent="0.25">
      <c r="A607">
        <v>1760474836</v>
      </c>
      <c r="B607" s="1">
        <f t="shared" si="9"/>
        <v>45944.657824074071</v>
      </c>
      <c r="C607" t="s">
        <v>15</v>
      </c>
      <c r="D607" t="s">
        <v>16</v>
      </c>
    </row>
    <row r="608" spans="1:4" x14ac:dyDescent="0.25">
      <c r="A608">
        <v>1760474836</v>
      </c>
      <c r="B608" s="1">
        <f t="shared" si="9"/>
        <v>45944.657824074071</v>
      </c>
      <c r="C608" t="s">
        <v>17</v>
      </c>
      <c r="D608" t="s">
        <v>125</v>
      </c>
    </row>
    <row r="609" spans="1:4" x14ac:dyDescent="0.25">
      <c r="A609">
        <v>1760475017</v>
      </c>
      <c r="B609" s="1">
        <f t="shared" si="9"/>
        <v>45944.659918981481</v>
      </c>
      <c r="C609" t="s">
        <v>167</v>
      </c>
    </row>
    <row r="610" spans="1:4" x14ac:dyDescent="0.25">
      <c r="A610">
        <v>1760475503</v>
      </c>
      <c r="B610" s="1">
        <f t="shared" si="9"/>
        <v>45944.665543981479</v>
      </c>
      <c r="C610" t="s">
        <v>20</v>
      </c>
    </row>
    <row r="611" spans="1:4" x14ac:dyDescent="0.25">
      <c r="A611">
        <v>1760475507</v>
      </c>
      <c r="B611" s="1">
        <f t="shared" si="9"/>
        <v>45944.665590277778</v>
      </c>
      <c r="C611" t="s">
        <v>11</v>
      </c>
      <c r="D611" t="s">
        <v>246</v>
      </c>
    </row>
    <row r="612" spans="1:4" x14ac:dyDescent="0.25">
      <c r="A612">
        <v>1760475507</v>
      </c>
      <c r="B612" s="1">
        <f t="shared" si="9"/>
        <v>45944.665590277778</v>
      </c>
      <c r="C612" t="s">
        <v>13</v>
      </c>
      <c r="D612" t="s">
        <v>247</v>
      </c>
    </row>
    <row r="613" spans="1:4" x14ac:dyDescent="0.25">
      <c r="A613">
        <v>1760475605</v>
      </c>
      <c r="B613" s="1">
        <f t="shared" si="9"/>
        <v>45944.666724537034</v>
      </c>
      <c r="C613" t="s">
        <v>15</v>
      </c>
      <c r="D613" t="s">
        <v>16</v>
      </c>
    </row>
    <row r="614" spans="1:4" x14ac:dyDescent="0.25">
      <c r="A614">
        <v>1760475605</v>
      </c>
      <c r="B614" s="1">
        <f t="shared" si="9"/>
        <v>45944.666724537034</v>
      </c>
      <c r="C614" t="s">
        <v>17</v>
      </c>
      <c r="D614" t="s">
        <v>121</v>
      </c>
    </row>
    <row r="615" spans="1:4" x14ac:dyDescent="0.25">
      <c r="A615">
        <v>1760475795</v>
      </c>
      <c r="B615" s="1">
        <f t="shared" si="9"/>
        <v>45944.668923611105</v>
      </c>
      <c r="C615" t="s">
        <v>124</v>
      </c>
    </row>
    <row r="616" spans="1:4" x14ac:dyDescent="0.25">
      <c r="A616">
        <v>1760475795</v>
      </c>
      <c r="B616" s="1">
        <f t="shared" si="9"/>
        <v>45944.668923611105</v>
      </c>
      <c r="C616" t="s">
        <v>15</v>
      </c>
      <c r="D616" t="s">
        <v>16</v>
      </c>
    </row>
    <row r="617" spans="1:4" x14ac:dyDescent="0.25">
      <c r="A617">
        <v>1760475795</v>
      </c>
      <c r="B617" s="1">
        <f t="shared" si="9"/>
        <v>45944.668923611105</v>
      </c>
      <c r="C617" t="s">
        <v>17</v>
      </c>
      <c r="D617" t="s">
        <v>125</v>
      </c>
    </row>
    <row r="618" spans="1:4" x14ac:dyDescent="0.25">
      <c r="A618">
        <v>1760475834</v>
      </c>
      <c r="B618" s="1">
        <f t="shared" si="9"/>
        <v>45944.669374999998</v>
      </c>
      <c r="C618" t="s">
        <v>126</v>
      </c>
    </row>
    <row r="619" spans="1:4" x14ac:dyDescent="0.25">
      <c r="A619">
        <v>1760475834</v>
      </c>
      <c r="B619" s="1">
        <f t="shared" si="9"/>
        <v>45944.669374999998</v>
      </c>
      <c r="C619" t="s">
        <v>15</v>
      </c>
      <c r="D619" t="s">
        <v>16</v>
      </c>
    </row>
    <row r="620" spans="1:4" x14ac:dyDescent="0.25">
      <c r="A620">
        <v>1760475834</v>
      </c>
      <c r="B620" s="1">
        <f t="shared" si="9"/>
        <v>45944.669374999998</v>
      </c>
      <c r="C620" t="s">
        <v>17</v>
      </c>
      <c r="D620" t="s">
        <v>125</v>
      </c>
    </row>
    <row r="621" spans="1:4" x14ac:dyDescent="0.25">
      <c r="A621">
        <v>1760476193</v>
      </c>
      <c r="B621" s="1">
        <f t="shared" si="9"/>
        <v>45944.673530092587</v>
      </c>
      <c r="C621" t="s">
        <v>167</v>
      </c>
    </row>
    <row r="622" spans="1:4" x14ac:dyDescent="0.25">
      <c r="A622">
        <v>1760476219</v>
      </c>
      <c r="B622" s="1">
        <f t="shared" si="9"/>
        <v>45944.673831018517</v>
      </c>
      <c r="C622" t="s">
        <v>10</v>
      </c>
    </row>
    <row r="623" spans="1:4" x14ac:dyDescent="0.25">
      <c r="A623">
        <v>1760476428</v>
      </c>
      <c r="B623" s="1">
        <f t="shared" si="9"/>
        <v>45944.676249999997</v>
      </c>
      <c r="C623" t="s">
        <v>20</v>
      </c>
    </row>
    <row r="624" spans="1:4" x14ac:dyDescent="0.25">
      <c r="A624">
        <v>1760476432</v>
      </c>
      <c r="B624" s="1">
        <f t="shared" si="9"/>
        <v>45944.676296296289</v>
      </c>
      <c r="C624" t="s">
        <v>11</v>
      </c>
      <c r="D624" t="s">
        <v>248</v>
      </c>
    </row>
    <row r="625" spans="1:4" x14ac:dyDescent="0.25">
      <c r="A625">
        <v>1760476432</v>
      </c>
      <c r="B625" s="1">
        <f t="shared" si="9"/>
        <v>45944.676296296289</v>
      </c>
      <c r="C625" t="s">
        <v>13</v>
      </c>
      <c r="D625" t="s">
        <v>249</v>
      </c>
    </row>
    <row r="626" spans="1:4" x14ac:dyDescent="0.25">
      <c r="A626">
        <v>1760476663</v>
      </c>
      <c r="B626" s="1">
        <f t="shared" si="9"/>
        <v>45944.678969907407</v>
      </c>
      <c r="C626" t="s">
        <v>15</v>
      </c>
      <c r="D626" t="s">
        <v>16</v>
      </c>
    </row>
    <row r="627" spans="1:4" x14ac:dyDescent="0.25">
      <c r="A627">
        <v>1760476663</v>
      </c>
      <c r="B627" s="1">
        <f t="shared" si="9"/>
        <v>45944.678969907407</v>
      </c>
      <c r="C627" t="s">
        <v>17</v>
      </c>
      <c r="D627" t="s">
        <v>121</v>
      </c>
    </row>
    <row r="628" spans="1:4" x14ac:dyDescent="0.25">
      <c r="A628">
        <v>1760476767</v>
      </c>
      <c r="B628" s="1">
        <f t="shared" si="9"/>
        <v>45944.680173611108</v>
      </c>
      <c r="C628" t="s">
        <v>20</v>
      </c>
    </row>
    <row r="629" spans="1:4" x14ac:dyDescent="0.25">
      <c r="A629">
        <v>1760476771</v>
      </c>
      <c r="B629" s="1">
        <f t="shared" si="9"/>
        <v>45944.680219907408</v>
      </c>
      <c r="C629" t="s">
        <v>11</v>
      </c>
      <c r="D629" t="s">
        <v>250</v>
      </c>
    </row>
    <row r="630" spans="1:4" x14ac:dyDescent="0.25">
      <c r="A630">
        <v>1760476771</v>
      </c>
      <c r="B630" s="1">
        <f t="shared" si="9"/>
        <v>45944.680219907408</v>
      </c>
      <c r="C630" t="s">
        <v>13</v>
      </c>
      <c r="D630" t="s">
        <v>251</v>
      </c>
    </row>
    <row r="631" spans="1:4" x14ac:dyDescent="0.25">
      <c r="A631">
        <v>1760476817</v>
      </c>
      <c r="B631" s="1">
        <f t="shared" si="9"/>
        <v>45944.680752314809</v>
      </c>
      <c r="C631" t="s">
        <v>124</v>
      </c>
    </row>
    <row r="632" spans="1:4" x14ac:dyDescent="0.25">
      <c r="A632">
        <v>1760476817</v>
      </c>
      <c r="B632" s="1">
        <f t="shared" si="9"/>
        <v>45944.680752314809</v>
      </c>
      <c r="C632" t="s">
        <v>15</v>
      </c>
      <c r="D632" t="s">
        <v>16</v>
      </c>
    </row>
    <row r="633" spans="1:4" x14ac:dyDescent="0.25">
      <c r="A633">
        <v>1760476817</v>
      </c>
      <c r="B633" s="1">
        <f t="shared" si="9"/>
        <v>45944.680752314809</v>
      </c>
      <c r="C633" t="s">
        <v>17</v>
      </c>
      <c r="D633" t="s">
        <v>125</v>
      </c>
    </row>
    <row r="634" spans="1:4" x14ac:dyDescent="0.25">
      <c r="A634">
        <v>1760476953</v>
      </c>
      <c r="B634" s="1">
        <f t="shared" si="9"/>
        <v>45944.682326388887</v>
      </c>
      <c r="C634" t="s">
        <v>126</v>
      </c>
    </row>
    <row r="635" spans="1:4" x14ac:dyDescent="0.25">
      <c r="A635">
        <v>1760476953</v>
      </c>
      <c r="B635" s="1">
        <f t="shared" si="9"/>
        <v>45944.682326388887</v>
      </c>
      <c r="C635" t="s">
        <v>15</v>
      </c>
      <c r="D635" t="s">
        <v>16</v>
      </c>
    </row>
    <row r="636" spans="1:4" x14ac:dyDescent="0.25">
      <c r="A636">
        <v>1760476953</v>
      </c>
      <c r="B636" s="1">
        <f t="shared" si="9"/>
        <v>45944.682326388887</v>
      </c>
      <c r="C636" t="s">
        <v>17</v>
      </c>
      <c r="D636" t="s">
        <v>125</v>
      </c>
    </row>
    <row r="637" spans="1:4" x14ac:dyDescent="0.25">
      <c r="A637">
        <v>1760477022</v>
      </c>
      <c r="B637" s="1">
        <f t="shared" si="9"/>
        <v>45944.683124999996</v>
      </c>
      <c r="C637" t="s">
        <v>126</v>
      </c>
    </row>
    <row r="638" spans="1:4" x14ac:dyDescent="0.25">
      <c r="A638">
        <v>1760477022</v>
      </c>
      <c r="B638" s="1">
        <f t="shared" si="9"/>
        <v>45944.683124999996</v>
      </c>
      <c r="C638" t="s">
        <v>15</v>
      </c>
      <c r="D638" t="s">
        <v>16</v>
      </c>
    </row>
    <row r="639" spans="1:4" x14ac:dyDescent="0.25">
      <c r="A639">
        <v>1760477022</v>
      </c>
      <c r="B639" s="1">
        <f t="shared" si="9"/>
        <v>45944.683124999996</v>
      </c>
      <c r="C639" t="s">
        <v>17</v>
      </c>
      <c r="D639" t="s">
        <v>125</v>
      </c>
    </row>
    <row r="640" spans="1:4" x14ac:dyDescent="0.25">
      <c r="A640">
        <v>1760477193</v>
      </c>
      <c r="B640" s="1">
        <f t="shared" si="9"/>
        <v>45944.68510416666</v>
      </c>
      <c r="C640" t="s">
        <v>167</v>
      </c>
    </row>
    <row r="641" spans="1:4" x14ac:dyDescent="0.25">
      <c r="A641">
        <v>1760477283</v>
      </c>
      <c r="B641" s="1">
        <f t="shared" si="9"/>
        <v>45944.68614583333</v>
      </c>
      <c r="C641" t="s">
        <v>15</v>
      </c>
      <c r="D641" t="s">
        <v>16</v>
      </c>
    </row>
    <row r="642" spans="1:4" x14ac:dyDescent="0.25">
      <c r="A642">
        <v>1760477283</v>
      </c>
      <c r="B642" s="1">
        <f t="shared" ref="B642:B705" si="10">(A642/86400) +DATE(1970,1,1)-5/24</f>
        <v>45944.68614583333</v>
      </c>
      <c r="C642" t="s">
        <v>17</v>
      </c>
      <c r="D642" t="s">
        <v>125</v>
      </c>
    </row>
    <row r="643" spans="1:4" x14ac:dyDescent="0.25">
      <c r="A643">
        <v>1760477333</v>
      </c>
      <c r="B643" s="1">
        <f t="shared" si="10"/>
        <v>45944.68672453703</v>
      </c>
      <c r="C643" t="s">
        <v>126</v>
      </c>
    </row>
    <row r="644" spans="1:4" x14ac:dyDescent="0.25">
      <c r="A644">
        <v>1760477333</v>
      </c>
      <c r="B644" s="1">
        <f t="shared" si="10"/>
        <v>45944.68672453703</v>
      </c>
      <c r="C644" t="s">
        <v>15</v>
      </c>
      <c r="D644" t="s">
        <v>16</v>
      </c>
    </row>
    <row r="645" spans="1:4" x14ac:dyDescent="0.25">
      <c r="A645">
        <v>1760477333</v>
      </c>
      <c r="B645" s="1">
        <f t="shared" si="10"/>
        <v>45944.68672453703</v>
      </c>
      <c r="C645" t="s">
        <v>17</v>
      </c>
      <c r="D645" t="s">
        <v>125</v>
      </c>
    </row>
    <row r="646" spans="1:4" x14ac:dyDescent="0.25">
      <c r="A646">
        <v>1760477477</v>
      </c>
      <c r="B646" s="1">
        <f t="shared" si="10"/>
        <v>45944.688391203701</v>
      </c>
      <c r="C646" t="s">
        <v>167</v>
      </c>
    </row>
    <row r="647" spans="1:4" x14ac:dyDescent="0.25">
      <c r="A647">
        <v>1760477525</v>
      </c>
      <c r="B647" s="1">
        <f t="shared" si="10"/>
        <v>45944.688946759255</v>
      </c>
      <c r="C647" t="s">
        <v>15</v>
      </c>
      <c r="D647" t="s">
        <v>16</v>
      </c>
    </row>
    <row r="648" spans="1:4" x14ac:dyDescent="0.25">
      <c r="A648">
        <v>1760477525</v>
      </c>
      <c r="B648" s="1">
        <f t="shared" si="10"/>
        <v>45944.688946759255</v>
      </c>
      <c r="C648" t="s">
        <v>17</v>
      </c>
      <c r="D648" t="s">
        <v>125</v>
      </c>
    </row>
    <row r="649" spans="1:4" x14ac:dyDescent="0.25">
      <c r="A649">
        <v>1760478021</v>
      </c>
      <c r="B649" s="1">
        <f t="shared" si="10"/>
        <v>45944.694687499992</v>
      </c>
      <c r="C649" t="s">
        <v>10</v>
      </c>
    </row>
    <row r="650" spans="1:4" x14ac:dyDescent="0.25">
      <c r="A650">
        <v>1760478083</v>
      </c>
      <c r="B650" s="1">
        <f t="shared" si="10"/>
        <v>45944.695405092592</v>
      </c>
      <c r="C650" t="s">
        <v>20</v>
      </c>
    </row>
    <row r="651" spans="1:4" x14ac:dyDescent="0.25">
      <c r="A651">
        <v>1760478087</v>
      </c>
      <c r="B651" s="1">
        <f t="shared" si="10"/>
        <v>45944.695451388885</v>
      </c>
      <c r="C651" t="s">
        <v>11</v>
      </c>
      <c r="D651" t="s">
        <v>252</v>
      </c>
    </row>
    <row r="652" spans="1:4" x14ac:dyDescent="0.25">
      <c r="A652">
        <v>1760478087</v>
      </c>
      <c r="B652" s="1">
        <f t="shared" si="10"/>
        <v>45944.695451388885</v>
      </c>
      <c r="C652" t="s">
        <v>13</v>
      </c>
      <c r="D652" t="s">
        <v>253</v>
      </c>
    </row>
    <row r="653" spans="1:4" x14ac:dyDescent="0.25">
      <c r="A653">
        <v>1760478503</v>
      </c>
      <c r="B653" s="1">
        <f t="shared" si="10"/>
        <v>45944.700266203705</v>
      </c>
      <c r="C653" t="s">
        <v>20</v>
      </c>
    </row>
    <row r="654" spans="1:4" x14ac:dyDescent="0.25">
      <c r="A654">
        <v>1760478507</v>
      </c>
      <c r="B654" s="1">
        <f t="shared" si="10"/>
        <v>45944.700312499997</v>
      </c>
      <c r="C654" t="s">
        <v>11</v>
      </c>
      <c r="D654" t="s">
        <v>254</v>
      </c>
    </row>
    <row r="655" spans="1:4" x14ac:dyDescent="0.25">
      <c r="A655">
        <v>1760478507</v>
      </c>
      <c r="B655" s="1">
        <f t="shared" si="10"/>
        <v>45944.700312499997</v>
      </c>
      <c r="C655" t="s">
        <v>13</v>
      </c>
      <c r="D655" t="s">
        <v>255</v>
      </c>
    </row>
    <row r="656" spans="1:4" x14ac:dyDescent="0.25">
      <c r="A656">
        <v>1760479163</v>
      </c>
      <c r="B656" s="1">
        <f t="shared" si="10"/>
        <v>45944.707905092589</v>
      </c>
      <c r="C656" t="s">
        <v>20</v>
      </c>
    </row>
    <row r="657" spans="1:4" x14ac:dyDescent="0.25">
      <c r="A657">
        <v>1760479167</v>
      </c>
      <c r="B657" s="1">
        <f t="shared" si="10"/>
        <v>45944.707951388882</v>
      </c>
      <c r="C657" t="s">
        <v>11</v>
      </c>
      <c r="D657" t="s">
        <v>256</v>
      </c>
    </row>
    <row r="658" spans="1:4" x14ac:dyDescent="0.25">
      <c r="A658">
        <v>1760479167</v>
      </c>
      <c r="B658" s="1">
        <f t="shared" si="10"/>
        <v>45944.707951388882</v>
      </c>
      <c r="C658" t="s">
        <v>13</v>
      </c>
      <c r="D658" t="s">
        <v>257</v>
      </c>
    </row>
    <row r="659" spans="1:4" x14ac:dyDescent="0.25">
      <c r="A659">
        <v>1760479583</v>
      </c>
      <c r="B659" s="1">
        <f t="shared" si="10"/>
        <v>45944.712766203702</v>
      </c>
      <c r="C659" t="s">
        <v>20</v>
      </c>
    </row>
    <row r="660" spans="1:4" x14ac:dyDescent="0.25">
      <c r="A660">
        <v>1760479587</v>
      </c>
      <c r="B660" s="1">
        <f t="shared" si="10"/>
        <v>45944.712812499994</v>
      </c>
      <c r="C660" t="s">
        <v>11</v>
      </c>
      <c r="D660" t="s">
        <v>258</v>
      </c>
    </row>
    <row r="661" spans="1:4" x14ac:dyDescent="0.25">
      <c r="A661">
        <v>1760479587</v>
      </c>
      <c r="B661" s="1">
        <f t="shared" si="10"/>
        <v>45944.712812499994</v>
      </c>
      <c r="C661" t="s">
        <v>13</v>
      </c>
      <c r="D661" t="s">
        <v>259</v>
      </c>
    </row>
    <row r="662" spans="1:4" x14ac:dyDescent="0.25">
      <c r="A662">
        <v>1760479822</v>
      </c>
      <c r="B662" s="1">
        <f t="shared" si="10"/>
        <v>45944.715532407405</v>
      </c>
      <c r="C662" t="s">
        <v>10</v>
      </c>
    </row>
    <row r="663" spans="1:4" x14ac:dyDescent="0.25">
      <c r="A663">
        <v>1760480003</v>
      </c>
      <c r="B663" s="1">
        <f t="shared" si="10"/>
        <v>45944.717627314814</v>
      </c>
      <c r="C663" t="s">
        <v>20</v>
      </c>
    </row>
    <row r="664" spans="1:4" x14ac:dyDescent="0.25">
      <c r="A664">
        <v>1760480007</v>
      </c>
      <c r="B664" s="1">
        <f t="shared" si="10"/>
        <v>45944.717673611107</v>
      </c>
      <c r="C664" t="s">
        <v>11</v>
      </c>
      <c r="D664" t="s">
        <v>260</v>
      </c>
    </row>
    <row r="665" spans="1:4" x14ac:dyDescent="0.25">
      <c r="A665">
        <v>1760480007</v>
      </c>
      <c r="B665" s="1">
        <f t="shared" si="10"/>
        <v>45944.717673611107</v>
      </c>
      <c r="C665" t="s">
        <v>13</v>
      </c>
      <c r="D665" t="s">
        <v>261</v>
      </c>
    </row>
    <row r="666" spans="1:4" x14ac:dyDescent="0.25">
      <c r="A666">
        <v>1760480423</v>
      </c>
      <c r="B666" s="1">
        <f t="shared" si="10"/>
        <v>45944.722488425927</v>
      </c>
      <c r="C666" t="s">
        <v>20</v>
      </c>
    </row>
    <row r="667" spans="1:4" x14ac:dyDescent="0.25">
      <c r="A667">
        <v>1760480427</v>
      </c>
      <c r="B667" s="1">
        <f t="shared" si="10"/>
        <v>45944.722534722219</v>
      </c>
      <c r="C667" t="s">
        <v>11</v>
      </c>
      <c r="D667" t="s">
        <v>262</v>
      </c>
    </row>
    <row r="668" spans="1:4" x14ac:dyDescent="0.25">
      <c r="A668">
        <v>1760480427</v>
      </c>
      <c r="B668" s="1">
        <f t="shared" si="10"/>
        <v>45944.722534722219</v>
      </c>
      <c r="C668" t="s">
        <v>13</v>
      </c>
      <c r="D668" t="s">
        <v>263</v>
      </c>
    </row>
    <row r="669" spans="1:4" x14ac:dyDescent="0.25">
      <c r="A669">
        <v>1760480843</v>
      </c>
      <c r="B669" s="1">
        <f t="shared" si="10"/>
        <v>45944.727349537039</v>
      </c>
      <c r="C669" t="s">
        <v>20</v>
      </c>
    </row>
    <row r="670" spans="1:4" x14ac:dyDescent="0.25">
      <c r="A670">
        <v>1760480847</v>
      </c>
      <c r="B670" s="1">
        <f t="shared" si="10"/>
        <v>45944.727395833332</v>
      </c>
      <c r="C670" t="s">
        <v>11</v>
      </c>
      <c r="D670" t="s">
        <v>264</v>
      </c>
    </row>
    <row r="671" spans="1:4" x14ac:dyDescent="0.25">
      <c r="A671">
        <v>1760480847</v>
      </c>
      <c r="B671" s="1">
        <f t="shared" si="10"/>
        <v>45944.727395833332</v>
      </c>
      <c r="C671" t="s">
        <v>13</v>
      </c>
      <c r="D671" t="s">
        <v>265</v>
      </c>
    </row>
    <row r="672" spans="1:4" x14ac:dyDescent="0.25">
      <c r="A672">
        <v>1760481263</v>
      </c>
      <c r="B672" s="1">
        <f t="shared" si="10"/>
        <v>45944.732210648144</v>
      </c>
      <c r="C672" t="s">
        <v>20</v>
      </c>
    </row>
    <row r="673" spans="1:4" x14ac:dyDescent="0.25">
      <c r="A673">
        <v>1760481267</v>
      </c>
      <c r="B673" s="1">
        <f t="shared" si="10"/>
        <v>45944.732256944444</v>
      </c>
      <c r="C673" t="s">
        <v>11</v>
      </c>
      <c r="D673" t="s">
        <v>266</v>
      </c>
    </row>
    <row r="674" spans="1:4" x14ac:dyDescent="0.25">
      <c r="A674">
        <v>1760481267</v>
      </c>
      <c r="B674" s="1">
        <f t="shared" si="10"/>
        <v>45944.732256944444</v>
      </c>
      <c r="C674" t="s">
        <v>13</v>
      </c>
      <c r="D674" t="s">
        <v>267</v>
      </c>
    </row>
    <row r="675" spans="1:4" x14ac:dyDescent="0.25">
      <c r="A675">
        <v>1760481358</v>
      </c>
      <c r="B675" s="1">
        <f t="shared" si="10"/>
        <v>45944.733310185184</v>
      </c>
      <c r="C675" t="s">
        <v>20</v>
      </c>
    </row>
    <row r="676" spans="1:4" x14ac:dyDescent="0.25">
      <c r="A676">
        <v>1760481623</v>
      </c>
      <c r="B676" s="1">
        <f t="shared" si="10"/>
        <v>45944.736377314817</v>
      </c>
      <c r="C676" t="s">
        <v>10</v>
      </c>
    </row>
    <row r="677" spans="1:4" x14ac:dyDescent="0.25">
      <c r="A677">
        <v>1760482712</v>
      </c>
      <c r="B677" s="1">
        <f t="shared" si="10"/>
        <v>45944.748981481483</v>
      </c>
      <c r="C677" t="s">
        <v>11</v>
      </c>
      <c r="D677" t="s">
        <v>268</v>
      </c>
    </row>
    <row r="678" spans="1:4" x14ac:dyDescent="0.25">
      <c r="A678">
        <v>1760482712</v>
      </c>
      <c r="B678" s="1">
        <f t="shared" si="10"/>
        <v>45944.748981481483</v>
      </c>
      <c r="C678" t="s">
        <v>13</v>
      </c>
      <c r="D678" t="s">
        <v>269</v>
      </c>
    </row>
    <row r="679" spans="1:4" x14ac:dyDescent="0.25">
      <c r="A679">
        <v>1760482943</v>
      </c>
      <c r="B679" s="1">
        <f t="shared" si="10"/>
        <v>45944.751655092587</v>
      </c>
      <c r="C679" t="s">
        <v>20</v>
      </c>
    </row>
    <row r="680" spans="1:4" x14ac:dyDescent="0.25">
      <c r="A680">
        <v>1760482947</v>
      </c>
      <c r="B680" s="1">
        <f t="shared" si="10"/>
        <v>45944.751701388886</v>
      </c>
      <c r="C680" t="s">
        <v>11</v>
      </c>
      <c r="D680" t="s">
        <v>270</v>
      </c>
    </row>
    <row r="681" spans="1:4" x14ac:dyDescent="0.25">
      <c r="A681">
        <v>1760482947</v>
      </c>
      <c r="B681" s="1">
        <f t="shared" si="10"/>
        <v>45944.751701388886</v>
      </c>
      <c r="C681" t="s">
        <v>13</v>
      </c>
      <c r="D681" t="s">
        <v>271</v>
      </c>
    </row>
    <row r="682" spans="1:4" x14ac:dyDescent="0.25">
      <c r="A682">
        <v>1760483363</v>
      </c>
      <c r="B682" s="1">
        <f t="shared" si="10"/>
        <v>45944.756516203699</v>
      </c>
      <c r="C682" t="s">
        <v>20</v>
      </c>
    </row>
    <row r="683" spans="1:4" x14ac:dyDescent="0.25">
      <c r="A683">
        <v>1760483367</v>
      </c>
      <c r="B683" s="1">
        <f t="shared" si="10"/>
        <v>45944.756562499999</v>
      </c>
      <c r="C683" t="s">
        <v>11</v>
      </c>
      <c r="D683" t="s">
        <v>272</v>
      </c>
    </row>
    <row r="684" spans="1:4" x14ac:dyDescent="0.25">
      <c r="A684">
        <v>1760483367</v>
      </c>
      <c r="B684" s="1">
        <f t="shared" si="10"/>
        <v>45944.756562499999</v>
      </c>
      <c r="C684" t="s">
        <v>13</v>
      </c>
      <c r="D684" t="s">
        <v>273</v>
      </c>
    </row>
    <row r="685" spans="1:4" x14ac:dyDescent="0.25">
      <c r="A685">
        <v>1760483424</v>
      </c>
      <c r="B685" s="1">
        <f t="shared" si="10"/>
        <v>45944.757222222215</v>
      </c>
      <c r="C685" t="s">
        <v>10</v>
      </c>
    </row>
    <row r="686" spans="1:4" s="2" customFormat="1" x14ac:dyDescent="0.25">
      <c r="A686" s="2">
        <v>1760483424</v>
      </c>
      <c r="B686" s="3">
        <f t="shared" si="10"/>
        <v>45944.757222222215</v>
      </c>
      <c r="C686" s="2" t="s">
        <v>126</v>
      </c>
    </row>
    <row r="687" spans="1:4" x14ac:dyDescent="0.25">
      <c r="A687">
        <v>1760483843</v>
      </c>
      <c r="B687" s="1">
        <f t="shared" si="10"/>
        <v>45944.762071759258</v>
      </c>
      <c r="C687" t="s">
        <v>20</v>
      </c>
    </row>
    <row r="688" spans="1:4" x14ac:dyDescent="0.25">
      <c r="A688">
        <v>1760483847</v>
      </c>
      <c r="B688" s="1">
        <f t="shared" si="10"/>
        <v>45944.762118055551</v>
      </c>
      <c r="C688" t="s">
        <v>11</v>
      </c>
      <c r="D688" t="s">
        <v>274</v>
      </c>
    </row>
    <row r="689" spans="1:4" x14ac:dyDescent="0.25">
      <c r="A689">
        <v>1760483847</v>
      </c>
      <c r="B689" s="1">
        <f t="shared" si="10"/>
        <v>45944.762118055551</v>
      </c>
      <c r="C689" t="s">
        <v>13</v>
      </c>
      <c r="D689" t="s">
        <v>275</v>
      </c>
    </row>
    <row r="690" spans="1:4" x14ac:dyDescent="0.25">
      <c r="A690">
        <v>1760484263</v>
      </c>
      <c r="B690" s="1">
        <f t="shared" si="10"/>
        <v>45944.766932870371</v>
      </c>
      <c r="C690" t="s">
        <v>20</v>
      </c>
    </row>
    <row r="691" spans="1:4" x14ac:dyDescent="0.25">
      <c r="A691">
        <v>1760484267</v>
      </c>
      <c r="B691" s="1">
        <f t="shared" si="10"/>
        <v>45944.766979166663</v>
      </c>
      <c r="C691" t="s">
        <v>11</v>
      </c>
      <c r="D691" t="s">
        <v>276</v>
      </c>
    </row>
    <row r="692" spans="1:4" x14ac:dyDescent="0.25">
      <c r="A692">
        <v>1760484267</v>
      </c>
      <c r="B692" s="1">
        <f t="shared" si="10"/>
        <v>45944.766979166663</v>
      </c>
      <c r="C692" t="s">
        <v>13</v>
      </c>
      <c r="D692" t="s">
        <v>277</v>
      </c>
    </row>
    <row r="693" spans="1:4" x14ac:dyDescent="0.25">
      <c r="A693">
        <v>1760484743</v>
      </c>
      <c r="B693" s="1">
        <f t="shared" si="10"/>
        <v>45944.772488425922</v>
      </c>
      <c r="C693" t="s">
        <v>20</v>
      </c>
    </row>
    <row r="694" spans="1:4" x14ac:dyDescent="0.25">
      <c r="A694">
        <v>1760484747</v>
      </c>
      <c r="B694" s="1">
        <f t="shared" si="10"/>
        <v>45944.772534722222</v>
      </c>
      <c r="C694" t="s">
        <v>11</v>
      </c>
      <c r="D694" t="s">
        <v>278</v>
      </c>
    </row>
    <row r="695" spans="1:4" x14ac:dyDescent="0.25">
      <c r="A695">
        <v>1760484747</v>
      </c>
      <c r="B695" s="1">
        <f t="shared" si="10"/>
        <v>45944.772534722222</v>
      </c>
      <c r="C695" t="s">
        <v>13</v>
      </c>
      <c r="D695" t="s">
        <v>279</v>
      </c>
    </row>
    <row r="696" spans="1:4" x14ac:dyDescent="0.25">
      <c r="A696">
        <v>1760485163</v>
      </c>
      <c r="B696" s="1">
        <f t="shared" si="10"/>
        <v>45944.777349537035</v>
      </c>
      <c r="C696" t="s">
        <v>20</v>
      </c>
    </row>
    <row r="697" spans="1:4" x14ac:dyDescent="0.25">
      <c r="A697">
        <v>1760485167</v>
      </c>
      <c r="B697" s="1">
        <f t="shared" si="10"/>
        <v>45944.777395833335</v>
      </c>
      <c r="C697" t="s">
        <v>11</v>
      </c>
      <c r="D697" t="s">
        <v>280</v>
      </c>
    </row>
    <row r="698" spans="1:4" x14ac:dyDescent="0.25">
      <c r="A698">
        <v>1760485167</v>
      </c>
      <c r="B698" s="1">
        <f t="shared" si="10"/>
        <v>45944.777395833335</v>
      </c>
      <c r="C698" t="s">
        <v>13</v>
      </c>
      <c r="D698" t="s">
        <v>281</v>
      </c>
    </row>
    <row r="699" spans="1:4" x14ac:dyDescent="0.25">
      <c r="A699">
        <v>1760485225</v>
      </c>
      <c r="B699" s="1">
        <f t="shared" si="10"/>
        <v>45944.778067129628</v>
      </c>
      <c r="C699" t="s">
        <v>10</v>
      </c>
    </row>
    <row r="700" spans="1:4" x14ac:dyDescent="0.25">
      <c r="A700">
        <v>1760485763</v>
      </c>
      <c r="B700" s="1">
        <f t="shared" si="10"/>
        <v>45944.78429398148</v>
      </c>
      <c r="C700" t="s">
        <v>20</v>
      </c>
    </row>
    <row r="701" spans="1:4" x14ac:dyDescent="0.25">
      <c r="A701">
        <v>1760485767</v>
      </c>
      <c r="B701" s="1">
        <f t="shared" si="10"/>
        <v>45944.784340277773</v>
      </c>
      <c r="C701" t="s">
        <v>11</v>
      </c>
      <c r="D701" t="s">
        <v>282</v>
      </c>
    </row>
    <row r="702" spans="1:4" x14ac:dyDescent="0.25">
      <c r="A702">
        <v>1760485767</v>
      </c>
      <c r="B702" s="1">
        <f t="shared" si="10"/>
        <v>45944.784340277773</v>
      </c>
      <c r="C702" t="s">
        <v>13</v>
      </c>
      <c r="D702" t="s">
        <v>283</v>
      </c>
    </row>
    <row r="703" spans="1:4" x14ac:dyDescent="0.25">
      <c r="A703">
        <v>1760486303</v>
      </c>
      <c r="B703" s="1">
        <f t="shared" si="10"/>
        <v>45944.790543981479</v>
      </c>
      <c r="C703" t="s">
        <v>20</v>
      </c>
    </row>
    <row r="704" spans="1:4" x14ac:dyDescent="0.25">
      <c r="A704">
        <v>1760486307</v>
      </c>
      <c r="B704" s="1">
        <f t="shared" si="10"/>
        <v>45944.790590277778</v>
      </c>
      <c r="C704" t="s">
        <v>11</v>
      </c>
      <c r="D704" t="s">
        <v>284</v>
      </c>
    </row>
    <row r="705" spans="1:4" x14ac:dyDescent="0.25">
      <c r="A705">
        <v>1760486307</v>
      </c>
      <c r="B705" s="1">
        <f t="shared" si="10"/>
        <v>45944.790590277778</v>
      </c>
      <c r="C705" t="s">
        <v>13</v>
      </c>
      <c r="D705" t="s">
        <v>285</v>
      </c>
    </row>
    <row r="706" spans="1:4" x14ac:dyDescent="0.25">
      <c r="A706">
        <v>1760486783</v>
      </c>
      <c r="B706" s="1">
        <f t="shared" ref="B706:B769" si="11">(A706/86400) +DATE(1970,1,1)-5/24</f>
        <v>45944.79609953703</v>
      </c>
      <c r="C706" t="s">
        <v>20</v>
      </c>
    </row>
    <row r="707" spans="1:4" x14ac:dyDescent="0.25">
      <c r="A707">
        <v>1760486787</v>
      </c>
      <c r="B707" s="1">
        <f t="shared" si="11"/>
        <v>45944.79614583333</v>
      </c>
      <c r="C707" t="s">
        <v>11</v>
      </c>
      <c r="D707" t="s">
        <v>286</v>
      </c>
    </row>
    <row r="708" spans="1:4" x14ac:dyDescent="0.25">
      <c r="A708">
        <v>1760486787</v>
      </c>
      <c r="B708" s="1">
        <f t="shared" si="11"/>
        <v>45944.79614583333</v>
      </c>
      <c r="C708" t="s">
        <v>13</v>
      </c>
      <c r="D708" t="s">
        <v>287</v>
      </c>
    </row>
    <row r="709" spans="1:4" x14ac:dyDescent="0.25">
      <c r="A709">
        <v>1760487026</v>
      </c>
      <c r="B709" s="1">
        <f t="shared" si="11"/>
        <v>45944.798912037033</v>
      </c>
      <c r="C709" t="s">
        <v>10</v>
      </c>
    </row>
    <row r="710" spans="1:4" x14ac:dyDescent="0.25">
      <c r="A710">
        <v>1760487202</v>
      </c>
      <c r="B710" s="1">
        <f t="shared" si="11"/>
        <v>45944.800949074073</v>
      </c>
      <c r="C710" t="s">
        <v>20</v>
      </c>
    </row>
    <row r="711" spans="1:4" x14ac:dyDescent="0.25">
      <c r="A711">
        <v>1760487207</v>
      </c>
      <c r="B711" s="1">
        <f t="shared" si="11"/>
        <v>45944.801006944443</v>
      </c>
      <c r="C711" t="s">
        <v>11</v>
      </c>
      <c r="D711" t="s">
        <v>288</v>
      </c>
    </row>
    <row r="712" spans="1:4" x14ac:dyDescent="0.25">
      <c r="A712">
        <v>1760487207</v>
      </c>
      <c r="B712" s="1">
        <f t="shared" si="11"/>
        <v>45944.801006944443</v>
      </c>
      <c r="C712" t="s">
        <v>13</v>
      </c>
      <c r="D712" t="s">
        <v>289</v>
      </c>
    </row>
    <row r="713" spans="1:4" x14ac:dyDescent="0.25">
      <c r="A713">
        <v>1760487623</v>
      </c>
      <c r="B713" s="1">
        <f t="shared" si="11"/>
        <v>45944.805821759255</v>
      </c>
      <c r="C713" t="s">
        <v>20</v>
      </c>
    </row>
    <row r="714" spans="1:4" x14ac:dyDescent="0.25">
      <c r="A714">
        <v>1760487627</v>
      </c>
      <c r="B714" s="1">
        <f t="shared" si="11"/>
        <v>45944.805868055548</v>
      </c>
      <c r="C714" t="s">
        <v>11</v>
      </c>
      <c r="D714" t="s">
        <v>290</v>
      </c>
    </row>
    <row r="715" spans="1:4" x14ac:dyDescent="0.25">
      <c r="A715">
        <v>1760487627</v>
      </c>
      <c r="B715" s="1">
        <f t="shared" si="11"/>
        <v>45944.805868055548</v>
      </c>
      <c r="C715" t="s">
        <v>13</v>
      </c>
      <c r="D715" t="s">
        <v>291</v>
      </c>
    </row>
    <row r="716" spans="1:4" x14ac:dyDescent="0.25">
      <c r="A716">
        <v>1760487718</v>
      </c>
      <c r="B716" s="1">
        <f t="shared" si="11"/>
        <v>45944.806921296295</v>
      </c>
      <c r="C716" t="s">
        <v>20</v>
      </c>
    </row>
    <row r="717" spans="1:4" x14ac:dyDescent="0.25">
      <c r="A717">
        <v>1760488827</v>
      </c>
      <c r="B717" s="1">
        <f t="shared" si="11"/>
        <v>45944.819756944438</v>
      </c>
      <c r="C717" t="s">
        <v>10</v>
      </c>
    </row>
    <row r="718" spans="1:4" x14ac:dyDescent="0.25">
      <c r="A718">
        <v>1760490628</v>
      </c>
      <c r="B718" s="1">
        <f t="shared" si="11"/>
        <v>45944.840601851851</v>
      </c>
      <c r="C718" t="s">
        <v>10</v>
      </c>
    </row>
    <row r="719" spans="1:4" x14ac:dyDescent="0.25">
      <c r="A719">
        <v>1760492429</v>
      </c>
      <c r="B719" s="1">
        <f t="shared" si="11"/>
        <v>45944.861446759256</v>
      </c>
      <c r="C719" t="s">
        <v>10</v>
      </c>
    </row>
    <row r="720" spans="1:4" x14ac:dyDescent="0.25">
      <c r="A720">
        <v>1760493220</v>
      </c>
      <c r="B720" s="1">
        <f t="shared" si="11"/>
        <v>45944.87060185185</v>
      </c>
      <c r="C720" t="s">
        <v>11</v>
      </c>
      <c r="D720" t="s">
        <v>292</v>
      </c>
    </row>
    <row r="721" spans="1:4" x14ac:dyDescent="0.25">
      <c r="A721">
        <v>1760493220</v>
      </c>
      <c r="B721" s="1">
        <f t="shared" si="11"/>
        <v>45944.87060185185</v>
      </c>
      <c r="C721" t="s">
        <v>13</v>
      </c>
      <c r="D721" t="s">
        <v>293</v>
      </c>
    </row>
    <row r="722" spans="1:4" x14ac:dyDescent="0.25">
      <c r="A722">
        <v>1760493443</v>
      </c>
      <c r="B722" s="1">
        <f t="shared" si="11"/>
        <v>45944.873182870368</v>
      </c>
      <c r="C722" t="s">
        <v>20</v>
      </c>
    </row>
    <row r="723" spans="1:4" x14ac:dyDescent="0.25">
      <c r="A723">
        <v>1760493447</v>
      </c>
      <c r="B723" s="1">
        <f t="shared" si="11"/>
        <v>45944.87322916666</v>
      </c>
      <c r="C723" t="s">
        <v>11</v>
      </c>
      <c r="D723" t="s">
        <v>294</v>
      </c>
    </row>
    <row r="724" spans="1:4" x14ac:dyDescent="0.25">
      <c r="A724">
        <v>1760493447</v>
      </c>
      <c r="B724" s="1">
        <f t="shared" si="11"/>
        <v>45944.87322916666</v>
      </c>
      <c r="C724" t="s">
        <v>13</v>
      </c>
      <c r="D724" t="s">
        <v>295</v>
      </c>
    </row>
    <row r="725" spans="1:4" x14ac:dyDescent="0.25">
      <c r="A725">
        <v>1760493863</v>
      </c>
      <c r="B725" s="1">
        <f t="shared" si="11"/>
        <v>45944.87804398148</v>
      </c>
      <c r="C725" t="s">
        <v>20</v>
      </c>
    </row>
    <row r="726" spans="1:4" x14ac:dyDescent="0.25">
      <c r="A726">
        <v>1760493867</v>
      </c>
      <c r="B726" s="1">
        <f t="shared" si="11"/>
        <v>45944.878090277773</v>
      </c>
      <c r="C726" t="s">
        <v>11</v>
      </c>
      <c r="D726" t="s">
        <v>296</v>
      </c>
    </row>
    <row r="727" spans="1:4" x14ac:dyDescent="0.25">
      <c r="A727">
        <v>1760493867</v>
      </c>
      <c r="B727" s="1">
        <f t="shared" si="11"/>
        <v>45944.878090277773</v>
      </c>
      <c r="C727" t="s">
        <v>13</v>
      </c>
      <c r="D727" t="s">
        <v>297</v>
      </c>
    </row>
    <row r="728" spans="1:4" x14ac:dyDescent="0.25">
      <c r="A728">
        <v>1760494230</v>
      </c>
      <c r="B728" s="1">
        <f t="shared" si="11"/>
        <v>45944.882291666661</v>
      </c>
      <c r="C728" t="s">
        <v>10</v>
      </c>
    </row>
    <row r="729" spans="1:4" x14ac:dyDescent="0.25">
      <c r="A729">
        <v>1760494343</v>
      </c>
      <c r="B729" s="1">
        <f t="shared" si="11"/>
        <v>45944.883599537039</v>
      </c>
      <c r="C729" t="s">
        <v>20</v>
      </c>
    </row>
    <row r="730" spans="1:4" x14ac:dyDescent="0.25">
      <c r="A730">
        <v>1760494347</v>
      </c>
      <c r="B730" s="1">
        <f t="shared" si="11"/>
        <v>45944.883645833332</v>
      </c>
      <c r="C730" t="s">
        <v>11</v>
      </c>
      <c r="D730" t="s">
        <v>298</v>
      </c>
    </row>
    <row r="731" spans="1:4" x14ac:dyDescent="0.25">
      <c r="A731">
        <v>1760494347</v>
      </c>
      <c r="B731" s="1">
        <f t="shared" si="11"/>
        <v>45944.883645833332</v>
      </c>
      <c r="C731" t="s">
        <v>13</v>
      </c>
      <c r="D731" t="s">
        <v>299</v>
      </c>
    </row>
    <row r="732" spans="1:4" x14ac:dyDescent="0.25">
      <c r="A732">
        <v>1760494823</v>
      </c>
      <c r="B732" s="1">
        <f t="shared" si="11"/>
        <v>45944.889155092591</v>
      </c>
      <c r="C732" t="s">
        <v>20</v>
      </c>
    </row>
    <row r="733" spans="1:4" x14ac:dyDescent="0.25">
      <c r="A733">
        <v>1760494827</v>
      </c>
      <c r="B733" s="1">
        <f t="shared" si="11"/>
        <v>45944.889201388891</v>
      </c>
      <c r="C733" t="s">
        <v>11</v>
      </c>
      <c r="D733" t="s">
        <v>300</v>
      </c>
    </row>
    <row r="734" spans="1:4" x14ac:dyDescent="0.25">
      <c r="A734">
        <v>1760494827</v>
      </c>
      <c r="B734" s="1">
        <f t="shared" si="11"/>
        <v>45944.889201388891</v>
      </c>
      <c r="C734" t="s">
        <v>13</v>
      </c>
      <c r="D734" t="s">
        <v>301</v>
      </c>
    </row>
    <row r="735" spans="1:4" x14ac:dyDescent="0.25">
      <c r="A735">
        <v>1760495363</v>
      </c>
      <c r="B735" s="1">
        <f t="shared" si="11"/>
        <v>45944.895405092589</v>
      </c>
      <c r="C735" t="s">
        <v>20</v>
      </c>
    </row>
    <row r="736" spans="1:4" x14ac:dyDescent="0.25">
      <c r="A736">
        <v>1760495367</v>
      </c>
      <c r="B736" s="1">
        <f t="shared" si="11"/>
        <v>45944.895451388882</v>
      </c>
      <c r="C736" t="s">
        <v>11</v>
      </c>
      <c r="D736" t="s">
        <v>302</v>
      </c>
    </row>
    <row r="737" spans="1:4" x14ac:dyDescent="0.25">
      <c r="A737">
        <v>1760495367</v>
      </c>
      <c r="B737" s="1">
        <f t="shared" si="11"/>
        <v>45944.895451388882</v>
      </c>
      <c r="C737" t="s">
        <v>13</v>
      </c>
      <c r="D737" t="s">
        <v>303</v>
      </c>
    </row>
    <row r="738" spans="1:4" x14ac:dyDescent="0.25">
      <c r="A738">
        <v>1760495843</v>
      </c>
      <c r="B738" s="1">
        <f t="shared" si="11"/>
        <v>45944.900960648149</v>
      </c>
      <c r="C738" t="s">
        <v>20</v>
      </c>
    </row>
    <row r="739" spans="1:4" x14ac:dyDescent="0.25">
      <c r="A739">
        <v>1760495847</v>
      </c>
      <c r="B739" s="1">
        <f t="shared" si="11"/>
        <v>45944.901006944441</v>
      </c>
      <c r="C739" t="s">
        <v>11</v>
      </c>
      <c r="D739" t="s">
        <v>304</v>
      </c>
    </row>
    <row r="740" spans="1:4" x14ac:dyDescent="0.25">
      <c r="A740">
        <v>1760495847</v>
      </c>
      <c r="B740" s="1">
        <f t="shared" si="11"/>
        <v>45944.901006944441</v>
      </c>
      <c r="C740" t="s">
        <v>13</v>
      </c>
      <c r="D740" t="s">
        <v>305</v>
      </c>
    </row>
    <row r="741" spans="1:4" x14ac:dyDescent="0.25">
      <c r="A741">
        <v>1760496031</v>
      </c>
      <c r="B741" s="1">
        <f t="shared" si="11"/>
        <v>45944.903136574074</v>
      </c>
      <c r="C741" t="s">
        <v>10</v>
      </c>
    </row>
    <row r="742" spans="1:4" x14ac:dyDescent="0.25">
      <c r="A742">
        <v>1760496563</v>
      </c>
      <c r="B742" s="1">
        <f t="shared" si="11"/>
        <v>45944.90929398148</v>
      </c>
      <c r="C742" t="s">
        <v>20</v>
      </c>
    </row>
    <row r="743" spans="1:4" x14ac:dyDescent="0.25">
      <c r="A743">
        <v>1760496567</v>
      </c>
      <c r="B743" s="1">
        <f t="shared" si="11"/>
        <v>45944.909340277773</v>
      </c>
      <c r="C743" t="s">
        <v>11</v>
      </c>
      <c r="D743" t="s">
        <v>306</v>
      </c>
    </row>
    <row r="744" spans="1:4" x14ac:dyDescent="0.25">
      <c r="A744">
        <v>1760496567</v>
      </c>
      <c r="B744" s="1">
        <f t="shared" si="11"/>
        <v>45944.909340277773</v>
      </c>
      <c r="C744" t="s">
        <v>13</v>
      </c>
      <c r="D744" t="s">
        <v>307</v>
      </c>
    </row>
    <row r="745" spans="1:4" x14ac:dyDescent="0.25">
      <c r="A745">
        <v>1760496983</v>
      </c>
      <c r="B745" s="1">
        <f t="shared" si="11"/>
        <v>45944.914155092592</v>
      </c>
      <c r="C745" t="s">
        <v>20</v>
      </c>
    </row>
    <row r="746" spans="1:4" x14ac:dyDescent="0.25">
      <c r="A746">
        <v>1760496987</v>
      </c>
      <c r="B746" s="1">
        <f t="shared" si="11"/>
        <v>45944.914201388885</v>
      </c>
      <c r="C746" t="s">
        <v>11</v>
      </c>
      <c r="D746" t="s">
        <v>308</v>
      </c>
    </row>
    <row r="747" spans="1:4" x14ac:dyDescent="0.25">
      <c r="A747">
        <v>1760496987</v>
      </c>
      <c r="B747" s="1">
        <f t="shared" si="11"/>
        <v>45944.914201388885</v>
      </c>
      <c r="C747" t="s">
        <v>13</v>
      </c>
      <c r="D747" t="s">
        <v>309</v>
      </c>
    </row>
    <row r="748" spans="1:4" x14ac:dyDescent="0.25">
      <c r="A748">
        <v>1760497463</v>
      </c>
      <c r="B748" s="1">
        <f t="shared" si="11"/>
        <v>45944.919710648144</v>
      </c>
      <c r="C748" t="s">
        <v>20</v>
      </c>
    </row>
    <row r="749" spans="1:4" x14ac:dyDescent="0.25">
      <c r="A749">
        <v>1760497467</v>
      </c>
      <c r="B749" s="1">
        <f t="shared" si="11"/>
        <v>45944.919756944444</v>
      </c>
      <c r="C749" t="s">
        <v>11</v>
      </c>
      <c r="D749" t="s">
        <v>310</v>
      </c>
    </row>
    <row r="750" spans="1:4" x14ac:dyDescent="0.25">
      <c r="A750">
        <v>1760497467</v>
      </c>
      <c r="B750" s="1">
        <f t="shared" si="11"/>
        <v>45944.919756944444</v>
      </c>
      <c r="C750" t="s">
        <v>13</v>
      </c>
      <c r="D750" t="s">
        <v>311</v>
      </c>
    </row>
    <row r="751" spans="1:4" x14ac:dyDescent="0.25">
      <c r="A751">
        <v>1760497832</v>
      </c>
      <c r="B751" s="1">
        <f t="shared" si="11"/>
        <v>45944.923981481479</v>
      </c>
      <c r="C751" t="s">
        <v>10</v>
      </c>
    </row>
    <row r="752" spans="1:4" x14ac:dyDescent="0.25">
      <c r="A752">
        <v>1760497943</v>
      </c>
      <c r="B752" s="1">
        <f t="shared" si="11"/>
        <v>45944.925266203696</v>
      </c>
      <c r="C752" t="s">
        <v>20</v>
      </c>
    </row>
    <row r="753" spans="1:4" x14ac:dyDescent="0.25">
      <c r="A753">
        <v>1760497947</v>
      </c>
      <c r="B753" s="1">
        <f t="shared" si="11"/>
        <v>45944.925312499996</v>
      </c>
      <c r="C753" t="s">
        <v>11</v>
      </c>
      <c r="D753" t="s">
        <v>312</v>
      </c>
    </row>
    <row r="754" spans="1:4" x14ac:dyDescent="0.25">
      <c r="A754">
        <v>1760497947</v>
      </c>
      <c r="B754" s="1">
        <f t="shared" si="11"/>
        <v>45944.925312499996</v>
      </c>
      <c r="C754" t="s">
        <v>13</v>
      </c>
      <c r="D754" t="s">
        <v>313</v>
      </c>
    </row>
    <row r="755" spans="1:4" x14ac:dyDescent="0.25">
      <c r="A755">
        <v>1760498483</v>
      </c>
      <c r="B755" s="1">
        <f t="shared" si="11"/>
        <v>45944.931516203702</v>
      </c>
      <c r="C755" t="s">
        <v>20</v>
      </c>
    </row>
    <row r="756" spans="1:4" x14ac:dyDescent="0.25">
      <c r="A756">
        <v>1760498487</v>
      </c>
      <c r="B756" s="1">
        <f t="shared" si="11"/>
        <v>45944.931562499994</v>
      </c>
      <c r="C756" t="s">
        <v>11</v>
      </c>
      <c r="D756" t="s">
        <v>314</v>
      </c>
    </row>
    <row r="757" spans="1:4" x14ac:dyDescent="0.25">
      <c r="A757">
        <v>1760498487</v>
      </c>
      <c r="B757" s="1">
        <f t="shared" si="11"/>
        <v>45944.931562499994</v>
      </c>
      <c r="C757" t="s">
        <v>13</v>
      </c>
      <c r="D757" t="s">
        <v>315</v>
      </c>
    </row>
    <row r="758" spans="1:4" x14ac:dyDescent="0.25">
      <c r="A758">
        <v>1760498578</v>
      </c>
      <c r="B758" s="1">
        <f t="shared" si="11"/>
        <v>45944.932615740741</v>
      </c>
      <c r="C758" t="s">
        <v>20</v>
      </c>
    </row>
    <row r="759" spans="1:4" x14ac:dyDescent="0.25">
      <c r="A759">
        <v>1760499633</v>
      </c>
      <c r="B759" s="1">
        <f t="shared" si="11"/>
        <v>45944.944826388884</v>
      </c>
      <c r="C759" t="s">
        <v>10</v>
      </c>
    </row>
    <row r="760" spans="1:4" x14ac:dyDescent="0.25">
      <c r="A760">
        <v>1760501434</v>
      </c>
      <c r="B760" s="1">
        <f t="shared" si="11"/>
        <v>45944.965671296297</v>
      </c>
      <c r="C760" t="s">
        <v>10</v>
      </c>
    </row>
    <row r="761" spans="1:4" x14ac:dyDescent="0.25">
      <c r="A761">
        <v>1760503235</v>
      </c>
      <c r="B761" s="1">
        <f t="shared" si="11"/>
        <v>45944.986516203702</v>
      </c>
      <c r="C761" t="s">
        <v>10</v>
      </c>
    </row>
    <row r="762" spans="1:4" x14ac:dyDescent="0.25">
      <c r="A762">
        <v>1760505036</v>
      </c>
      <c r="B762" s="1">
        <f t="shared" si="11"/>
        <v>45945.007361111107</v>
      </c>
      <c r="C762" t="s">
        <v>10</v>
      </c>
    </row>
    <row r="763" spans="1:4" x14ac:dyDescent="0.25">
      <c r="A763">
        <v>1760506837</v>
      </c>
      <c r="B763" s="1">
        <f t="shared" si="11"/>
        <v>45945.02820601852</v>
      </c>
      <c r="C763" t="s">
        <v>10</v>
      </c>
    </row>
    <row r="764" spans="1:4" x14ac:dyDescent="0.25">
      <c r="A764">
        <v>1760508638</v>
      </c>
      <c r="B764" s="1">
        <f t="shared" si="11"/>
        <v>45945.049050925925</v>
      </c>
      <c r="C764" t="s">
        <v>10</v>
      </c>
    </row>
    <row r="765" spans="1:4" x14ac:dyDescent="0.25">
      <c r="A765">
        <v>1760510439</v>
      </c>
      <c r="B765" s="1">
        <f t="shared" si="11"/>
        <v>45945.069895833331</v>
      </c>
      <c r="C765" t="s">
        <v>10</v>
      </c>
    </row>
    <row r="766" spans="1:4" x14ac:dyDescent="0.25">
      <c r="A766">
        <v>1760512240</v>
      </c>
      <c r="B766" s="1">
        <f t="shared" si="11"/>
        <v>45945.090740740743</v>
      </c>
      <c r="C766" t="s">
        <v>10</v>
      </c>
    </row>
    <row r="767" spans="1:4" x14ac:dyDescent="0.25">
      <c r="A767">
        <v>1760514041</v>
      </c>
      <c r="B767" s="1">
        <f t="shared" si="11"/>
        <v>45945.111585648141</v>
      </c>
      <c r="C767" t="s">
        <v>10</v>
      </c>
    </row>
    <row r="768" spans="1:4" x14ac:dyDescent="0.25">
      <c r="A768">
        <v>1760515842</v>
      </c>
      <c r="B768" s="1">
        <f t="shared" si="11"/>
        <v>45945.132430555554</v>
      </c>
      <c r="C768" t="s">
        <v>10</v>
      </c>
    </row>
    <row r="769" spans="1:5" x14ac:dyDescent="0.25">
      <c r="A769">
        <v>1760517643</v>
      </c>
      <c r="B769" s="1">
        <f t="shared" si="11"/>
        <v>45945.153275462959</v>
      </c>
      <c r="C769" t="s">
        <v>10</v>
      </c>
    </row>
    <row r="770" spans="1:5" x14ac:dyDescent="0.25">
      <c r="A770">
        <v>1760519444</v>
      </c>
      <c r="B770" s="1">
        <f t="shared" ref="B770:B833" si="12">(A770/86400) +DATE(1970,1,1)-5/24</f>
        <v>45945.174120370364</v>
      </c>
      <c r="C770" t="s">
        <v>10</v>
      </c>
    </row>
    <row r="771" spans="1:5" x14ac:dyDescent="0.25">
      <c r="A771">
        <v>1760521245</v>
      </c>
      <c r="B771" s="1">
        <f t="shared" si="12"/>
        <v>45945.194965277777</v>
      </c>
      <c r="C771" t="s">
        <v>10</v>
      </c>
    </row>
    <row r="772" spans="1:5" x14ac:dyDescent="0.25">
      <c r="A772">
        <v>1760523046</v>
      </c>
      <c r="B772" s="1">
        <f t="shared" si="12"/>
        <v>45945.215810185182</v>
      </c>
      <c r="C772" t="s">
        <v>10</v>
      </c>
    </row>
    <row r="773" spans="1:5" x14ac:dyDescent="0.25">
      <c r="A773">
        <v>1760524847</v>
      </c>
      <c r="B773" s="1">
        <f t="shared" si="12"/>
        <v>45945.236655092587</v>
      </c>
      <c r="C773" t="s">
        <v>10</v>
      </c>
    </row>
    <row r="774" spans="1:5" x14ac:dyDescent="0.25">
      <c r="A774">
        <v>1760526648</v>
      </c>
      <c r="B774" s="1">
        <f t="shared" si="12"/>
        <v>45945.2575</v>
      </c>
      <c r="C774" t="s">
        <v>10</v>
      </c>
    </row>
    <row r="775" spans="1:5" x14ac:dyDescent="0.25">
      <c r="A775">
        <v>1760528449</v>
      </c>
      <c r="B775" s="1">
        <f t="shared" si="12"/>
        <v>45945.278344907405</v>
      </c>
      <c r="C775" t="s">
        <v>10</v>
      </c>
    </row>
    <row r="776" spans="1:5" x14ac:dyDescent="0.25">
      <c r="A776">
        <v>1760530250</v>
      </c>
      <c r="B776" s="1">
        <f t="shared" si="12"/>
        <v>45945.29918981481</v>
      </c>
      <c r="C776" t="s">
        <v>10</v>
      </c>
    </row>
    <row r="777" spans="1:5" x14ac:dyDescent="0.25">
      <c r="A777">
        <v>1760532051</v>
      </c>
      <c r="B777" s="1">
        <f t="shared" si="12"/>
        <v>45945.320034722223</v>
      </c>
      <c r="C777" t="s">
        <v>10</v>
      </c>
    </row>
    <row r="778" spans="1:5" x14ac:dyDescent="0.25">
      <c r="A778">
        <v>1760533851</v>
      </c>
      <c r="B778" s="1">
        <f t="shared" si="12"/>
        <v>45945.340868055551</v>
      </c>
      <c r="C778" t="s">
        <v>10</v>
      </c>
    </row>
    <row r="779" spans="1:5" x14ac:dyDescent="0.25">
      <c r="A779">
        <v>1760535653</v>
      </c>
      <c r="B779" s="1">
        <f t="shared" si="12"/>
        <v>45945.361724537033</v>
      </c>
      <c r="C779" t="s">
        <v>10</v>
      </c>
    </row>
    <row r="780" spans="1:5" x14ac:dyDescent="0.25">
      <c r="A780">
        <v>1760537123</v>
      </c>
      <c r="B780" s="1">
        <f t="shared" si="12"/>
        <v>45945.378738425927</v>
      </c>
      <c r="C780" t="s">
        <v>15</v>
      </c>
      <c r="D780" t="s">
        <v>16</v>
      </c>
    </row>
    <row r="781" spans="1:5" x14ac:dyDescent="0.25">
      <c r="A781" s="2">
        <v>1760537123</v>
      </c>
      <c r="B781" s="3">
        <f t="shared" si="12"/>
        <v>45945.378738425927</v>
      </c>
      <c r="C781" s="2" t="s">
        <v>17</v>
      </c>
      <c r="D781" s="2" t="s">
        <v>121</v>
      </c>
      <c r="E781" s="2"/>
    </row>
    <row r="782" spans="1:5" x14ac:dyDescent="0.25">
      <c r="A782">
        <v>1760537188</v>
      </c>
      <c r="B782" s="1">
        <f t="shared" si="12"/>
        <v>45945.379490740735</v>
      </c>
      <c r="C782" t="s">
        <v>11</v>
      </c>
      <c r="D782" t="s">
        <v>316</v>
      </c>
    </row>
    <row r="783" spans="1:5" x14ac:dyDescent="0.25">
      <c r="A783">
        <v>1760537188</v>
      </c>
      <c r="B783" s="1">
        <f t="shared" si="12"/>
        <v>45945.379490740735</v>
      </c>
      <c r="C783" t="s">
        <v>13</v>
      </c>
      <c r="D783" t="s">
        <v>317</v>
      </c>
    </row>
    <row r="784" spans="1:5" x14ac:dyDescent="0.25">
      <c r="A784">
        <v>1760537454</v>
      </c>
      <c r="B784" s="1">
        <f t="shared" si="12"/>
        <v>45945.382569444446</v>
      </c>
      <c r="C784" t="s">
        <v>10</v>
      </c>
    </row>
    <row r="785" spans="1:4" x14ac:dyDescent="0.25">
      <c r="A785">
        <v>1760538182</v>
      </c>
      <c r="B785" s="1">
        <f t="shared" si="12"/>
        <v>45945.39099537037</v>
      </c>
      <c r="C785" t="s">
        <v>20</v>
      </c>
    </row>
    <row r="786" spans="1:4" x14ac:dyDescent="0.25">
      <c r="A786">
        <v>1760538186</v>
      </c>
      <c r="B786" s="1">
        <f t="shared" si="12"/>
        <v>45945.391041666669</v>
      </c>
      <c r="C786" t="s">
        <v>11</v>
      </c>
      <c r="D786" t="s">
        <v>318</v>
      </c>
    </row>
    <row r="787" spans="1:4" x14ac:dyDescent="0.25">
      <c r="A787">
        <v>1760538186</v>
      </c>
      <c r="B787" s="1">
        <f t="shared" si="12"/>
        <v>45945.391041666669</v>
      </c>
      <c r="C787" t="s">
        <v>13</v>
      </c>
      <c r="D787" t="s">
        <v>319</v>
      </c>
    </row>
    <row r="788" spans="1:4" x14ac:dyDescent="0.25">
      <c r="A788">
        <v>1760538521</v>
      </c>
      <c r="B788" s="1">
        <f t="shared" si="12"/>
        <v>45945.394918981481</v>
      </c>
      <c r="C788" t="s">
        <v>20</v>
      </c>
    </row>
    <row r="789" spans="1:4" x14ac:dyDescent="0.25">
      <c r="A789">
        <v>1760538525</v>
      </c>
      <c r="B789" s="1">
        <f t="shared" si="12"/>
        <v>45945.394965277774</v>
      </c>
      <c r="C789" t="s">
        <v>11</v>
      </c>
      <c r="D789" t="s">
        <v>320</v>
      </c>
    </row>
    <row r="790" spans="1:4" x14ac:dyDescent="0.25">
      <c r="A790">
        <v>1760538525</v>
      </c>
      <c r="B790" s="1">
        <f t="shared" si="12"/>
        <v>45945.394965277774</v>
      </c>
      <c r="C790" t="s">
        <v>13</v>
      </c>
      <c r="D790" t="s">
        <v>321</v>
      </c>
    </row>
    <row r="791" spans="1:4" x14ac:dyDescent="0.25">
      <c r="A791">
        <v>1760539229</v>
      </c>
      <c r="B791" s="1">
        <f t="shared" si="12"/>
        <v>45945.40311342592</v>
      </c>
      <c r="C791" t="s">
        <v>322</v>
      </c>
      <c r="D791" t="s">
        <v>323</v>
      </c>
    </row>
    <row r="792" spans="1:4" x14ac:dyDescent="0.25">
      <c r="A792">
        <v>1760539229</v>
      </c>
      <c r="B792" s="1">
        <f t="shared" si="12"/>
        <v>45945.40311342592</v>
      </c>
      <c r="C792" t="s">
        <v>324</v>
      </c>
      <c r="D792" t="s">
        <v>325</v>
      </c>
    </row>
    <row r="793" spans="1:4" x14ac:dyDescent="0.25">
      <c r="A793">
        <v>1760539229</v>
      </c>
      <c r="B793" s="1">
        <f t="shared" si="12"/>
        <v>45945.40311342592</v>
      </c>
      <c r="C793" t="s">
        <v>326</v>
      </c>
    </row>
    <row r="794" spans="1:4" x14ac:dyDescent="0.25">
      <c r="A794">
        <v>1760539255</v>
      </c>
      <c r="B794" s="1">
        <f t="shared" si="12"/>
        <v>45945.403414351851</v>
      </c>
      <c r="C794" t="s">
        <v>10</v>
      </c>
    </row>
    <row r="795" spans="1:4" x14ac:dyDescent="0.25">
      <c r="A795">
        <v>1760541056</v>
      </c>
      <c r="B795" s="1">
        <f t="shared" si="12"/>
        <v>45945.424259259256</v>
      </c>
      <c r="C795" t="s">
        <v>10</v>
      </c>
    </row>
    <row r="796" spans="1:4" x14ac:dyDescent="0.25">
      <c r="A796">
        <v>1760542599</v>
      </c>
      <c r="B796" s="1">
        <f t="shared" si="12"/>
        <v>45945.442118055558</v>
      </c>
      <c r="C796" t="s">
        <v>20</v>
      </c>
    </row>
    <row r="797" spans="1:4" x14ac:dyDescent="0.25">
      <c r="A797">
        <v>1760542603</v>
      </c>
      <c r="B797" s="1">
        <f t="shared" si="12"/>
        <v>45945.442164351851</v>
      </c>
      <c r="C797" t="s">
        <v>11</v>
      </c>
      <c r="D797" t="s">
        <v>327</v>
      </c>
    </row>
    <row r="798" spans="1:4" x14ac:dyDescent="0.25">
      <c r="A798">
        <v>1760542603</v>
      </c>
      <c r="B798" s="1">
        <f t="shared" si="12"/>
        <v>45945.442164351851</v>
      </c>
      <c r="C798" t="s">
        <v>13</v>
      </c>
      <c r="D798" t="s">
        <v>328</v>
      </c>
    </row>
    <row r="799" spans="1:4" x14ac:dyDescent="0.25">
      <c r="A799">
        <v>1760542857</v>
      </c>
      <c r="B799" s="1">
        <f t="shared" si="12"/>
        <v>45945.445104166669</v>
      </c>
      <c r="C799" t="s">
        <v>10</v>
      </c>
    </row>
    <row r="800" spans="1:4" x14ac:dyDescent="0.25">
      <c r="A800">
        <v>1760543078</v>
      </c>
      <c r="B800" s="1">
        <f t="shared" si="12"/>
        <v>45945.447662037033</v>
      </c>
      <c r="C800" t="s">
        <v>20</v>
      </c>
    </row>
    <row r="801" spans="1:5" x14ac:dyDescent="0.25">
      <c r="A801">
        <v>1760543082</v>
      </c>
      <c r="B801" s="1">
        <f t="shared" si="12"/>
        <v>45945.447708333326</v>
      </c>
      <c r="C801" t="s">
        <v>11</v>
      </c>
      <c r="D801" t="s">
        <v>329</v>
      </c>
    </row>
    <row r="802" spans="1:5" x14ac:dyDescent="0.25">
      <c r="A802">
        <v>1760543082</v>
      </c>
      <c r="B802" s="1">
        <f t="shared" si="12"/>
        <v>45945.447708333326</v>
      </c>
      <c r="C802" t="s">
        <v>13</v>
      </c>
      <c r="D802" t="s">
        <v>330</v>
      </c>
    </row>
    <row r="803" spans="1:5" x14ac:dyDescent="0.25">
      <c r="A803" s="2">
        <v>1760543528</v>
      </c>
      <c r="B803" s="3">
        <f t="shared" si="12"/>
        <v>45945.452870370369</v>
      </c>
      <c r="C803" s="2" t="s">
        <v>124</v>
      </c>
    </row>
    <row r="804" spans="1:5" x14ac:dyDescent="0.25">
      <c r="A804">
        <v>1760543754</v>
      </c>
      <c r="B804" s="4">
        <f t="shared" si="12"/>
        <v>45945.45548611111</v>
      </c>
      <c r="C804" t="s">
        <v>15</v>
      </c>
      <c r="D804" t="s">
        <v>16</v>
      </c>
    </row>
    <row r="805" spans="1:5" x14ac:dyDescent="0.25">
      <c r="A805" s="2">
        <v>1760543754</v>
      </c>
      <c r="B805" s="3">
        <f t="shared" si="12"/>
        <v>45945.45548611111</v>
      </c>
      <c r="C805" s="2" t="s">
        <v>17</v>
      </c>
      <c r="D805" s="2" t="s">
        <v>242</v>
      </c>
      <c r="E805" s="2"/>
    </row>
    <row r="806" spans="1:5" x14ac:dyDescent="0.25">
      <c r="A806">
        <v>1760543978</v>
      </c>
      <c r="B806" s="4">
        <f t="shared" si="12"/>
        <v>45945.458078703705</v>
      </c>
      <c r="C806" t="s">
        <v>20</v>
      </c>
    </row>
    <row r="807" spans="1:5" x14ac:dyDescent="0.25">
      <c r="A807">
        <v>1760543982</v>
      </c>
      <c r="B807" s="4">
        <f t="shared" si="12"/>
        <v>45945.458124999997</v>
      </c>
      <c r="C807" t="s">
        <v>11</v>
      </c>
      <c r="D807" t="s">
        <v>331</v>
      </c>
    </row>
    <row r="808" spans="1:5" x14ac:dyDescent="0.25">
      <c r="A808">
        <v>1760543982</v>
      </c>
      <c r="B808" s="4">
        <f t="shared" si="12"/>
        <v>45945.458124999997</v>
      </c>
      <c r="C808" t="s">
        <v>13</v>
      </c>
      <c r="D808" t="s">
        <v>332</v>
      </c>
    </row>
    <row r="809" spans="1:5" x14ac:dyDescent="0.25">
      <c r="A809">
        <v>1760544398</v>
      </c>
      <c r="B809" s="4">
        <f t="shared" si="12"/>
        <v>45945.462939814817</v>
      </c>
      <c r="C809" t="s">
        <v>20</v>
      </c>
    </row>
    <row r="810" spans="1:5" x14ac:dyDescent="0.25">
      <c r="A810">
        <v>1760544402</v>
      </c>
      <c r="B810" s="4">
        <f t="shared" si="12"/>
        <v>45945.46298611111</v>
      </c>
      <c r="C810" t="s">
        <v>11</v>
      </c>
      <c r="D810" t="s">
        <v>333</v>
      </c>
    </row>
    <row r="811" spans="1:5" x14ac:dyDescent="0.25">
      <c r="A811">
        <v>1760544402</v>
      </c>
      <c r="B811" s="4">
        <f t="shared" si="12"/>
        <v>45945.46298611111</v>
      </c>
      <c r="C811" t="s">
        <v>13</v>
      </c>
      <c r="D811" t="s">
        <v>334</v>
      </c>
    </row>
    <row r="812" spans="1:5" x14ac:dyDescent="0.25">
      <c r="A812">
        <v>1760544658</v>
      </c>
      <c r="B812" s="4">
        <f t="shared" si="12"/>
        <v>45945.465949074067</v>
      </c>
      <c r="C812" t="s">
        <v>10</v>
      </c>
    </row>
    <row r="813" spans="1:5" x14ac:dyDescent="0.25">
      <c r="A813">
        <v>1760544818</v>
      </c>
      <c r="B813" s="4">
        <f t="shared" si="12"/>
        <v>45945.467800925922</v>
      </c>
      <c r="C813" t="s">
        <v>20</v>
      </c>
    </row>
    <row r="814" spans="1:5" x14ac:dyDescent="0.25">
      <c r="A814">
        <v>1760544822</v>
      </c>
      <c r="B814" s="4">
        <f t="shared" si="12"/>
        <v>45945.467847222222</v>
      </c>
      <c r="C814" t="s">
        <v>11</v>
      </c>
      <c r="D814" t="s">
        <v>335</v>
      </c>
    </row>
    <row r="815" spans="1:5" x14ac:dyDescent="0.25">
      <c r="A815">
        <v>1760544822</v>
      </c>
      <c r="B815" s="4">
        <f t="shared" si="12"/>
        <v>45945.467847222222</v>
      </c>
      <c r="C815" t="s">
        <v>13</v>
      </c>
      <c r="D815" t="s">
        <v>336</v>
      </c>
    </row>
    <row r="816" spans="1:5" x14ac:dyDescent="0.25">
      <c r="A816">
        <v>1760545238</v>
      </c>
      <c r="B816" s="4">
        <f t="shared" si="12"/>
        <v>45945.472662037035</v>
      </c>
      <c r="C816" t="s">
        <v>20</v>
      </c>
    </row>
    <row r="817" spans="1:4" x14ac:dyDescent="0.25">
      <c r="A817">
        <v>1760545242</v>
      </c>
      <c r="B817" s="4">
        <f t="shared" si="12"/>
        <v>45945.472708333335</v>
      </c>
      <c r="C817" t="s">
        <v>11</v>
      </c>
      <c r="D817" t="s">
        <v>337</v>
      </c>
    </row>
    <row r="818" spans="1:4" x14ac:dyDescent="0.25">
      <c r="A818">
        <v>1760545242</v>
      </c>
      <c r="B818" s="4">
        <f t="shared" si="12"/>
        <v>45945.472708333335</v>
      </c>
      <c r="C818" t="s">
        <v>13</v>
      </c>
      <c r="D818" t="s">
        <v>338</v>
      </c>
    </row>
    <row r="819" spans="1:4" x14ac:dyDescent="0.25">
      <c r="A819">
        <v>1760545658</v>
      </c>
      <c r="B819" s="4">
        <f t="shared" si="12"/>
        <v>45945.477523148147</v>
      </c>
      <c r="C819" t="s">
        <v>20</v>
      </c>
    </row>
    <row r="820" spans="1:4" x14ac:dyDescent="0.25">
      <c r="A820">
        <v>1760545662</v>
      </c>
      <c r="B820" s="4">
        <f t="shared" si="12"/>
        <v>45945.477569444447</v>
      </c>
      <c r="C820" t="s">
        <v>11</v>
      </c>
      <c r="D820" t="s">
        <v>339</v>
      </c>
    </row>
    <row r="821" spans="1:4" x14ac:dyDescent="0.25">
      <c r="A821">
        <v>1760545662</v>
      </c>
      <c r="B821" s="4">
        <f t="shared" si="12"/>
        <v>45945.477569444447</v>
      </c>
      <c r="C821" t="s">
        <v>13</v>
      </c>
      <c r="D821" t="s">
        <v>340</v>
      </c>
    </row>
    <row r="822" spans="1:4" x14ac:dyDescent="0.25">
      <c r="A822">
        <v>1760546078</v>
      </c>
      <c r="B822" s="4">
        <f t="shared" si="12"/>
        <v>45945.482384259252</v>
      </c>
      <c r="C822" t="s">
        <v>20</v>
      </c>
    </row>
    <row r="823" spans="1:4" x14ac:dyDescent="0.25">
      <c r="A823">
        <v>1760546082</v>
      </c>
      <c r="B823" s="4">
        <f t="shared" si="12"/>
        <v>45945.482430555552</v>
      </c>
      <c r="C823" t="s">
        <v>11</v>
      </c>
      <c r="D823" t="s">
        <v>341</v>
      </c>
    </row>
    <row r="824" spans="1:4" x14ac:dyDescent="0.25">
      <c r="A824">
        <v>1760546082</v>
      </c>
      <c r="B824" s="4">
        <f t="shared" si="12"/>
        <v>45945.482430555552</v>
      </c>
      <c r="C824" t="s">
        <v>13</v>
      </c>
      <c r="D824" t="s">
        <v>342</v>
      </c>
    </row>
    <row r="825" spans="1:4" x14ac:dyDescent="0.25">
      <c r="A825">
        <v>1760546459</v>
      </c>
      <c r="B825" s="4">
        <f t="shared" si="12"/>
        <v>45945.486793981479</v>
      </c>
      <c r="C825" t="s">
        <v>10</v>
      </c>
    </row>
    <row r="826" spans="1:4" x14ac:dyDescent="0.25">
      <c r="A826">
        <v>1760546498</v>
      </c>
      <c r="B826" s="4">
        <f t="shared" si="12"/>
        <v>45945.487245370365</v>
      </c>
      <c r="C826" t="s">
        <v>20</v>
      </c>
    </row>
    <row r="827" spans="1:4" x14ac:dyDescent="0.25">
      <c r="A827">
        <v>1760546502</v>
      </c>
      <c r="B827" s="4">
        <f t="shared" si="12"/>
        <v>45945.487291666665</v>
      </c>
      <c r="C827" t="s">
        <v>11</v>
      </c>
      <c r="D827" t="s">
        <v>343</v>
      </c>
    </row>
    <row r="828" spans="1:4" x14ac:dyDescent="0.25">
      <c r="A828">
        <v>1760546502</v>
      </c>
      <c r="B828" s="4">
        <f t="shared" si="12"/>
        <v>45945.487291666665</v>
      </c>
      <c r="C828" t="s">
        <v>13</v>
      </c>
      <c r="D828" t="s">
        <v>344</v>
      </c>
    </row>
    <row r="829" spans="1:4" x14ac:dyDescent="0.25">
      <c r="A829">
        <v>1760546593</v>
      </c>
      <c r="B829" s="4">
        <f t="shared" si="12"/>
        <v>45945.488344907404</v>
      </c>
      <c r="C829" t="s">
        <v>20</v>
      </c>
    </row>
    <row r="830" spans="1:4" x14ac:dyDescent="0.25">
      <c r="A830">
        <v>1760548260</v>
      </c>
      <c r="B830" s="4">
        <f t="shared" si="12"/>
        <v>45945.507638888885</v>
      </c>
      <c r="C830" t="s">
        <v>10</v>
      </c>
    </row>
    <row r="831" spans="1:4" x14ac:dyDescent="0.25">
      <c r="A831">
        <v>1760550061</v>
      </c>
      <c r="B831" s="4">
        <f t="shared" si="12"/>
        <v>45945.52848379629</v>
      </c>
      <c r="C831" t="s">
        <v>10</v>
      </c>
    </row>
    <row r="832" spans="1:4" x14ac:dyDescent="0.25">
      <c r="A832">
        <v>1760551862</v>
      </c>
      <c r="B832" s="4">
        <f t="shared" si="12"/>
        <v>45945.549328703702</v>
      </c>
      <c r="C832" t="s">
        <v>10</v>
      </c>
    </row>
    <row r="833" spans="1:4" x14ac:dyDescent="0.25">
      <c r="A833">
        <v>1760553662</v>
      </c>
      <c r="B833" s="4">
        <f t="shared" si="12"/>
        <v>45945.570162037031</v>
      </c>
      <c r="C833" t="s">
        <v>10</v>
      </c>
    </row>
    <row r="834" spans="1:4" x14ac:dyDescent="0.25">
      <c r="A834">
        <v>1760554480</v>
      </c>
      <c r="B834" s="4">
        <f t="shared" ref="B834:B897" si="13">(A834/86400) +DATE(1970,1,1)-5/24</f>
        <v>45945.579629629625</v>
      </c>
      <c r="C834" t="s">
        <v>11</v>
      </c>
      <c r="D834" t="s">
        <v>345</v>
      </c>
    </row>
    <row r="835" spans="1:4" x14ac:dyDescent="0.25">
      <c r="A835">
        <v>1760554480</v>
      </c>
      <c r="B835" s="4">
        <f t="shared" si="13"/>
        <v>45945.579629629625</v>
      </c>
      <c r="C835" t="s">
        <v>13</v>
      </c>
      <c r="D835" t="s">
        <v>346</v>
      </c>
    </row>
    <row r="836" spans="1:4" x14ac:dyDescent="0.25">
      <c r="A836">
        <v>1760555017</v>
      </c>
      <c r="B836" s="4">
        <f t="shared" si="13"/>
        <v>45945.585844907408</v>
      </c>
      <c r="C836" t="s">
        <v>20</v>
      </c>
    </row>
    <row r="837" spans="1:4" x14ac:dyDescent="0.25">
      <c r="A837">
        <v>1760555022</v>
      </c>
      <c r="B837" s="4">
        <f t="shared" si="13"/>
        <v>45945.585902777777</v>
      </c>
      <c r="C837" t="s">
        <v>11</v>
      </c>
      <c r="D837" t="s">
        <v>347</v>
      </c>
    </row>
    <row r="838" spans="1:4" x14ac:dyDescent="0.25">
      <c r="A838">
        <v>1760555022</v>
      </c>
      <c r="B838" s="4">
        <f t="shared" si="13"/>
        <v>45945.585902777777</v>
      </c>
      <c r="C838" t="s">
        <v>13</v>
      </c>
      <c r="D838" t="s">
        <v>348</v>
      </c>
    </row>
    <row r="839" spans="1:4" x14ac:dyDescent="0.25">
      <c r="A839">
        <v>1760555437</v>
      </c>
      <c r="B839" s="4">
        <f t="shared" si="13"/>
        <v>45945.59070601852</v>
      </c>
      <c r="C839" t="s">
        <v>20</v>
      </c>
    </row>
    <row r="840" spans="1:4" x14ac:dyDescent="0.25">
      <c r="A840">
        <v>1760555442</v>
      </c>
      <c r="B840" s="4">
        <f t="shared" si="13"/>
        <v>45945.590763888882</v>
      </c>
      <c r="C840" t="s">
        <v>11</v>
      </c>
      <c r="D840" t="s">
        <v>349</v>
      </c>
    </row>
    <row r="841" spans="1:4" x14ac:dyDescent="0.25">
      <c r="A841">
        <v>1760555442</v>
      </c>
      <c r="B841" s="4">
        <f t="shared" si="13"/>
        <v>45945.590763888882</v>
      </c>
      <c r="C841" t="s">
        <v>13</v>
      </c>
      <c r="D841" t="s">
        <v>350</v>
      </c>
    </row>
    <row r="842" spans="1:4" x14ac:dyDescent="0.25">
      <c r="A842">
        <v>1760555463</v>
      </c>
      <c r="B842" s="4">
        <f t="shared" si="13"/>
        <v>45945.591006944444</v>
      </c>
      <c r="C842" t="s">
        <v>10</v>
      </c>
    </row>
    <row r="843" spans="1:4" x14ac:dyDescent="0.25">
      <c r="A843" s="2">
        <v>1760555464</v>
      </c>
      <c r="B843" s="3">
        <f t="shared" si="13"/>
        <v>45945.591018518513</v>
      </c>
      <c r="C843" s="2" t="s">
        <v>351</v>
      </c>
    </row>
    <row r="844" spans="1:4" x14ac:dyDescent="0.25">
      <c r="A844">
        <v>1760555714</v>
      </c>
      <c r="B844" s="4">
        <f t="shared" si="13"/>
        <v>45945.593912037039</v>
      </c>
      <c r="C844" t="s">
        <v>188</v>
      </c>
    </row>
    <row r="845" spans="1:4" x14ac:dyDescent="0.25">
      <c r="A845">
        <v>1760556849</v>
      </c>
      <c r="B845" s="4">
        <f t="shared" si="13"/>
        <v>45945.607048611106</v>
      </c>
      <c r="C845" t="s">
        <v>15</v>
      </c>
      <c r="D845" t="s">
        <v>16</v>
      </c>
    </row>
    <row r="846" spans="1:4" s="2" customFormat="1" x14ac:dyDescent="0.25">
      <c r="A846" s="2">
        <v>1760556849</v>
      </c>
      <c r="B846" s="3">
        <f t="shared" si="13"/>
        <v>45945.607048611106</v>
      </c>
      <c r="C846" s="2" t="s">
        <v>17</v>
      </c>
      <c r="D846" s="2" t="s">
        <v>125</v>
      </c>
    </row>
    <row r="847" spans="1:4" x14ac:dyDescent="0.25">
      <c r="A847">
        <v>1760557265</v>
      </c>
      <c r="B847" s="4">
        <f t="shared" si="13"/>
        <v>45945.611863425926</v>
      </c>
      <c r="C847" t="s">
        <v>10</v>
      </c>
    </row>
    <row r="848" spans="1:4" x14ac:dyDescent="0.25">
      <c r="A848">
        <v>1760559066</v>
      </c>
      <c r="B848" s="4">
        <f t="shared" si="13"/>
        <v>45945.632708333331</v>
      </c>
      <c r="C848" t="s">
        <v>10</v>
      </c>
    </row>
    <row r="849" spans="1:4" x14ac:dyDescent="0.25">
      <c r="A849">
        <v>1760559617</v>
      </c>
      <c r="B849" s="4">
        <f t="shared" si="13"/>
        <v>45945.639085648145</v>
      </c>
      <c r="C849" t="s">
        <v>11</v>
      </c>
      <c r="D849" t="s">
        <v>352</v>
      </c>
    </row>
    <row r="850" spans="1:4" x14ac:dyDescent="0.25">
      <c r="A850">
        <v>1760559617</v>
      </c>
      <c r="B850" s="4">
        <f t="shared" si="13"/>
        <v>45945.639085648145</v>
      </c>
      <c r="C850" t="s">
        <v>13</v>
      </c>
      <c r="D850" t="s">
        <v>353</v>
      </c>
    </row>
    <row r="851" spans="1:4" x14ac:dyDescent="0.25">
      <c r="A851">
        <v>1760560375</v>
      </c>
      <c r="B851" s="4">
        <f t="shared" si="13"/>
        <v>45945.647858796299</v>
      </c>
      <c r="C851" t="s">
        <v>354</v>
      </c>
    </row>
    <row r="852" spans="1:4" x14ac:dyDescent="0.25">
      <c r="A852">
        <v>1760560383</v>
      </c>
      <c r="B852" s="4">
        <f t="shared" si="13"/>
        <v>45945.647951388884</v>
      </c>
      <c r="C852" t="s">
        <v>11</v>
      </c>
      <c r="D852" t="s">
        <v>355</v>
      </c>
    </row>
    <row r="853" spans="1:4" x14ac:dyDescent="0.25">
      <c r="A853">
        <v>1760560383</v>
      </c>
      <c r="B853" s="4">
        <f t="shared" si="13"/>
        <v>45945.647951388884</v>
      </c>
      <c r="C853" t="s">
        <v>13</v>
      </c>
      <c r="D853" t="s">
        <v>356</v>
      </c>
    </row>
    <row r="854" spans="1:4" x14ac:dyDescent="0.25">
      <c r="A854">
        <v>1760560391</v>
      </c>
      <c r="B854" s="4">
        <f t="shared" si="13"/>
        <v>45945.648043981484</v>
      </c>
      <c r="C854" t="s">
        <v>354</v>
      </c>
    </row>
    <row r="855" spans="1:4" x14ac:dyDescent="0.25">
      <c r="A855">
        <v>1760560867</v>
      </c>
      <c r="B855" s="4">
        <f t="shared" si="13"/>
        <v>45945.653553240736</v>
      </c>
      <c r="C855" t="s">
        <v>10</v>
      </c>
    </row>
    <row r="856" spans="1:4" x14ac:dyDescent="0.25">
      <c r="A856">
        <v>1760561108</v>
      </c>
      <c r="B856" s="4">
        <f t="shared" si="13"/>
        <v>45945.656342592592</v>
      </c>
      <c r="C856" t="s">
        <v>11</v>
      </c>
      <c r="D856" t="s">
        <v>357</v>
      </c>
    </row>
    <row r="857" spans="1:4" x14ac:dyDescent="0.25">
      <c r="A857">
        <v>1760561108</v>
      </c>
      <c r="B857" s="4">
        <f t="shared" si="13"/>
        <v>45945.656342592592</v>
      </c>
      <c r="C857" t="s">
        <v>13</v>
      </c>
      <c r="D857" t="s">
        <v>358</v>
      </c>
    </row>
    <row r="858" spans="1:4" x14ac:dyDescent="0.25">
      <c r="A858">
        <v>1760561129</v>
      </c>
      <c r="B858" s="4">
        <f t="shared" si="13"/>
        <v>45945.656585648147</v>
      </c>
      <c r="C858" t="s">
        <v>354</v>
      </c>
    </row>
    <row r="859" spans="1:4" x14ac:dyDescent="0.25">
      <c r="A859">
        <v>1760562668</v>
      </c>
      <c r="B859" s="4">
        <f t="shared" si="13"/>
        <v>45945.674398148149</v>
      </c>
      <c r="C859" t="s">
        <v>10</v>
      </c>
    </row>
    <row r="860" spans="1:4" x14ac:dyDescent="0.25">
      <c r="A860">
        <v>1760564469</v>
      </c>
      <c r="B860" s="4">
        <f t="shared" si="13"/>
        <v>45945.695243055554</v>
      </c>
      <c r="C860" t="s">
        <v>10</v>
      </c>
    </row>
    <row r="861" spans="1:4" x14ac:dyDescent="0.25">
      <c r="A861">
        <v>1760566270</v>
      </c>
      <c r="B861" s="4">
        <f t="shared" si="13"/>
        <v>45945.716087962959</v>
      </c>
      <c r="C861" t="s">
        <v>10</v>
      </c>
    </row>
    <row r="862" spans="1:4" x14ac:dyDescent="0.25">
      <c r="A862">
        <v>1760568071</v>
      </c>
      <c r="B862" s="4">
        <f t="shared" si="13"/>
        <v>45945.736932870372</v>
      </c>
      <c r="C862" t="s">
        <v>10</v>
      </c>
    </row>
    <row r="863" spans="1:4" x14ac:dyDescent="0.25">
      <c r="A863">
        <v>1760569872</v>
      </c>
      <c r="B863" s="4">
        <f t="shared" si="13"/>
        <v>45945.757777777777</v>
      </c>
      <c r="C863" t="s">
        <v>10</v>
      </c>
    </row>
    <row r="864" spans="1:4" x14ac:dyDescent="0.25">
      <c r="A864">
        <v>1760571673</v>
      </c>
      <c r="B864" s="4">
        <f t="shared" si="13"/>
        <v>45945.778622685182</v>
      </c>
      <c r="C864" t="s">
        <v>10</v>
      </c>
    </row>
    <row r="865" spans="1:4" x14ac:dyDescent="0.25">
      <c r="A865">
        <v>1760573474</v>
      </c>
      <c r="B865" s="4">
        <f t="shared" si="13"/>
        <v>45945.799467592595</v>
      </c>
      <c r="C865" t="s">
        <v>10</v>
      </c>
    </row>
    <row r="866" spans="1:4" x14ac:dyDescent="0.25">
      <c r="A866">
        <v>1760573983</v>
      </c>
      <c r="B866" s="4">
        <f t="shared" si="13"/>
        <v>45945.805358796293</v>
      </c>
      <c r="C866" t="s">
        <v>11</v>
      </c>
      <c r="D866" t="s">
        <v>359</v>
      </c>
    </row>
    <row r="867" spans="1:4" x14ac:dyDescent="0.25">
      <c r="A867">
        <v>1760573983</v>
      </c>
      <c r="B867" s="4">
        <f t="shared" si="13"/>
        <v>45945.805358796293</v>
      </c>
      <c r="C867" t="s">
        <v>13</v>
      </c>
      <c r="D867" t="s">
        <v>360</v>
      </c>
    </row>
    <row r="868" spans="1:4" x14ac:dyDescent="0.25">
      <c r="A868">
        <v>1760573998</v>
      </c>
      <c r="B868" s="4">
        <f t="shared" si="13"/>
        <v>45945.805532407401</v>
      </c>
      <c r="C868" t="s">
        <v>354</v>
      </c>
    </row>
    <row r="869" spans="1:4" x14ac:dyDescent="0.25">
      <c r="A869">
        <v>1760575275</v>
      </c>
      <c r="B869" s="4">
        <f t="shared" si="13"/>
        <v>45945.820312499993</v>
      </c>
      <c r="C869" t="s">
        <v>10</v>
      </c>
    </row>
    <row r="870" spans="1:4" x14ac:dyDescent="0.25">
      <c r="A870">
        <v>1760577076</v>
      </c>
      <c r="B870" s="4">
        <f t="shared" si="13"/>
        <v>45945.841157407405</v>
      </c>
      <c r="C870" t="s">
        <v>10</v>
      </c>
    </row>
    <row r="871" spans="1:4" x14ac:dyDescent="0.25">
      <c r="A871">
        <v>1760578877</v>
      </c>
      <c r="B871" s="4">
        <f t="shared" si="13"/>
        <v>45945.862002314818</v>
      </c>
      <c r="C871" t="s">
        <v>10</v>
      </c>
    </row>
    <row r="872" spans="1:4" x14ac:dyDescent="0.25">
      <c r="A872">
        <v>1760580678</v>
      </c>
      <c r="B872" s="4">
        <f t="shared" si="13"/>
        <v>45945.882847222216</v>
      </c>
      <c r="C872" t="s">
        <v>10</v>
      </c>
    </row>
    <row r="873" spans="1:4" x14ac:dyDescent="0.25">
      <c r="A873">
        <v>1760582479</v>
      </c>
      <c r="B873" s="4">
        <f t="shared" si="13"/>
        <v>45945.903692129628</v>
      </c>
      <c r="C873" t="s">
        <v>10</v>
      </c>
    </row>
    <row r="874" spans="1:4" x14ac:dyDescent="0.25">
      <c r="A874">
        <v>1760583057</v>
      </c>
      <c r="B874" s="4">
        <f t="shared" si="13"/>
        <v>45945.910381944443</v>
      </c>
      <c r="C874" t="s">
        <v>11</v>
      </c>
      <c r="D874" t="s">
        <v>361</v>
      </c>
    </row>
    <row r="875" spans="1:4" x14ac:dyDescent="0.25">
      <c r="A875">
        <v>1760583057</v>
      </c>
      <c r="B875" s="4">
        <f t="shared" si="13"/>
        <v>45945.910381944443</v>
      </c>
      <c r="C875" t="s">
        <v>13</v>
      </c>
      <c r="D875" t="s">
        <v>362</v>
      </c>
    </row>
    <row r="876" spans="1:4" x14ac:dyDescent="0.25">
      <c r="A876">
        <v>1760583087</v>
      </c>
      <c r="B876" s="4">
        <f t="shared" si="13"/>
        <v>45945.910729166666</v>
      </c>
      <c r="C876" t="s">
        <v>354</v>
      </c>
    </row>
    <row r="877" spans="1:4" x14ac:dyDescent="0.25">
      <c r="A877">
        <v>1760584280</v>
      </c>
      <c r="B877" s="4">
        <f t="shared" si="13"/>
        <v>45945.924537037034</v>
      </c>
      <c r="C877" t="s">
        <v>10</v>
      </c>
    </row>
    <row r="878" spans="1:4" x14ac:dyDescent="0.25">
      <c r="A878">
        <v>1760584899</v>
      </c>
      <c r="B878" s="4">
        <f t="shared" si="13"/>
        <v>45945.931701388887</v>
      </c>
      <c r="C878" t="s">
        <v>11</v>
      </c>
      <c r="D878" t="s">
        <v>363</v>
      </c>
    </row>
    <row r="879" spans="1:4" x14ac:dyDescent="0.25">
      <c r="A879">
        <v>1760584899</v>
      </c>
      <c r="B879" s="4">
        <f t="shared" si="13"/>
        <v>45945.931701388887</v>
      </c>
      <c r="C879" t="s">
        <v>13</v>
      </c>
      <c r="D879" t="s">
        <v>364</v>
      </c>
    </row>
    <row r="880" spans="1:4" x14ac:dyDescent="0.25">
      <c r="A880">
        <v>1760584938</v>
      </c>
      <c r="B880" s="4">
        <f t="shared" si="13"/>
        <v>45945.932152777772</v>
      </c>
      <c r="C880" t="s">
        <v>354</v>
      </c>
    </row>
    <row r="881" spans="1:4" x14ac:dyDescent="0.25">
      <c r="A881">
        <v>1760586081</v>
      </c>
      <c r="B881" s="4">
        <f t="shared" si="13"/>
        <v>45945.945381944439</v>
      </c>
      <c r="C881" t="s">
        <v>10</v>
      </c>
    </row>
    <row r="882" spans="1:4" x14ac:dyDescent="0.25">
      <c r="A882">
        <v>1760587882</v>
      </c>
      <c r="B882" s="4">
        <f t="shared" si="13"/>
        <v>45945.966226851851</v>
      </c>
      <c r="C882" t="s">
        <v>10</v>
      </c>
    </row>
    <row r="883" spans="1:4" x14ac:dyDescent="0.25">
      <c r="A883">
        <v>1760589682</v>
      </c>
      <c r="B883" s="4">
        <f t="shared" si="13"/>
        <v>45945.98706018518</v>
      </c>
      <c r="C883" t="s">
        <v>10</v>
      </c>
    </row>
    <row r="884" spans="1:4" x14ac:dyDescent="0.25">
      <c r="A884">
        <v>1760591484</v>
      </c>
      <c r="B884" s="4">
        <f t="shared" si="13"/>
        <v>45946.007916666662</v>
      </c>
      <c r="C884" t="s">
        <v>10</v>
      </c>
    </row>
    <row r="885" spans="1:4" x14ac:dyDescent="0.25">
      <c r="A885">
        <v>1760593285</v>
      </c>
      <c r="B885" s="4">
        <f t="shared" si="13"/>
        <v>45946.028761574074</v>
      </c>
      <c r="C885" t="s">
        <v>10</v>
      </c>
    </row>
    <row r="886" spans="1:4" x14ac:dyDescent="0.25">
      <c r="A886">
        <v>1760595086</v>
      </c>
      <c r="B886" s="4">
        <f t="shared" si="13"/>
        <v>45946.04960648148</v>
      </c>
      <c r="C886" t="s">
        <v>10</v>
      </c>
    </row>
    <row r="887" spans="1:4" x14ac:dyDescent="0.25">
      <c r="A887">
        <v>1760596887</v>
      </c>
      <c r="B887" s="4">
        <f t="shared" si="13"/>
        <v>45946.070451388885</v>
      </c>
      <c r="C887" t="s">
        <v>10</v>
      </c>
    </row>
    <row r="888" spans="1:4" x14ac:dyDescent="0.25">
      <c r="A888">
        <v>1760598688</v>
      </c>
      <c r="B888" s="4">
        <f t="shared" si="13"/>
        <v>45946.091296296298</v>
      </c>
      <c r="C888" t="s">
        <v>10</v>
      </c>
    </row>
    <row r="889" spans="1:4" x14ac:dyDescent="0.25">
      <c r="A889">
        <v>1760600489</v>
      </c>
      <c r="B889" s="4">
        <f t="shared" si="13"/>
        <v>45946.112141203703</v>
      </c>
      <c r="C889" t="s">
        <v>10</v>
      </c>
    </row>
    <row r="890" spans="1:4" s="2" customFormat="1" x14ac:dyDescent="0.25">
      <c r="A890" s="2">
        <v>1760600899</v>
      </c>
      <c r="B890" s="3">
        <f t="shared" si="13"/>
        <v>45946.116886574069</v>
      </c>
      <c r="C890" s="2" t="s">
        <v>365</v>
      </c>
      <c r="D890" s="2" t="s">
        <v>366</v>
      </c>
    </row>
    <row r="891" spans="1:4" x14ac:dyDescent="0.25">
      <c r="A891">
        <v>1760602290</v>
      </c>
      <c r="B891" s="4">
        <f t="shared" si="13"/>
        <v>45946.132986111108</v>
      </c>
      <c r="C891" t="s">
        <v>10</v>
      </c>
    </row>
    <row r="892" spans="1:4" x14ac:dyDescent="0.25">
      <c r="A892">
        <v>1760604091</v>
      </c>
      <c r="B892" s="4">
        <f t="shared" si="13"/>
        <v>45946.153831018521</v>
      </c>
      <c r="C892" t="s">
        <v>10</v>
      </c>
    </row>
    <row r="893" spans="1:4" x14ac:dyDescent="0.25">
      <c r="A893">
        <v>1760605892</v>
      </c>
      <c r="B893" s="4">
        <f t="shared" si="13"/>
        <v>45946.174675925919</v>
      </c>
      <c r="C893" t="s">
        <v>10</v>
      </c>
    </row>
    <row r="894" spans="1:4" x14ac:dyDescent="0.25">
      <c r="A894">
        <v>1760607693</v>
      </c>
      <c r="B894" s="4">
        <f t="shared" si="13"/>
        <v>45946.195520833331</v>
      </c>
      <c r="C894" t="s">
        <v>10</v>
      </c>
    </row>
    <row r="895" spans="1:4" x14ac:dyDescent="0.25">
      <c r="A895">
        <v>1760609494</v>
      </c>
      <c r="B895" s="4">
        <f t="shared" si="13"/>
        <v>45946.216365740744</v>
      </c>
      <c r="C895" t="s">
        <v>10</v>
      </c>
    </row>
    <row r="896" spans="1:4" x14ac:dyDescent="0.25">
      <c r="A896">
        <v>1760611295</v>
      </c>
      <c r="B896" s="4">
        <f t="shared" si="13"/>
        <v>45946.237210648142</v>
      </c>
      <c r="C896" t="s">
        <v>10</v>
      </c>
    </row>
    <row r="897" spans="1:3" x14ac:dyDescent="0.25">
      <c r="A897">
        <v>1760613096</v>
      </c>
      <c r="B897" s="4">
        <f t="shared" si="13"/>
        <v>45946.258055555554</v>
      </c>
      <c r="C897" t="s">
        <v>10</v>
      </c>
    </row>
    <row r="898" spans="1:3" x14ac:dyDescent="0.25">
      <c r="A898">
        <v>1760614897</v>
      </c>
      <c r="B898" s="4">
        <f t="shared" ref="B898:B911" si="14">(A898/86400) +DATE(1970,1,1)-5/24</f>
        <v>45946.278900462959</v>
      </c>
      <c r="C898" t="s">
        <v>10</v>
      </c>
    </row>
    <row r="899" spans="1:3" x14ac:dyDescent="0.25">
      <c r="A899">
        <v>1760616698</v>
      </c>
      <c r="B899" s="4">
        <f t="shared" si="14"/>
        <v>45946.299745370365</v>
      </c>
      <c r="C899" t="s">
        <v>10</v>
      </c>
    </row>
    <row r="900" spans="1:3" x14ac:dyDescent="0.25">
      <c r="A900">
        <v>1760618499</v>
      </c>
      <c r="B900" s="4">
        <f t="shared" si="14"/>
        <v>45946.320590277777</v>
      </c>
      <c r="C900" t="s">
        <v>10</v>
      </c>
    </row>
    <row r="901" spans="1:3" x14ac:dyDescent="0.25">
      <c r="A901">
        <v>1760620300</v>
      </c>
      <c r="B901" s="4">
        <f t="shared" si="14"/>
        <v>45946.341435185182</v>
      </c>
      <c r="C901" t="s">
        <v>10</v>
      </c>
    </row>
    <row r="902" spans="1:3" x14ac:dyDescent="0.25">
      <c r="A902">
        <v>1760622101</v>
      </c>
      <c r="B902" s="4">
        <f t="shared" si="14"/>
        <v>45946.362280092588</v>
      </c>
      <c r="C902" t="s">
        <v>10</v>
      </c>
    </row>
    <row r="903" spans="1:3" x14ac:dyDescent="0.25">
      <c r="A903">
        <v>1760623902</v>
      </c>
      <c r="B903" s="4">
        <f t="shared" si="14"/>
        <v>45946.383125</v>
      </c>
      <c r="C903" t="s">
        <v>10</v>
      </c>
    </row>
    <row r="904" spans="1:3" x14ac:dyDescent="0.25">
      <c r="A904">
        <v>1760625703</v>
      </c>
      <c r="B904" s="4">
        <f t="shared" si="14"/>
        <v>45946.403969907406</v>
      </c>
      <c r="C904" t="s">
        <v>10</v>
      </c>
    </row>
    <row r="905" spans="1:3" x14ac:dyDescent="0.25">
      <c r="A905">
        <v>1760627504</v>
      </c>
      <c r="B905" s="4">
        <f t="shared" si="14"/>
        <v>45946.424814814811</v>
      </c>
      <c r="C905" t="s">
        <v>10</v>
      </c>
    </row>
    <row r="906" spans="1:3" x14ac:dyDescent="0.25">
      <c r="A906">
        <v>1760629305</v>
      </c>
      <c r="B906" s="4">
        <f t="shared" si="14"/>
        <v>45946.445659722223</v>
      </c>
      <c r="C906" t="s">
        <v>10</v>
      </c>
    </row>
    <row r="907" spans="1:3" x14ac:dyDescent="0.25">
      <c r="A907">
        <v>1760631106</v>
      </c>
      <c r="B907" s="4">
        <f t="shared" si="14"/>
        <v>45946.466504629629</v>
      </c>
      <c r="C907" t="s">
        <v>10</v>
      </c>
    </row>
    <row r="908" spans="1:3" x14ac:dyDescent="0.25">
      <c r="A908">
        <v>1760632907</v>
      </c>
      <c r="B908" s="4">
        <f t="shared" si="14"/>
        <v>45946.487349537034</v>
      </c>
      <c r="C908" t="s">
        <v>10</v>
      </c>
    </row>
    <row r="909" spans="1:3" x14ac:dyDescent="0.25">
      <c r="A909">
        <v>1760634707</v>
      </c>
      <c r="B909" s="4">
        <f t="shared" si="14"/>
        <v>45946.50818287037</v>
      </c>
      <c r="C909" t="s">
        <v>10</v>
      </c>
    </row>
    <row r="910" spans="1:3" x14ac:dyDescent="0.25">
      <c r="A910">
        <v>1760636509</v>
      </c>
      <c r="B910" s="4">
        <f t="shared" si="14"/>
        <v>45946.529039351844</v>
      </c>
      <c r="C910" t="s">
        <v>10</v>
      </c>
    </row>
    <row r="911" spans="1:3" x14ac:dyDescent="0.25">
      <c r="A911">
        <v>1760638310</v>
      </c>
      <c r="B911" s="4">
        <f t="shared" si="14"/>
        <v>45946.549884259257</v>
      </c>
      <c r="C9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 Milliren</dc:creator>
  <cp:lastModifiedBy>Chris M Milliren</cp:lastModifiedBy>
  <dcterms:created xsi:type="dcterms:W3CDTF">2025-10-15T13:52:23Z</dcterms:created>
  <dcterms:modified xsi:type="dcterms:W3CDTF">2025-10-16T21:41:44Z</dcterms:modified>
</cp:coreProperties>
</file>