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AyoD59FP0LLsqQmNjq5peCmclUQf3S/IfuGzzn6aoS0="/>
    </ext>
  </extLst>
</workbook>
</file>

<file path=xl/sharedStrings.xml><?xml version="1.0" encoding="utf-8"?>
<sst xmlns="http://schemas.openxmlformats.org/spreadsheetml/2006/main" count="195" uniqueCount="136">
  <si>
    <t>Test Case Types</t>
  </si>
  <si>
    <t>Description</t>
  </si>
  <si>
    <t>Test Status</t>
  </si>
  <si>
    <t xml:space="preserve">Functional </t>
  </si>
  <si>
    <t>ordinary positive and negative case</t>
  </si>
  <si>
    <t>Passed / Failed</t>
  </si>
  <si>
    <t>Actual meet expectation/ Actual Not meet expectation</t>
  </si>
  <si>
    <t>SQL Injection</t>
  </si>
  <si>
    <t>try to execute SQL script (usually desctructive action) from user input</t>
  </si>
  <si>
    <t>Blocked</t>
  </si>
  <si>
    <t>Cannot be tested, due to certain conditions, eg: still waiting for other module to be developed</t>
  </si>
  <si>
    <t>XSS Scripting</t>
  </si>
  <si>
    <t>try to execute scripts (javascript, html tags, etc) from user input</t>
  </si>
  <si>
    <t>Skipped</t>
  </si>
  <si>
    <t>Cannot be tested, due to certain conditions, eg: not applicable / possible, will be done on next phase, etc</t>
  </si>
  <si>
    <t>Design</t>
  </si>
  <si>
    <t>ensure actual result fit according figma</t>
  </si>
  <si>
    <t>Test Case ID</t>
  </si>
  <si>
    <t>Case</t>
  </si>
  <si>
    <t>Precondition</t>
  </si>
  <si>
    <t>Steps</t>
  </si>
  <si>
    <t>Test Data</t>
  </si>
  <si>
    <t>Expected Result</t>
  </si>
  <si>
    <t>Actual Result</t>
  </si>
  <si>
    <t>Screen Capture</t>
  </si>
  <si>
    <t>Status</t>
  </si>
  <si>
    <t>Type</t>
  </si>
  <si>
    <t>Notes</t>
  </si>
  <si>
    <t>Executed By</t>
  </si>
  <si>
    <t>Execution Date</t>
  </si>
  <si>
    <t>Attachment</t>
  </si>
  <si>
    <t>TC-01</t>
  </si>
  <si>
    <t>Login dengan Username dan Password sesuai</t>
  </si>
  <si>
    <t>Berhasil Login</t>
  </si>
  <si>
    <t>User berada di halaman login</t>
  </si>
  <si>
    <t>- Buka halaman login
- Masukkan username yang benar
- Masukkan password yang benar
- Klik tombol Login"</t>
  </si>
  <si>
    <t>Username = admin
Password = admin</t>
  </si>
  <si>
    <t>- User berada di halaman login
- User dapat mengisi username
- User dapat mengisi password
- User tidak dapat login dan masuk ke halaman home</t>
  </si>
  <si>
    <t>- User sukses membuka halaman login
- Username diisi dengan benar
- Password diisi dengan benar
- User sukses login</t>
  </si>
  <si>
    <t>Passed</t>
  </si>
  <si>
    <t>Positive</t>
  </si>
  <si>
    <t>Sandra</t>
  </si>
  <si>
    <t>TC-02</t>
  </si>
  <si>
    <t>Login dengan Username Kosong</t>
  </si>
  <si>
    <t>Gagal Login - Username Kosong</t>
  </si>
  <si>
    <t>- Buka halaman login
- Masukkan username yang benar
- Masukkan password yang benar
- Klik tombol Login</t>
  </si>
  <si>
    <t>Username = 
Password = admin</t>
  </si>
  <si>
    <t>- User berada di halaman login
- User tidak mengisi Username 
- User dapat mengisi password
- User tidak dapat login dan masuk ke halaman home</t>
  </si>
  <si>
    <t>- User sukses membuka halaman login
- Username kosong
- Password diisi dengan benar
- Sistem menampilkan pesan error 'Please fill out the field' dan user tetap berada di halaman login</t>
  </si>
  <si>
    <t>Negative</t>
  </si>
  <si>
    <t>TC-03</t>
  </si>
  <si>
    <t>Login dengan Password Kosong</t>
  </si>
  <si>
    <t>Gagal Login - Password Kosong</t>
  </si>
  <si>
    <t xml:space="preserve">Username = admin
Password = </t>
  </si>
  <si>
    <t>- User berada di halaman login
- User dapat mengisi username
- User tidak mengisi Password
- User tidak dapat login dan masuk ke halaman home</t>
  </si>
  <si>
    <t>TC-04</t>
  </si>
  <si>
    <t>Login dengan Username salah</t>
  </si>
  <si>
    <t>Username = admin12@
Password = admin</t>
  </si>
  <si>
    <t>- User sukses membuka halaman login
- Username tidak diisi dengan benar
- Password diisi dengan benar
- Sistem menampilkan pesan error 'Invalid username or password' dan user tetap berada di halaman login</t>
  </si>
  <si>
    <t>TC-05</t>
  </si>
  <si>
    <t>Login dengan Password salah</t>
  </si>
  <si>
    <t>Username = admin
Password = admin12@</t>
  </si>
  <si>
    <t xml:space="preserve">- User sukses membuka halaman login
- Username diisi dengan benar
- Password tidak diisi dengan benar
- Sistem menampilkan pesan error 'Invalid username or password' dan user tetap berada di halaman login"
</t>
  </si>
  <si>
    <t>TC-06</t>
  </si>
  <si>
    <t>Add User</t>
  </si>
  <si>
    <t>Add User - Berhasil</t>
  </si>
  <si>
    <t>Setelah login user akan default berada di halaman List User</t>
  </si>
  <si>
    <t>- User melakukan login
- Pilih Add pada list user
- Tulis Username
- Tulis Age
- Klik tombol submit
- Klik tombol List</t>
  </si>
  <si>
    <t>Username = Sandra
Age = 20</t>
  </si>
  <si>
    <t>- User berada di halaman List User
- User pilih add
- User dapat mengisi username
- User dapat mengisi age
- User dapat menambahkan user
- User yang ditambahkan akan masuk ke halaman List User</t>
  </si>
  <si>
    <t xml:space="preserve">- User sukses membuka halaman list user
- User sukses membuka halaman add
- User mengisi username
- User mengisi age
- User berhasil menambahkan dan muncul pesan 'user successfully added'
- User yang ditambahkan terdapat pada halaman list user
</t>
  </si>
  <si>
    <t>TC-07</t>
  </si>
  <si>
    <t>Add User - Inputan username / age kosong</t>
  </si>
  <si>
    <t xml:space="preserve">Username = 
Age = 20
atau
Username = Sandra
Age = </t>
  </si>
  <si>
    <t>- User berada di halaman List User
- User pilih add
- User tidak mengisi username / age
- User tidak dapat menambahkan user</t>
  </si>
  <si>
    <t xml:space="preserve">- User sukses membuka halaman list user
- User sukses membuka halaman add
- User tidak mengisi username / age
- User tidak berhasil menambahkan dan muncul pesan 'Please fill out the field'
</t>
  </si>
  <si>
    <t>TC-08</t>
  </si>
  <si>
    <t>Add User - Inputan Age kurang dari 0</t>
  </si>
  <si>
    <t>- User melakukan login
- Pilih Add pada list user
- Tulis Username
- Tulis Age</t>
  </si>
  <si>
    <t>Username = Sandra@10
Age = -1</t>
  </si>
  <si>
    <t>- User berada di halaman List User
- User pilih add
- User dapat mengisi username
- User tidak dapat mengisi agev &lt; 0</t>
  </si>
  <si>
    <t xml:space="preserve">- User sukses membuka halaman list user
- User sukses membuka halaman add
- User mengisi username
- User dapat mengisi age &lt; 0
</t>
  </si>
  <si>
    <t>Failed</t>
  </si>
  <si>
    <t>TC-09</t>
  </si>
  <si>
    <t>Add User - Duplicate User</t>
  </si>
  <si>
    <t>- User melakukan login
- Pilih Add pada list user
- Tulis Username yang sudah terdaftar
- Tulis Age
- Klik tombol submit
- Klik tombol List</t>
  </si>
  <si>
    <t>- User berada di halaman List User
- User pilih add
- User mengisi username yang sudah terdaftar
- User tidak dapat menambahkan user</t>
  </si>
  <si>
    <t xml:space="preserve">- User sukses membuka halaman list user
- User sukses membuka halaman add
- User mengisi username yang sudah terdaftar
- User tidak berhasil menambahkan dan muncul pesan 'Username Sandra already exixts'
</t>
  </si>
  <si>
    <t>TC-10</t>
  </si>
  <si>
    <t>Add User - inputan age selain angka</t>
  </si>
  <si>
    <t>Username = Sandra
Age= S@</t>
  </si>
  <si>
    <t xml:space="preserve">- User berada di halaman List User
- User pilih add
- User mengisi username
- User mengisi age selain number
</t>
  </si>
  <si>
    <t xml:space="preserve">- User sukses membuka halaman list user
- User sukses membuka halaman add
- User mengisi username
- User tidak berhasil megisi age selain number
</t>
  </si>
  <si>
    <t>TC-11</t>
  </si>
  <si>
    <t>Add User - inputan age lebih dari 100</t>
  </si>
  <si>
    <t>- User melakukan login
- Pilih Add pada list user
- Tulis Username
- Tulis Age
- Klik tombol submit</t>
  </si>
  <si>
    <t>Username = Sandra
Age = 1000</t>
  </si>
  <si>
    <t xml:space="preserve">- User berada di halaman List User
- User pilih add
- User mengisi username
- User tidak dapat mengisi age lebih dari 100
- User tidak dapat menambahkan user
</t>
  </si>
  <si>
    <t xml:space="preserve">- User sukses membuka halaman list user
- User sukses membuka halaman add
- User mengisi username
- User berhasil megisi age lebih dari 100
- User berhasil menambahkan dan muncul pesan 'user successfully added'
</t>
  </si>
  <si>
    <t>TC-12</t>
  </si>
  <si>
    <t>NO.</t>
  </si>
  <si>
    <t>BUG REPORT ID</t>
  </si>
  <si>
    <t>ID Test Case</t>
  </si>
  <si>
    <t>SUMMARY</t>
  </si>
  <si>
    <t>STEP TO REPRODUCE</t>
  </si>
  <si>
    <t>ACTUAL RESULT</t>
  </si>
  <si>
    <t>EXPECTED RESULT</t>
  </si>
  <si>
    <t>SEVERITY</t>
  </si>
  <si>
    <t>PRIORITY</t>
  </si>
  <si>
    <t>ATTACHMENT</t>
  </si>
  <si>
    <t>BD-01</t>
  </si>
  <si>
    <t>Terdapat kesalahan penulisan 'Sing In' pada halaman login</t>
  </si>
  <si>
    <t>- Env : Production | https://belajar-bareng.onrender.com/
- Platform : Web
- Steps :
1. Buka web https://belajar-bareng.onrender.com/
2. Tulisan 'Sing In' pada haaman login</t>
  </si>
  <si>
    <t>Tulisan 'Sing In' pada halaman login</t>
  </si>
  <si>
    <t>Tulisan pada halaman login seharusnya 'Sign In'</t>
  </si>
  <si>
    <t>TRIVIAL</t>
  </si>
  <si>
    <t>LOW</t>
  </si>
  <si>
    <t>BD-02</t>
  </si>
  <si>
    <t>User dapat melakukan input age kurang dari 0</t>
  </si>
  <si>
    <t>- Env : Development | https://belajar-bareng.onrender.com/
- Platform : Web
- Test data : Age &lt; 0
- Steps :
1. User melakukan login
2. Pilih Add pada list user
3. Tulis Username
4. Tulis Age &lt; 0</t>
  </si>
  <si>
    <t>User dapat melakukan input age -1</t>
  </si>
  <si>
    <t>User tidak dapat melakukan input age kurang dari 0</t>
  </si>
  <si>
    <t>CRITICAL</t>
  </si>
  <si>
    <t>HIGH</t>
  </si>
  <si>
    <t>BD-03</t>
  </si>
  <si>
    <t>User dapat melakukan input age lebih dari 100</t>
  </si>
  <si>
    <t>- Env : Development | https://belajar-bareng.onrender.com/
- Platform : Web
- Test data : Age &gt; 100
- Steps :
1. User melakukan login
2. Pilih Add pada list user
3. Tulis Username
4. Tulis Age 1000</t>
  </si>
  <si>
    <t>User dapat melakukan input age 1000</t>
  </si>
  <si>
    <t>User tidak dapat melakukan input age lebih dari 100</t>
  </si>
  <si>
    <t>MAJOR</t>
  </si>
  <si>
    <t>MEDIUM</t>
  </si>
  <si>
    <t>BD-04</t>
  </si>
  <si>
    <t>Terdapat blur pada tulisan email di halaman Add</t>
  </si>
  <si>
    <t>- Env : Development | https://belajar-bareng.onrender.com/
- Platform : Web
- Steps :
1. User melakukan login
2. Pilih Add pada list user
2. Tulisan email pada haaman add blur</t>
  </si>
  <si>
    <t>Tulisan email blur pada halaman Add</t>
  </si>
  <si>
    <t>Tulisan pada halaman add seharusnya tidak blur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</si>
</sst>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\ yyyy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1" fillId="3" fontId="1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shrinkToFit="0" wrapText="1"/>
    </xf>
    <xf borderId="0" fillId="4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4" fontId="1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  <xf borderId="1" fillId="2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vertical="center"/>
    </xf>
    <xf borderId="1" fillId="0" fontId="4" numFmtId="0" xfId="0" applyBorder="1" applyFont="1"/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vertical="center"/>
    </xf>
    <xf borderId="0" fillId="0" fontId="4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jpg"/><Relationship Id="rId10" Type="http://schemas.openxmlformats.org/officeDocument/2006/relationships/image" Target="../media/image13.jpg"/><Relationship Id="rId13" Type="http://schemas.openxmlformats.org/officeDocument/2006/relationships/image" Target="../media/image7.png"/><Relationship Id="rId12" Type="http://schemas.openxmlformats.org/officeDocument/2006/relationships/image" Target="../media/image20.jpg"/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9.jpg"/><Relationship Id="rId4" Type="http://schemas.openxmlformats.org/officeDocument/2006/relationships/image" Target="../media/image10.jpg"/><Relationship Id="rId9" Type="http://schemas.openxmlformats.org/officeDocument/2006/relationships/image" Target="../media/image12.jpg"/><Relationship Id="rId15" Type="http://schemas.openxmlformats.org/officeDocument/2006/relationships/image" Target="../media/image11.jpg"/><Relationship Id="rId14" Type="http://schemas.openxmlformats.org/officeDocument/2006/relationships/image" Target="../media/image6.jpg"/><Relationship Id="rId17" Type="http://schemas.openxmlformats.org/officeDocument/2006/relationships/image" Target="../media/image16.jpg"/><Relationship Id="rId16" Type="http://schemas.openxmlformats.org/officeDocument/2006/relationships/image" Target="../media/image14.jpg"/><Relationship Id="rId5" Type="http://schemas.openxmlformats.org/officeDocument/2006/relationships/image" Target="../media/image17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4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20.jpg"/><Relationship Id="rId3" Type="http://schemas.openxmlformats.org/officeDocument/2006/relationships/image" Target="../media/image21.png"/><Relationship Id="rId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8</xdr:row>
      <xdr:rowOff>152400</xdr:rowOff>
    </xdr:from>
    <xdr:ext cx="6553200" cy="32480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161925</xdr:colOff>
      <xdr:row>8</xdr:row>
      <xdr:rowOff>3600450</xdr:rowOff>
    </xdr:from>
    <xdr:ext cx="6553200" cy="324802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8</xdr:row>
      <xdr:rowOff>7000875</xdr:rowOff>
    </xdr:from>
    <xdr:ext cx="6553200" cy="3248025"/>
    <xdr:pic>
      <xdr:nvPicPr>
        <xdr:cNvPr id="0" name="image9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9</xdr:row>
      <xdr:rowOff>66675</xdr:rowOff>
    </xdr:from>
    <xdr:ext cx="6562725" cy="3248025"/>
    <xdr:pic>
      <xdr:nvPicPr>
        <xdr:cNvPr id="0" name="image10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10</xdr:row>
      <xdr:rowOff>57150</xdr:rowOff>
    </xdr:from>
    <xdr:ext cx="6562725" cy="3209925"/>
    <xdr:pic>
      <xdr:nvPicPr>
        <xdr:cNvPr id="0" name="image1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11</xdr:row>
      <xdr:rowOff>85725</xdr:rowOff>
    </xdr:from>
    <xdr:ext cx="6619875" cy="324802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12</xdr:row>
      <xdr:rowOff>57150</xdr:rowOff>
    </xdr:from>
    <xdr:ext cx="6619875" cy="3248025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13</xdr:row>
      <xdr:rowOff>6858000</xdr:rowOff>
    </xdr:from>
    <xdr:ext cx="6619875" cy="3248025"/>
    <xdr:pic>
      <xdr:nvPicPr>
        <xdr:cNvPr id="0" name="image4.jp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13</xdr:row>
      <xdr:rowOff>3524250</xdr:rowOff>
    </xdr:from>
    <xdr:ext cx="6619875" cy="3209925"/>
    <xdr:pic>
      <xdr:nvPicPr>
        <xdr:cNvPr id="0" name="image12.jp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13</xdr:row>
      <xdr:rowOff>152400</xdr:rowOff>
    </xdr:from>
    <xdr:ext cx="6619875" cy="3248025"/>
    <xdr:pic>
      <xdr:nvPicPr>
        <xdr:cNvPr id="0" name="image8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14</xdr:row>
      <xdr:rowOff>3543300</xdr:rowOff>
    </xdr:from>
    <xdr:ext cx="6619875" cy="3305175"/>
    <xdr:pic>
      <xdr:nvPicPr>
        <xdr:cNvPr id="0" name="image13.jp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14</xdr:row>
      <xdr:rowOff>161925</xdr:rowOff>
    </xdr:from>
    <xdr:ext cx="6562725" cy="3209925"/>
    <xdr:pic>
      <xdr:nvPicPr>
        <xdr:cNvPr id="0" name="image15.jp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15</xdr:row>
      <xdr:rowOff>123825</xdr:rowOff>
    </xdr:from>
    <xdr:ext cx="6619875" cy="3248025"/>
    <xdr:pic>
      <xdr:nvPicPr>
        <xdr:cNvPr id="0" name="image20.jp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13</xdr:row>
      <xdr:rowOff>10220325</xdr:rowOff>
    </xdr:from>
    <xdr:ext cx="6619875" cy="3305175"/>
    <xdr:pic>
      <xdr:nvPicPr>
        <xdr:cNvPr id="0" name="image7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16</xdr:row>
      <xdr:rowOff>104775</xdr:rowOff>
    </xdr:from>
    <xdr:ext cx="6619875" cy="3248025"/>
    <xdr:pic>
      <xdr:nvPicPr>
        <xdr:cNvPr id="0" name="image6.jp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17</xdr:row>
      <xdr:rowOff>123825</xdr:rowOff>
    </xdr:from>
    <xdr:ext cx="6619875" cy="3305175"/>
    <xdr:pic>
      <xdr:nvPicPr>
        <xdr:cNvPr id="0" name="image11.jp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18</xdr:row>
      <xdr:rowOff>152400</xdr:rowOff>
    </xdr:from>
    <xdr:ext cx="6619875" cy="3305175"/>
    <xdr:pic>
      <xdr:nvPicPr>
        <xdr:cNvPr id="0" name="image14.jp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161925</xdr:colOff>
      <xdr:row>18</xdr:row>
      <xdr:rowOff>3667125</xdr:rowOff>
    </xdr:from>
    <xdr:ext cx="6619875" cy="3305175"/>
    <xdr:pic>
      <xdr:nvPicPr>
        <xdr:cNvPr id="0" name="image16.jp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1</xdr:row>
      <xdr:rowOff>152400</xdr:rowOff>
    </xdr:from>
    <xdr:ext cx="5419725" cy="2609850"/>
    <xdr:pic>
      <xdr:nvPicPr>
        <xdr:cNvPr id="0" name="image19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2</xdr:row>
      <xdr:rowOff>152400</xdr:rowOff>
    </xdr:from>
    <xdr:ext cx="5467350" cy="2676525"/>
    <xdr:pic>
      <xdr:nvPicPr>
        <xdr:cNvPr id="0" name="image18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4</xdr:row>
      <xdr:rowOff>47625</xdr:rowOff>
    </xdr:from>
    <xdr:ext cx="5467350" cy="2743200"/>
    <xdr:pic>
      <xdr:nvPicPr>
        <xdr:cNvPr id="0" name="image2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152400</xdr:colOff>
      <xdr:row>3</xdr:row>
      <xdr:rowOff>85725</xdr:rowOff>
    </xdr:from>
    <xdr:ext cx="5467350" cy="2743200"/>
    <xdr:pic>
      <xdr:nvPicPr>
        <xdr:cNvPr id="0" name="image14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9.88"/>
    <col customWidth="1" min="3" max="3" width="29.0"/>
    <col customWidth="1" min="4" max="4" width="36.63"/>
    <col customWidth="1" min="5" max="5" width="41.5"/>
    <col customWidth="1" min="6" max="6" width="34.25"/>
    <col customWidth="1" min="7" max="7" width="43.0"/>
    <col customWidth="1" min="8" max="8" width="41.75"/>
    <col customWidth="1" min="9" max="9" width="91.25"/>
    <col customWidth="1" min="10" max="10" width="28.13"/>
    <col customWidth="1" min="11" max="11" width="16.38"/>
    <col customWidth="1" min="12" max="12" width="53.0"/>
    <col customWidth="1" min="13" max="14" width="30.13"/>
  </cols>
  <sheetData>
    <row r="1" ht="15.75" customHeight="1">
      <c r="A1" s="1" t="s">
        <v>0</v>
      </c>
      <c r="B1" s="1" t="s">
        <v>1</v>
      </c>
      <c r="D1" s="2" t="s">
        <v>2</v>
      </c>
      <c r="E1" s="3" t="s">
        <v>1</v>
      </c>
      <c r="F1" s="4"/>
      <c r="J1" s="5"/>
    </row>
    <row r="2" ht="14.25" customHeight="1">
      <c r="A2" s="6" t="s">
        <v>3</v>
      </c>
      <c r="B2" s="7" t="s">
        <v>4</v>
      </c>
      <c r="D2" s="8" t="s">
        <v>5</v>
      </c>
      <c r="E2" s="7" t="s">
        <v>6</v>
      </c>
      <c r="F2" s="4"/>
      <c r="J2" s="9"/>
    </row>
    <row r="3" ht="36.75" customHeight="1">
      <c r="A3" s="6" t="s">
        <v>7</v>
      </c>
      <c r="B3" s="7" t="s">
        <v>8</v>
      </c>
      <c r="D3" s="8" t="s">
        <v>9</v>
      </c>
      <c r="E3" s="7" t="s">
        <v>10</v>
      </c>
      <c r="F3" s="4"/>
      <c r="J3" s="9"/>
    </row>
    <row r="4" ht="48.75" customHeight="1">
      <c r="A4" s="6" t="s">
        <v>11</v>
      </c>
      <c r="B4" s="7" t="s">
        <v>12</v>
      </c>
      <c r="D4" s="8" t="s">
        <v>13</v>
      </c>
      <c r="E4" s="7" t="s">
        <v>14</v>
      </c>
      <c r="F4" s="4"/>
      <c r="J4" s="9"/>
    </row>
    <row r="5" ht="48.75" customHeight="1">
      <c r="A5" s="6" t="s">
        <v>15</v>
      </c>
      <c r="B5" s="7" t="s">
        <v>16</v>
      </c>
      <c r="D5" s="10"/>
      <c r="E5" s="11"/>
      <c r="F5" s="4"/>
      <c r="J5" s="12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5"/>
      <c r="K6" s="13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5"/>
      <c r="K7" s="13"/>
    </row>
    <row r="8" ht="15.75" customHeight="1">
      <c r="A8" s="1" t="s">
        <v>17</v>
      </c>
      <c r="B8" s="1" t="s">
        <v>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4" t="s">
        <v>24</v>
      </c>
      <c r="J8" s="1" t="s">
        <v>25</v>
      </c>
      <c r="K8" s="2" t="s">
        <v>26</v>
      </c>
      <c r="L8" s="2" t="s">
        <v>27</v>
      </c>
      <c r="M8" s="2" t="s">
        <v>28</v>
      </c>
      <c r="N8" s="2" t="s">
        <v>29</v>
      </c>
      <c r="O8" s="2" t="s">
        <v>30</v>
      </c>
    </row>
    <row r="9" ht="823.5" customHeight="1">
      <c r="A9" s="15" t="s">
        <v>31</v>
      </c>
      <c r="B9" s="16" t="s">
        <v>32</v>
      </c>
      <c r="C9" s="17" t="s">
        <v>33</v>
      </c>
      <c r="D9" s="17" t="s">
        <v>34</v>
      </c>
      <c r="E9" s="18" t="s">
        <v>35</v>
      </c>
      <c r="F9" s="18" t="s">
        <v>36</v>
      </c>
      <c r="G9" s="18" t="s">
        <v>37</v>
      </c>
      <c r="H9" s="18" t="s">
        <v>38</v>
      </c>
      <c r="I9" s="18"/>
      <c r="J9" s="19" t="s">
        <v>39</v>
      </c>
      <c r="K9" s="20" t="s">
        <v>40</v>
      </c>
      <c r="L9" s="21"/>
      <c r="M9" s="22" t="s">
        <v>41</v>
      </c>
      <c r="N9" s="23">
        <v>45633.0</v>
      </c>
      <c r="O9" s="24"/>
    </row>
    <row r="10" ht="267.75" customHeight="1">
      <c r="A10" s="15" t="s">
        <v>42</v>
      </c>
      <c r="B10" s="15" t="s">
        <v>43</v>
      </c>
      <c r="C10" s="17" t="s">
        <v>44</v>
      </c>
      <c r="D10" s="17" t="s">
        <v>34</v>
      </c>
      <c r="E10" s="18" t="s">
        <v>45</v>
      </c>
      <c r="F10" s="18" t="s">
        <v>46</v>
      </c>
      <c r="G10" s="18" t="s">
        <v>47</v>
      </c>
      <c r="H10" s="18" t="s">
        <v>48</v>
      </c>
      <c r="I10" s="18"/>
      <c r="J10" s="19" t="s">
        <v>39</v>
      </c>
      <c r="K10" s="22" t="s">
        <v>49</v>
      </c>
      <c r="L10" s="20"/>
      <c r="M10" s="20"/>
      <c r="N10" s="25"/>
      <c r="O10" s="24"/>
    </row>
    <row r="11" ht="272.25" customHeight="1">
      <c r="A11" s="15" t="s">
        <v>50</v>
      </c>
      <c r="B11" s="15" t="s">
        <v>51</v>
      </c>
      <c r="C11" s="17" t="s">
        <v>52</v>
      </c>
      <c r="D11" s="17" t="s">
        <v>34</v>
      </c>
      <c r="E11" s="18" t="s">
        <v>45</v>
      </c>
      <c r="F11" s="18" t="s">
        <v>53</v>
      </c>
      <c r="G11" s="18" t="s">
        <v>54</v>
      </c>
      <c r="H11" s="18" t="s">
        <v>48</v>
      </c>
      <c r="I11" s="18"/>
      <c r="J11" s="19" t="s">
        <v>39</v>
      </c>
      <c r="K11" s="22" t="s">
        <v>49</v>
      </c>
      <c r="L11" s="20"/>
      <c r="M11" s="20"/>
      <c r="N11" s="25"/>
      <c r="O11" s="24"/>
    </row>
    <row r="12" ht="279.0" customHeight="1">
      <c r="A12" s="15" t="s">
        <v>55</v>
      </c>
      <c r="B12" s="15" t="s">
        <v>56</v>
      </c>
      <c r="C12" s="17" t="s">
        <v>44</v>
      </c>
      <c r="D12" s="17" t="s">
        <v>34</v>
      </c>
      <c r="E12" s="18" t="s">
        <v>45</v>
      </c>
      <c r="F12" s="18" t="s">
        <v>57</v>
      </c>
      <c r="G12" s="18" t="s">
        <v>37</v>
      </c>
      <c r="H12" s="18" t="s">
        <v>58</v>
      </c>
      <c r="I12" s="18"/>
      <c r="J12" s="19" t="s">
        <v>39</v>
      </c>
      <c r="K12" s="22" t="s">
        <v>49</v>
      </c>
      <c r="L12" s="20"/>
      <c r="M12" s="20"/>
      <c r="N12" s="25"/>
      <c r="O12" s="24"/>
    </row>
    <row r="13" ht="274.5" customHeight="1">
      <c r="A13" s="26" t="s">
        <v>59</v>
      </c>
      <c r="B13" s="26" t="s">
        <v>60</v>
      </c>
      <c r="C13" s="27" t="s">
        <v>44</v>
      </c>
      <c r="D13" s="27" t="s">
        <v>34</v>
      </c>
      <c r="E13" s="18" t="s">
        <v>45</v>
      </c>
      <c r="F13" s="18" t="s">
        <v>61</v>
      </c>
      <c r="G13" s="18" t="s">
        <v>37</v>
      </c>
      <c r="H13" s="18" t="s">
        <v>62</v>
      </c>
      <c r="I13" s="18"/>
      <c r="J13" s="19" t="s">
        <v>39</v>
      </c>
      <c r="K13" s="22" t="s">
        <v>49</v>
      </c>
      <c r="L13" s="20"/>
      <c r="M13" s="20"/>
      <c r="N13" s="25"/>
      <c r="O13" s="24"/>
    </row>
    <row r="14" ht="1074.75" customHeight="1">
      <c r="A14" s="26" t="s">
        <v>63</v>
      </c>
      <c r="B14" s="26" t="s">
        <v>64</v>
      </c>
      <c r="C14" s="27" t="s">
        <v>65</v>
      </c>
      <c r="D14" s="17" t="s">
        <v>66</v>
      </c>
      <c r="E14" s="18" t="s">
        <v>67</v>
      </c>
      <c r="F14" s="18" t="s">
        <v>68</v>
      </c>
      <c r="G14" s="18" t="s">
        <v>69</v>
      </c>
      <c r="H14" s="18" t="s">
        <v>70</v>
      </c>
      <c r="I14" s="18"/>
      <c r="J14" s="19" t="s">
        <v>39</v>
      </c>
      <c r="K14" s="22" t="s">
        <v>40</v>
      </c>
      <c r="L14" s="28"/>
      <c r="M14" s="29"/>
      <c r="N14" s="25"/>
      <c r="O14" s="24"/>
    </row>
    <row r="15" ht="555.75" customHeight="1">
      <c r="A15" s="15" t="s">
        <v>71</v>
      </c>
      <c r="B15" s="15" t="s">
        <v>64</v>
      </c>
      <c r="C15" s="17" t="s">
        <v>72</v>
      </c>
      <c r="D15" s="17" t="s">
        <v>66</v>
      </c>
      <c r="E15" s="18" t="s">
        <v>67</v>
      </c>
      <c r="F15" s="18" t="s">
        <v>73</v>
      </c>
      <c r="G15" s="18" t="s">
        <v>74</v>
      </c>
      <c r="H15" s="18" t="s">
        <v>75</v>
      </c>
      <c r="I15" s="21"/>
      <c r="J15" s="19" t="s">
        <v>39</v>
      </c>
      <c r="K15" s="22" t="s">
        <v>49</v>
      </c>
      <c r="L15" s="20"/>
      <c r="M15" s="20"/>
      <c r="N15" s="25"/>
      <c r="O15" s="24"/>
    </row>
    <row r="16" ht="283.5" customHeight="1">
      <c r="A16" s="15" t="s">
        <v>76</v>
      </c>
      <c r="B16" s="15" t="s">
        <v>64</v>
      </c>
      <c r="C16" s="17" t="s">
        <v>77</v>
      </c>
      <c r="D16" s="17" t="s">
        <v>66</v>
      </c>
      <c r="E16" s="18" t="s">
        <v>78</v>
      </c>
      <c r="F16" s="18" t="s">
        <v>79</v>
      </c>
      <c r="G16" s="18" t="s">
        <v>80</v>
      </c>
      <c r="H16" s="18" t="s">
        <v>81</v>
      </c>
      <c r="I16" s="21"/>
      <c r="J16" s="30" t="s">
        <v>82</v>
      </c>
      <c r="K16" s="22" t="s">
        <v>49</v>
      </c>
      <c r="L16" s="20"/>
      <c r="M16" s="20"/>
      <c r="N16" s="25"/>
      <c r="O16" s="24"/>
    </row>
    <row r="17" ht="279.75" customHeight="1">
      <c r="A17" s="15" t="s">
        <v>83</v>
      </c>
      <c r="B17" s="15" t="s">
        <v>64</v>
      </c>
      <c r="C17" s="17" t="s">
        <v>84</v>
      </c>
      <c r="D17" s="17" t="s">
        <v>66</v>
      </c>
      <c r="E17" s="18" t="s">
        <v>85</v>
      </c>
      <c r="F17" s="18" t="s">
        <v>68</v>
      </c>
      <c r="G17" s="18" t="s">
        <v>86</v>
      </c>
      <c r="H17" s="18" t="s">
        <v>87</v>
      </c>
      <c r="I17" s="21"/>
      <c r="J17" s="19" t="s">
        <v>39</v>
      </c>
      <c r="K17" s="22" t="s">
        <v>49</v>
      </c>
      <c r="L17" s="20"/>
      <c r="M17" s="20"/>
      <c r="N17" s="25"/>
      <c r="O17" s="24"/>
    </row>
    <row r="18" ht="283.5" customHeight="1">
      <c r="A18" s="15" t="s">
        <v>88</v>
      </c>
      <c r="B18" s="15" t="s">
        <v>64</v>
      </c>
      <c r="C18" s="17" t="s">
        <v>89</v>
      </c>
      <c r="D18" s="17" t="s">
        <v>66</v>
      </c>
      <c r="E18" s="18" t="s">
        <v>78</v>
      </c>
      <c r="F18" s="18" t="s">
        <v>90</v>
      </c>
      <c r="G18" s="18" t="s">
        <v>91</v>
      </c>
      <c r="H18" s="18" t="s">
        <v>92</v>
      </c>
      <c r="I18" s="21"/>
      <c r="J18" s="19" t="s">
        <v>39</v>
      </c>
      <c r="K18" s="22" t="s">
        <v>49</v>
      </c>
      <c r="L18" s="20"/>
      <c r="M18" s="20"/>
      <c r="N18" s="25"/>
      <c r="O18" s="24"/>
    </row>
    <row r="19" ht="564.0" customHeight="1">
      <c r="A19" s="15" t="s">
        <v>93</v>
      </c>
      <c r="B19" s="15" t="s">
        <v>64</v>
      </c>
      <c r="C19" s="17" t="s">
        <v>94</v>
      </c>
      <c r="D19" s="17" t="s">
        <v>66</v>
      </c>
      <c r="E19" s="18" t="s">
        <v>95</v>
      </c>
      <c r="F19" s="18" t="s">
        <v>96</v>
      </c>
      <c r="G19" s="18" t="s">
        <v>97</v>
      </c>
      <c r="H19" s="18" t="s">
        <v>98</v>
      </c>
      <c r="I19" s="21"/>
      <c r="J19" s="30" t="s">
        <v>82</v>
      </c>
      <c r="K19" s="22" t="s">
        <v>49</v>
      </c>
      <c r="L19" s="20"/>
      <c r="M19" s="20"/>
      <c r="N19" s="25"/>
      <c r="O19" s="24"/>
    </row>
    <row r="20" ht="311.25" customHeight="1">
      <c r="A20" s="15" t="s">
        <v>99</v>
      </c>
      <c r="B20" s="15" t="s">
        <v>64</v>
      </c>
      <c r="C20" s="17" t="s">
        <v>94</v>
      </c>
      <c r="D20" s="17" t="s">
        <v>66</v>
      </c>
      <c r="E20" s="18" t="s">
        <v>95</v>
      </c>
      <c r="F20" s="18" t="s">
        <v>96</v>
      </c>
      <c r="G20" s="18" t="s">
        <v>97</v>
      </c>
      <c r="H20" s="18" t="s">
        <v>98</v>
      </c>
      <c r="I20" s="21"/>
      <c r="J20" s="19" t="s">
        <v>39</v>
      </c>
      <c r="K20" s="22" t="s">
        <v>49</v>
      </c>
      <c r="L20" s="20"/>
      <c r="M20" s="20"/>
      <c r="N20" s="25"/>
      <c r="O20" s="2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5"/>
      <c r="K21" s="13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5"/>
      <c r="K22" s="13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5"/>
      <c r="K23" s="13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5"/>
      <c r="K24" s="13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5"/>
      <c r="K25" s="13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5"/>
      <c r="K26" s="13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5"/>
      <c r="K27" s="13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5"/>
      <c r="K28" s="13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5"/>
      <c r="K29" s="13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5"/>
      <c r="K30" s="13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5"/>
      <c r="K31" s="13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5"/>
      <c r="K32" s="13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5"/>
      <c r="K33" s="13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5"/>
      <c r="K34" s="13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5"/>
      <c r="K35" s="13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5"/>
      <c r="K36" s="13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5"/>
      <c r="K37" s="13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5"/>
      <c r="K38" s="13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5"/>
      <c r="K39" s="13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5"/>
      <c r="K40" s="13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5"/>
      <c r="K41" s="13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5"/>
      <c r="K42" s="13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5"/>
      <c r="K43" s="13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5"/>
      <c r="K44" s="13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5"/>
      <c r="K45" s="13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5"/>
      <c r="K46" s="13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5"/>
      <c r="K47" s="13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5"/>
      <c r="K48" s="13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5"/>
      <c r="K49" s="13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5"/>
      <c r="K50" s="13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5"/>
      <c r="K51" s="13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5"/>
      <c r="K52" s="13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5"/>
      <c r="K53" s="13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5"/>
      <c r="K54" s="13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5"/>
      <c r="K55" s="13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5"/>
      <c r="K56" s="13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5"/>
      <c r="K57" s="13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5"/>
      <c r="K58" s="13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5"/>
      <c r="K59" s="13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5"/>
      <c r="K60" s="13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5"/>
      <c r="K61" s="13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5"/>
      <c r="K62" s="13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5"/>
      <c r="K63" s="13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5"/>
      <c r="K64" s="13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5"/>
      <c r="K65" s="13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5"/>
      <c r="K66" s="13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5"/>
      <c r="K67" s="13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5"/>
      <c r="K68" s="13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5"/>
      <c r="K69" s="13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5"/>
      <c r="K70" s="13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5"/>
      <c r="K71" s="13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5"/>
      <c r="K72" s="13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5"/>
      <c r="K73" s="13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5"/>
      <c r="K74" s="13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5"/>
      <c r="K75" s="13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5"/>
      <c r="K76" s="13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5"/>
      <c r="K77" s="13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5"/>
      <c r="K78" s="13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5"/>
      <c r="K79" s="13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5"/>
      <c r="K80" s="13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5"/>
      <c r="K81" s="13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5"/>
      <c r="K82" s="13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5"/>
      <c r="K83" s="13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5"/>
      <c r="K84" s="13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5"/>
      <c r="K85" s="13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5"/>
      <c r="K86" s="13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5"/>
      <c r="K87" s="13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5"/>
      <c r="K88" s="13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5"/>
      <c r="K89" s="13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5"/>
      <c r="K90" s="13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5"/>
      <c r="K91" s="13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5"/>
      <c r="K92" s="13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5"/>
      <c r="K93" s="13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5"/>
      <c r="K94" s="13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5"/>
      <c r="K95" s="13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5"/>
      <c r="K96" s="13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5"/>
      <c r="K97" s="13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5"/>
      <c r="K98" s="13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5"/>
      <c r="K99" s="13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13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13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5"/>
      <c r="K102" s="13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5"/>
      <c r="K103" s="13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5"/>
      <c r="K104" s="13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5"/>
      <c r="K105" s="13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5"/>
      <c r="K106" s="13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5"/>
      <c r="K107" s="13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5"/>
      <c r="K108" s="13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5"/>
      <c r="K109" s="13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5"/>
      <c r="K110" s="13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5"/>
      <c r="K111" s="13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5"/>
      <c r="K112" s="13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5"/>
      <c r="K113" s="13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5"/>
      <c r="K114" s="13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5"/>
      <c r="K115" s="13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5"/>
      <c r="K116" s="13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5"/>
      <c r="K117" s="13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5"/>
      <c r="K118" s="13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5"/>
      <c r="K119" s="13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5"/>
      <c r="K120" s="13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5"/>
      <c r="K121" s="13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5"/>
      <c r="K122" s="13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5"/>
      <c r="K123" s="13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5"/>
      <c r="K124" s="13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5"/>
      <c r="K125" s="13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5"/>
      <c r="K126" s="13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5"/>
      <c r="K127" s="13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5"/>
      <c r="K128" s="13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5"/>
      <c r="K129" s="13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5"/>
      <c r="K130" s="13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5"/>
      <c r="K131" s="13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5"/>
      <c r="K132" s="13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5"/>
      <c r="K133" s="13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5"/>
      <c r="K134" s="13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5"/>
      <c r="K135" s="13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5"/>
      <c r="K136" s="13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5"/>
      <c r="K137" s="13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5"/>
      <c r="K138" s="13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5"/>
      <c r="K139" s="13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5"/>
      <c r="K140" s="13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5"/>
      <c r="K141" s="13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5"/>
      <c r="K142" s="13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5"/>
      <c r="K143" s="13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5"/>
      <c r="K144" s="13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5"/>
      <c r="K145" s="13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5"/>
      <c r="K146" s="13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5"/>
      <c r="K147" s="13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5"/>
      <c r="K148" s="13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5"/>
      <c r="K149" s="13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5"/>
      <c r="K150" s="13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5"/>
      <c r="K151" s="13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5"/>
      <c r="K152" s="13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5"/>
      <c r="K153" s="13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5"/>
      <c r="K154" s="13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5"/>
      <c r="K155" s="13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5"/>
      <c r="K156" s="13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5"/>
      <c r="K157" s="13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5"/>
      <c r="K158" s="13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5"/>
      <c r="K159" s="13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5"/>
      <c r="K160" s="13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5"/>
      <c r="K161" s="13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5"/>
      <c r="K162" s="13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5"/>
      <c r="K163" s="13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5"/>
      <c r="K164" s="13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5"/>
      <c r="K165" s="13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5"/>
      <c r="K166" s="13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5"/>
      <c r="K167" s="13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5"/>
      <c r="K168" s="13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5"/>
      <c r="K169" s="13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5"/>
      <c r="K170" s="13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5"/>
      <c r="K171" s="13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5"/>
      <c r="K172" s="13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5"/>
      <c r="K173" s="13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5"/>
      <c r="K174" s="13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5"/>
      <c r="K175" s="13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5"/>
      <c r="K176" s="13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5"/>
      <c r="K177" s="13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5"/>
      <c r="K178" s="13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5"/>
      <c r="K179" s="13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5"/>
      <c r="K180" s="13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5"/>
      <c r="K181" s="13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5"/>
      <c r="K182" s="13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5"/>
      <c r="K183" s="13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5"/>
      <c r="K184" s="13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5"/>
      <c r="K185" s="13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5"/>
      <c r="K186" s="13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5"/>
      <c r="K187" s="13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5"/>
      <c r="K188" s="13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5"/>
      <c r="K189" s="13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5"/>
      <c r="K190" s="13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5"/>
      <c r="K191" s="13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5"/>
      <c r="K192" s="13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5"/>
      <c r="K193" s="13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5"/>
      <c r="K194" s="13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5"/>
      <c r="K195" s="13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5"/>
      <c r="K196" s="13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5"/>
      <c r="K197" s="13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5"/>
      <c r="K198" s="13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5"/>
      <c r="K199" s="13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5"/>
      <c r="K200" s="13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5"/>
      <c r="K201" s="13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5"/>
      <c r="K202" s="13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5"/>
      <c r="K203" s="13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5"/>
      <c r="K204" s="13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5"/>
      <c r="K205" s="13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5"/>
      <c r="K206" s="13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5"/>
      <c r="K207" s="13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5"/>
      <c r="K208" s="13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5"/>
      <c r="K209" s="13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5"/>
      <c r="K210" s="13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5"/>
      <c r="K211" s="13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5"/>
      <c r="K212" s="13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5"/>
      <c r="K213" s="13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5"/>
      <c r="K214" s="13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5"/>
      <c r="K215" s="13"/>
    </row>
    <row r="216" ht="15.75" customHeight="1">
      <c r="J216" s="13"/>
      <c r="K216" s="13"/>
    </row>
    <row r="217" ht="15.75" customHeight="1">
      <c r="J217" s="13"/>
      <c r="K217" s="13"/>
    </row>
    <row r="218" ht="15.75" customHeight="1">
      <c r="J218" s="13"/>
      <c r="K218" s="13"/>
    </row>
    <row r="219" ht="15.75" customHeight="1">
      <c r="J219" s="13"/>
      <c r="K219" s="13"/>
    </row>
    <row r="220" ht="15.75" customHeight="1">
      <c r="J220" s="13"/>
      <c r="K220" s="13"/>
    </row>
    <row r="221" ht="15.75" customHeight="1">
      <c r="J221" s="13"/>
      <c r="K221" s="13"/>
    </row>
    <row r="222" ht="15.75" customHeight="1">
      <c r="J222" s="13"/>
      <c r="K222" s="13"/>
    </row>
    <row r="223" ht="15.75" customHeight="1">
      <c r="J223" s="13"/>
      <c r="K223" s="13"/>
    </row>
    <row r="224" ht="15.75" customHeight="1">
      <c r="J224" s="13"/>
      <c r="K224" s="13"/>
    </row>
    <row r="225" ht="15.75" customHeight="1">
      <c r="J225" s="13"/>
      <c r="K225" s="13"/>
    </row>
    <row r="226" ht="15.75" customHeight="1">
      <c r="J226" s="13"/>
      <c r="K226" s="13"/>
    </row>
    <row r="227" ht="15.75" customHeight="1">
      <c r="J227" s="13"/>
      <c r="K227" s="13"/>
    </row>
    <row r="228" ht="15.75" customHeight="1">
      <c r="J228" s="13"/>
      <c r="K228" s="13"/>
    </row>
    <row r="229" ht="15.75" customHeight="1">
      <c r="J229" s="13"/>
      <c r="K229" s="13"/>
    </row>
    <row r="230" ht="15.75" customHeight="1">
      <c r="J230" s="13"/>
      <c r="K230" s="13"/>
    </row>
    <row r="231" ht="15.75" customHeight="1">
      <c r="J231" s="13"/>
      <c r="K231" s="13"/>
    </row>
    <row r="232" ht="15.75" customHeight="1">
      <c r="J232" s="13"/>
      <c r="K232" s="13"/>
    </row>
    <row r="233" ht="15.75" customHeight="1">
      <c r="J233" s="13"/>
      <c r="K233" s="13"/>
    </row>
    <row r="234" ht="15.75" customHeight="1">
      <c r="J234" s="13"/>
      <c r="K234" s="13"/>
    </row>
    <row r="235" ht="15.75" customHeight="1">
      <c r="J235" s="13"/>
      <c r="K235" s="13"/>
    </row>
    <row r="236" ht="15.75" customHeight="1">
      <c r="J236" s="13"/>
      <c r="K236" s="13"/>
    </row>
    <row r="237" ht="15.75" customHeight="1">
      <c r="J237" s="13"/>
      <c r="K237" s="13"/>
    </row>
    <row r="238" ht="15.75" customHeight="1">
      <c r="J238" s="13"/>
      <c r="K238" s="13"/>
    </row>
    <row r="239" ht="15.75" customHeight="1">
      <c r="J239" s="13"/>
      <c r="K239" s="13"/>
    </row>
    <row r="240" ht="15.75" customHeight="1">
      <c r="J240" s="13"/>
      <c r="K240" s="13"/>
    </row>
    <row r="241" ht="15.75" customHeight="1">
      <c r="J241" s="13"/>
      <c r="K241" s="13"/>
    </row>
    <row r="242" ht="15.75" customHeight="1">
      <c r="J242" s="13"/>
      <c r="K242" s="13"/>
    </row>
    <row r="243" ht="15.75" customHeight="1">
      <c r="J243" s="13"/>
      <c r="K243" s="13"/>
    </row>
    <row r="244" ht="15.75" customHeight="1">
      <c r="J244" s="13"/>
      <c r="K244" s="13"/>
    </row>
    <row r="245" ht="15.75" customHeight="1">
      <c r="J245" s="13"/>
      <c r="K245" s="13"/>
    </row>
    <row r="246" ht="15.75" customHeight="1">
      <c r="J246" s="13"/>
      <c r="K246" s="13"/>
    </row>
    <row r="247" ht="15.75" customHeight="1">
      <c r="J247" s="13"/>
      <c r="K247" s="13"/>
    </row>
    <row r="248" ht="15.75" customHeight="1">
      <c r="J248" s="13"/>
      <c r="K248" s="13"/>
    </row>
    <row r="249" ht="15.75" customHeight="1">
      <c r="J249" s="13"/>
      <c r="K249" s="13"/>
    </row>
    <row r="250" ht="15.75" customHeight="1">
      <c r="J250" s="13"/>
      <c r="K250" s="13"/>
    </row>
    <row r="251" ht="15.75" customHeight="1">
      <c r="J251" s="13"/>
      <c r="K251" s="13"/>
    </row>
    <row r="252" ht="15.75" customHeight="1">
      <c r="J252" s="13"/>
      <c r="K252" s="13"/>
    </row>
    <row r="253" ht="15.75" customHeight="1">
      <c r="J253" s="13"/>
      <c r="K253" s="13"/>
    </row>
    <row r="254" ht="15.75" customHeight="1">
      <c r="J254" s="13"/>
      <c r="K254" s="13"/>
    </row>
    <row r="255" ht="15.75" customHeight="1">
      <c r="J255" s="13"/>
      <c r="K255" s="13"/>
    </row>
    <row r="256" ht="15.75" customHeight="1">
      <c r="J256" s="13"/>
      <c r="K256" s="13"/>
    </row>
    <row r="257" ht="15.75" customHeight="1">
      <c r="J257" s="13"/>
      <c r="K257" s="13"/>
    </row>
    <row r="258" ht="15.75" customHeight="1">
      <c r="J258" s="13"/>
      <c r="K258" s="13"/>
    </row>
    <row r="259" ht="15.75" customHeight="1">
      <c r="J259" s="13"/>
      <c r="K259" s="13"/>
    </row>
    <row r="260" ht="15.75" customHeight="1">
      <c r="J260" s="13"/>
      <c r="K260" s="13"/>
    </row>
    <row r="261" ht="15.75" customHeight="1">
      <c r="J261" s="13"/>
      <c r="K261" s="13"/>
    </row>
    <row r="262" ht="15.75" customHeight="1">
      <c r="J262" s="13"/>
      <c r="K262" s="13"/>
    </row>
    <row r="263" ht="15.75" customHeight="1">
      <c r="J263" s="13"/>
      <c r="K263" s="13"/>
    </row>
    <row r="264" ht="15.75" customHeight="1">
      <c r="J264" s="13"/>
      <c r="K264" s="13"/>
    </row>
    <row r="265" ht="15.75" customHeight="1">
      <c r="J265" s="13"/>
      <c r="K265" s="13"/>
    </row>
    <row r="266" ht="15.75" customHeight="1">
      <c r="J266" s="13"/>
      <c r="K266" s="13"/>
    </row>
    <row r="267" ht="15.75" customHeight="1">
      <c r="J267" s="13"/>
      <c r="K267" s="13"/>
    </row>
    <row r="268" ht="15.75" customHeight="1">
      <c r="J268" s="13"/>
      <c r="K268" s="13"/>
    </row>
    <row r="269" ht="15.75" customHeight="1">
      <c r="J269" s="13"/>
      <c r="K269" s="13"/>
    </row>
    <row r="270" ht="15.75" customHeight="1">
      <c r="J270" s="13"/>
      <c r="K270" s="13"/>
    </row>
    <row r="271" ht="15.75" customHeight="1">
      <c r="J271" s="13"/>
      <c r="K271" s="13"/>
    </row>
    <row r="272" ht="15.75" customHeight="1">
      <c r="J272" s="13"/>
      <c r="K272" s="13"/>
    </row>
    <row r="273" ht="15.75" customHeight="1">
      <c r="J273" s="13"/>
      <c r="K273" s="13"/>
    </row>
    <row r="274" ht="15.75" customHeight="1">
      <c r="J274" s="13"/>
      <c r="K274" s="13"/>
    </row>
    <row r="275" ht="15.75" customHeight="1">
      <c r="J275" s="13"/>
      <c r="K275" s="13"/>
    </row>
    <row r="276" ht="15.75" customHeight="1">
      <c r="J276" s="13"/>
      <c r="K276" s="13"/>
    </row>
    <row r="277" ht="15.75" customHeight="1">
      <c r="J277" s="13"/>
      <c r="K277" s="13"/>
    </row>
    <row r="278" ht="15.75" customHeight="1">
      <c r="J278" s="13"/>
      <c r="K278" s="13"/>
    </row>
    <row r="279" ht="15.75" customHeight="1">
      <c r="J279" s="13"/>
      <c r="K279" s="13"/>
    </row>
    <row r="280" ht="15.75" customHeight="1">
      <c r="J280" s="13"/>
      <c r="K280" s="13"/>
    </row>
    <row r="281" ht="15.75" customHeight="1">
      <c r="J281" s="13"/>
      <c r="K281" s="13"/>
    </row>
    <row r="282" ht="15.75" customHeight="1">
      <c r="J282" s="13"/>
      <c r="K282" s="13"/>
    </row>
    <row r="283" ht="15.75" customHeight="1">
      <c r="J283" s="13"/>
      <c r="K283" s="13"/>
    </row>
    <row r="284" ht="15.75" customHeight="1">
      <c r="J284" s="13"/>
      <c r="K284" s="13"/>
    </row>
    <row r="285" ht="15.75" customHeight="1">
      <c r="J285" s="13"/>
      <c r="K285" s="13"/>
    </row>
    <row r="286" ht="15.75" customHeight="1">
      <c r="J286" s="13"/>
      <c r="K286" s="13"/>
    </row>
    <row r="287" ht="15.75" customHeight="1">
      <c r="J287" s="13"/>
      <c r="K287" s="13"/>
    </row>
    <row r="288" ht="15.75" customHeight="1">
      <c r="J288" s="13"/>
      <c r="K288" s="13"/>
    </row>
    <row r="289" ht="15.75" customHeight="1">
      <c r="J289" s="13"/>
      <c r="K289" s="13"/>
    </row>
    <row r="290" ht="15.75" customHeight="1">
      <c r="J290" s="13"/>
      <c r="K290" s="13"/>
    </row>
    <row r="291" ht="15.75" customHeight="1">
      <c r="J291" s="13"/>
      <c r="K291" s="13"/>
    </row>
    <row r="292" ht="15.75" customHeight="1">
      <c r="J292" s="13"/>
      <c r="K292" s="13"/>
    </row>
    <row r="293" ht="15.75" customHeight="1">
      <c r="J293" s="13"/>
      <c r="K293" s="13"/>
    </row>
    <row r="294" ht="15.75" customHeight="1">
      <c r="J294" s="13"/>
      <c r="K294" s="13"/>
    </row>
    <row r="295" ht="15.75" customHeight="1">
      <c r="J295" s="13"/>
      <c r="K295" s="13"/>
    </row>
    <row r="296" ht="15.75" customHeight="1">
      <c r="J296" s="13"/>
      <c r="K296" s="13"/>
    </row>
    <row r="297" ht="15.75" customHeight="1">
      <c r="J297" s="13"/>
      <c r="K297" s="13"/>
    </row>
    <row r="298" ht="15.75" customHeight="1">
      <c r="J298" s="13"/>
      <c r="K298" s="13"/>
    </row>
    <row r="299" ht="15.75" customHeight="1">
      <c r="J299" s="13"/>
      <c r="K299" s="13"/>
    </row>
    <row r="300" ht="15.75" customHeight="1">
      <c r="J300" s="13"/>
      <c r="K300" s="13"/>
    </row>
    <row r="301" ht="15.75" customHeight="1">
      <c r="J301" s="13"/>
      <c r="K301" s="13"/>
    </row>
    <row r="302" ht="15.75" customHeight="1">
      <c r="J302" s="13"/>
      <c r="K302" s="13"/>
    </row>
    <row r="303" ht="15.75" customHeight="1">
      <c r="J303" s="13"/>
      <c r="K303" s="13"/>
    </row>
    <row r="304" ht="15.75" customHeight="1">
      <c r="J304" s="13"/>
      <c r="K304" s="13"/>
    </row>
    <row r="305" ht="15.75" customHeight="1">
      <c r="J305" s="13"/>
      <c r="K305" s="13"/>
    </row>
    <row r="306" ht="15.75" customHeight="1">
      <c r="J306" s="13"/>
      <c r="K306" s="13"/>
    </row>
    <row r="307" ht="15.75" customHeight="1">
      <c r="J307" s="13"/>
      <c r="K307" s="13"/>
    </row>
    <row r="308" ht="15.75" customHeight="1">
      <c r="J308" s="13"/>
      <c r="K308" s="13"/>
    </row>
    <row r="309" ht="15.75" customHeight="1">
      <c r="J309" s="13"/>
      <c r="K309" s="13"/>
    </row>
    <row r="310" ht="15.75" customHeight="1">
      <c r="J310" s="13"/>
      <c r="K310" s="13"/>
    </row>
    <row r="311" ht="15.75" customHeight="1">
      <c r="J311" s="13"/>
      <c r="K311" s="13"/>
    </row>
    <row r="312" ht="15.75" customHeight="1">
      <c r="J312" s="13"/>
      <c r="K312" s="13"/>
    </row>
    <row r="313" ht="15.75" customHeight="1">
      <c r="J313" s="13"/>
      <c r="K313" s="13"/>
    </row>
    <row r="314" ht="15.75" customHeight="1">
      <c r="J314" s="13"/>
      <c r="K314" s="13"/>
    </row>
    <row r="315" ht="15.75" customHeight="1">
      <c r="J315" s="13"/>
      <c r="K315" s="13"/>
    </row>
    <row r="316" ht="15.75" customHeight="1">
      <c r="J316" s="13"/>
      <c r="K316" s="13"/>
    </row>
    <row r="317" ht="15.75" customHeight="1">
      <c r="J317" s="13"/>
      <c r="K317" s="13"/>
    </row>
    <row r="318" ht="15.75" customHeight="1">
      <c r="J318" s="13"/>
      <c r="K318" s="13"/>
    </row>
    <row r="319" ht="15.75" customHeight="1">
      <c r="J319" s="13"/>
      <c r="K319" s="13"/>
    </row>
    <row r="320" ht="15.75" customHeight="1">
      <c r="J320" s="13"/>
      <c r="K320" s="13"/>
    </row>
    <row r="321" ht="15.75" customHeight="1">
      <c r="J321" s="13"/>
      <c r="K321" s="13"/>
    </row>
    <row r="322" ht="15.75" customHeight="1">
      <c r="J322" s="13"/>
      <c r="K322" s="13"/>
    </row>
    <row r="323" ht="15.75" customHeight="1">
      <c r="J323" s="13"/>
      <c r="K323" s="13"/>
    </row>
    <row r="324" ht="15.75" customHeight="1">
      <c r="J324" s="13"/>
      <c r="K324" s="13"/>
    </row>
    <row r="325" ht="15.75" customHeight="1">
      <c r="J325" s="13"/>
      <c r="K325" s="13"/>
    </row>
    <row r="326" ht="15.75" customHeight="1">
      <c r="J326" s="13"/>
      <c r="K326" s="13"/>
    </row>
    <row r="327" ht="15.75" customHeight="1">
      <c r="J327" s="13"/>
      <c r="K327" s="13"/>
    </row>
    <row r="328" ht="15.75" customHeight="1">
      <c r="J328" s="13"/>
      <c r="K328" s="13"/>
    </row>
    <row r="329" ht="15.75" customHeight="1">
      <c r="J329" s="13"/>
      <c r="K329" s="13"/>
    </row>
    <row r="330" ht="15.75" customHeight="1">
      <c r="J330" s="13"/>
      <c r="K330" s="13"/>
    </row>
    <row r="331" ht="15.75" customHeight="1">
      <c r="J331" s="13"/>
      <c r="K331" s="13"/>
    </row>
    <row r="332" ht="15.75" customHeight="1">
      <c r="J332" s="13"/>
      <c r="K332" s="13"/>
    </row>
    <row r="333" ht="15.75" customHeight="1">
      <c r="J333" s="13"/>
      <c r="K333" s="13"/>
    </row>
    <row r="334" ht="15.75" customHeight="1">
      <c r="J334" s="13"/>
      <c r="K334" s="13"/>
    </row>
    <row r="335" ht="15.75" customHeight="1">
      <c r="J335" s="13"/>
      <c r="K335" s="13"/>
    </row>
    <row r="336" ht="15.75" customHeight="1">
      <c r="J336" s="13"/>
      <c r="K336" s="13"/>
    </row>
    <row r="337" ht="15.75" customHeight="1">
      <c r="J337" s="13"/>
      <c r="K337" s="13"/>
    </row>
    <row r="338" ht="15.75" customHeight="1">
      <c r="J338" s="13"/>
      <c r="K338" s="13"/>
    </row>
    <row r="339" ht="15.75" customHeight="1">
      <c r="J339" s="13"/>
      <c r="K339" s="13"/>
    </row>
    <row r="340" ht="15.75" customHeight="1">
      <c r="J340" s="13"/>
      <c r="K340" s="13"/>
    </row>
    <row r="341" ht="15.75" customHeight="1">
      <c r="J341" s="13"/>
      <c r="K341" s="13"/>
    </row>
    <row r="342" ht="15.75" customHeight="1">
      <c r="J342" s="13"/>
      <c r="K342" s="13"/>
    </row>
    <row r="343" ht="15.75" customHeight="1">
      <c r="J343" s="13"/>
      <c r="K343" s="13"/>
    </row>
    <row r="344" ht="15.75" customHeight="1">
      <c r="J344" s="13"/>
      <c r="K344" s="13"/>
    </row>
    <row r="345" ht="15.75" customHeight="1">
      <c r="J345" s="13"/>
      <c r="K345" s="13"/>
    </row>
    <row r="346" ht="15.75" customHeight="1">
      <c r="J346" s="13"/>
      <c r="K346" s="13"/>
    </row>
    <row r="347" ht="15.75" customHeight="1">
      <c r="J347" s="13"/>
      <c r="K347" s="13"/>
    </row>
    <row r="348" ht="15.75" customHeight="1">
      <c r="J348" s="13"/>
      <c r="K348" s="13"/>
    </row>
    <row r="349" ht="15.75" customHeight="1">
      <c r="J349" s="13"/>
      <c r="K349" s="13"/>
    </row>
    <row r="350" ht="15.75" customHeight="1">
      <c r="J350" s="13"/>
      <c r="K350" s="13"/>
    </row>
    <row r="351" ht="15.75" customHeight="1">
      <c r="J351" s="13"/>
      <c r="K351" s="13"/>
    </row>
    <row r="352" ht="15.75" customHeight="1">
      <c r="J352" s="13"/>
      <c r="K352" s="13"/>
    </row>
    <row r="353" ht="15.75" customHeight="1">
      <c r="J353" s="13"/>
      <c r="K353" s="13"/>
    </row>
    <row r="354" ht="15.75" customHeight="1">
      <c r="J354" s="13"/>
      <c r="K354" s="13"/>
    </row>
    <row r="355" ht="15.75" customHeight="1">
      <c r="J355" s="13"/>
      <c r="K355" s="13"/>
    </row>
    <row r="356" ht="15.75" customHeight="1">
      <c r="J356" s="13"/>
      <c r="K356" s="13"/>
    </row>
    <row r="357" ht="15.75" customHeight="1">
      <c r="J357" s="13"/>
      <c r="K357" s="13"/>
    </row>
    <row r="358" ht="15.75" customHeight="1">
      <c r="J358" s="13"/>
      <c r="K358" s="13"/>
    </row>
    <row r="359" ht="15.75" customHeight="1">
      <c r="J359" s="13"/>
      <c r="K359" s="13"/>
    </row>
    <row r="360" ht="15.75" customHeight="1">
      <c r="J360" s="13"/>
      <c r="K360" s="13"/>
    </row>
    <row r="361" ht="15.75" customHeight="1">
      <c r="J361" s="13"/>
      <c r="K361" s="13"/>
    </row>
    <row r="362" ht="15.75" customHeight="1">
      <c r="J362" s="13"/>
      <c r="K362" s="13"/>
    </row>
    <row r="363" ht="15.75" customHeight="1">
      <c r="J363" s="13"/>
      <c r="K363" s="13"/>
    </row>
    <row r="364" ht="15.75" customHeight="1">
      <c r="J364" s="13"/>
      <c r="K364" s="13"/>
    </row>
    <row r="365" ht="15.75" customHeight="1">
      <c r="J365" s="13"/>
      <c r="K365" s="13"/>
    </row>
    <row r="366" ht="15.75" customHeight="1">
      <c r="J366" s="13"/>
      <c r="K366" s="13"/>
    </row>
    <row r="367" ht="15.75" customHeight="1">
      <c r="J367" s="13"/>
      <c r="K367" s="13"/>
    </row>
    <row r="368" ht="15.75" customHeight="1">
      <c r="J368" s="13"/>
      <c r="K368" s="13"/>
    </row>
    <row r="369" ht="15.75" customHeight="1">
      <c r="J369" s="13"/>
      <c r="K369" s="13"/>
    </row>
    <row r="370" ht="15.75" customHeight="1">
      <c r="J370" s="13"/>
      <c r="K370" s="13"/>
    </row>
    <row r="371" ht="15.75" customHeight="1">
      <c r="J371" s="13"/>
      <c r="K371" s="13"/>
    </row>
    <row r="372" ht="15.75" customHeight="1">
      <c r="J372" s="13"/>
      <c r="K372" s="13"/>
    </row>
    <row r="373" ht="15.75" customHeight="1">
      <c r="J373" s="13"/>
      <c r="K373" s="13"/>
    </row>
    <row r="374" ht="15.75" customHeight="1">
      <c r="J374" s="13"/>
      <c r="K374" s="13"/>
    </row>
    <row r="375" ht="15.75" customHeight="1">
      <c r="J375" s="13"/>
      <c r="K375" s="13"/>
    </row>
    <row r="376" ht="15.75" customHeight="1">
      <c r="J376" s="13"/>
      <c r="K376" s="13"/>
    </row>
    <row r="377" ht="15.75" customHeight="1">
      <c r="J377" s="13"/>
      <c r="K377" s="13"/>
    </row>
    <row r="378" ht="15.75" customHeight="1">
      <c r="J378" s="13"/>
      <c r="K378" s="13"/>
    </row>
    <row r="379" ht="15.75" customHeight="1">
      <c r="J379" s="13"/>
      <c r="K379" s="13"/>
    </row>
    <row r="380" ht="15.75" customHeight="1">
      <c r="J380" s="13"/>
      <c r="K380" s="13"/>
    </row>
    <row r="381" ht="15.75" customHeight="1">
      <c r="J381" s="13"/>
      <c r="K381" s="13"/>
    </row>
    <row r="382" ht="15.75" customHeight="1">
      <c r="J382" s="13"/>
      <c r="K382" s="13"/>
    </row>
    <row r="383" ht="15.75" customHeight="1">
      <c r="J383" s="13"/>
      <c r="K383" s="13"/>
    </row>
    <row r="384" ht="15.75" customHeight="1">
      <c r="J384" s="13"/>
      <c r="K384" s="13"/>
    </row>
    <row r="385" ht="15.75" customHeight="1">
      <c r="J385" s="13"/>
      <c r="K385" s="13"/>
    </row>
    <row r="386" ht="15.75" customHeight="1">
      <c r="J386" s="13"/>
      <c r="K386" s="13"/>
    </row>
    <row r="387" ht="15.75" customHeight="1">
      <c r="J387" s="13"/>
      <c r="K387" s="13"/>
    </row>
    <row r="388" ht="15.75" customHeight="1">
      <c r="J388" s="13"/>
      <c r="K388" s="13"/>
    </row>
    <row r="389" ht="15.75" customHeight="1">
      <c r="J389" s="13"/>
      <c r="K389" s="13"/>
    </row>
    <row r="390" ht="15.75" customHeight="1">
      <c r="J390" s="13"/>
      <c r="K390" s="13"/>
    </row>
    <row r="391" ht="15.75" customHeight="1">
      <c r="J391" s="13"/>
      <c r="K391" s="13"/>
    </row>
    <row r="392" ht="15.75" customHeight="1">
      <c r="J392" s="13"/>
      <c r="K392" s="13"/>
    </row>
    <row r="393" ht="15.75" customHeight="1">
      <c r="J393" s="13"/>
      <c r="K393" s="13"/>
    </row>
    <row r="394" ht="15.75" customHeight="1">
      <c r="J394" s="13"/>
      <c r="K394" s="13"/>
    </row>
    <row r="395" ht="15.75" customHeight="1">
      <c r="J395" s="13"/>
      <c r="K395" s="13"/>
    </row>
    <row r="396" ht="15.75" customHeight="1">
      <c r="J396" s="13"/>
      <c r="K396" s="13"/>
    </row>
    <row r="397" ht="15.75" customHeight="1">
      <c r="J397" s="13"/>
      <c r="K397" s="13"/>
    </row>
    <row r="398" ht="15.75" customHeight="1">
      <c r="J398" s="13"/>
      <c r="K398" s="13"/>
    </row>
    <row r="399" ht="15.75" customHeight="1">
      <c r="J399" s="13"/>
      <c r="K399" s="13"/>
    </row>
    <row r="400" ht="15.75" customHeight="1">
      <c r="J400" s="13"/>
      <c r="K400" s="13"/>
    </row>
    <row r="401" ht="15.75" customHeight="1">
      <c r="J401" s="13"/>
      <c r="K401" s="13"/>
    </row>
    <row r="402" ht="15.75" customHeight="1">
      <c r="J402" s="13"/>
      <c r="K402" s="13"/>
    </row>
    <row r="403" ht="15.75" customHeight="1">
      <c r="J403" s="13"/>
      <c r="K403" s="13"/>
    </row>
    <row r="404" ht="15.75" customHeight="1">
      <c r="J404" s="13"/>
      <c r="K404" s="13"/>
    </row>
    <row r="405" ht="15.75" customHeight="1">
      <c r="J405" s="13"/>
      <c r="K405" s="13"/>
    </row>
    <row r="406" ht="15.75" customHeight="1">
      <c r="J406" s="13"/>
      <c r="K406" s="13"/>
    </row>
    <row r="407" ht="15.75" customHeight="1">
      <c r="J407" s="13"/>
      <c r="K407" s="13"/>
    </row>
    <row r="408" ht="15.75" customHeight="1">
      <c r="J408" s="13"/>
      <c r="K408" s="13"/>
    </row>
    <row r="409" ht="15.75" customHeight="1">
      <c r="J409" s="13"/>
      <c r="K409" s="13"/>
    </row>
    <row r="410" ht="15.75" customHeight="1">
      <c r="J410" s="13"/>
      <c r="K410" s="13"/>
    </row>
    <row r="411" ht="15.75" customHeight="1">
      <c r="J411" s="13"/>
      <c r="K411" s="13"/>
    </row>
    <row r="412" ht="15.75" customHeight="1">
      <c r="J412" s="13"/>
      <c r="K412" s="13"/>
    </row>
    <row r="413" ht="15.75" customHeight="1">
      <c r="J413" s="13"/>
      <c r="K413" s="13"/>
    </row>
    <row r="414" ht="15.75" customHeight="1">
      <c r="J414" s="13"/>
      <c r="K414" s="13"/>
    </row>
    <row r="415" ht="15.75" customHeight="1">
      <c r="J415" s="13"/>
      <c r="K415" s="13"/>
    </row>
    <row r="416" ht="15.75" customHeight="1">
      <c r="J416" s="13"/>
      <c r="K416" s="13"/>
    </row>
    <row r="417" ht="15.75" customHeight="1">
      <c r="J417" s="13"/>
      <c r="K417" s="13"/>
    </row>
    <row r="418" ht="15.75" customHeight="1">
      <c r="J418" s="13"/>
      <c r="K418" s="13"/>
    </row>
    <row r="419" ht="15.75" customHeight="1">
      <c r="J419" s="13"/>
      <c r="K419" s="13"/>
    </row>
    <row r="420" ht="15.75" customHeight="1">
      <c r="J420" s="13"/>
      <c r="K420" s="13"/>
    </row>
    <row r="421" ht="15.75" customHeight="1">
      <c r="J421" s="13"/>
      <c r="K421" s="13"/>
    </row>
    <row r="422" ht="15.75" customHeight="1">
      <c r="J422" s="13"/>
      <c r="K422" s="13"/>
    </row>
    <row r="423" ht="15.75" customHeight="1">
      <c r="J423" s="13"/>
      <c r="K423" s="13"/>
    </row>
    <row r="424" ht="15.75" customHeight="1">
      <c r="J424" s="13"/>
      <c r="K424" s="13"/>
    </row>
    <row r="425" ht="15.75" customHeight="1">
      <c r="J425" s="13"/>
      <c r="K425" s="13"/>
    </row>
    <row r="426" ht="15.75" customHeight="1">
      <c r="J426" s="13"/>
      <c r="K426" s="13"/>
    </row>
    <row r="427" ht="15.75" customHeight="1">
      <c r="J427" s="13"/>
      <c r="K427" s="13"/>
    </row>
    <row r="428" ht="15.75" customHeight="1">
      <c r="J428" s="13"/>
      <c r="K428" s="13"/>
    </row>
    <row r="429" ht="15.75" customHeight="1">
      <c r="J429" s="13"/>
      <c r="K429" s="13"/>
    </row>
    <row r="430" ht="15.75" customHeight="1">
      <c r="J430" s="13"/>
      <c r="K430" s="13"/>
    </row>
    <row r="431" ht="15.75" customHeight="1">
      <c r="J431" s="13"/>
      <c r="K431" s="13"/>
    </row>
    <row r="432" ht="15.75" customHeight="1">
      <c r="J432" s="13"/>
      <c r="K432" s="13"/>
    </row>
    <row r="433" ht="15.75" customHeight="1">
      <c r="J433" s="13"/>
      <c r="K433" s="13"/>
    </row>
    <row r="434" ht="15.75" customHeight="1">
      <c r="J434" s="13"/>
      <c r="K434" s="13"/>
    </row>
    <row r="435" ht="15.75" customHeight="1">
      <c r="J435" s="13"/>
      <c r="K435" s="13"/>
    </row>
    <row r="436" ht="15.75" customHeight="1">
      <c r="J436" s="13"/>
      <c r="K436" s="13"/>
    </row>
    <row r="437" ht="15.75" customHeight="1">
      <c r="J437" s="13"/>
      <c r="K437" s="13"/>
    </row>
    <row r="438" ht="15.75" customHeight="1">
      <c r="J438" s="13"/>
      <c r="K438" s="13"/>
    </row>
    <row r="439" ht="15.75" customHeight="1">
      <c r="J439" s="13"/>
      <c r="K439" s="13"/>
    </row>
    <row r="440" ht="15.75" customHeight="1">
      <c r="J440" s="13"/>
      <c r="K440" s="13"/>
    </row>
    <row r="441" ht="15.75" customHeight="1">
      <c r="J441" s="13"/>
      <c r="K441" s="13"/>
    </row>
    <row r="442" ht="15.75" customHeight="1">
      <c r="J442" s="13"/>
      <c r="K442" s="13"/>
    </row>
    <row r="443" ht="15.75" customHeight="1">
      <c r="J443" s="13"/>
      <c r="K443" s="13"/>
    </row>
    <row r="444" ht="15.75" customHeight="1">
      <c r="J444" s="13"/>
      <c r="K444" s="13"/>
    </row>
    <row r="445" ht="15.75" customHeight="1">
      <c r="J445" s="13"/>
      <c r="K445" s="13"/>
    </row>
    <row r="446" ht="15.75" customHeight="1">
      <c r="J446" s="13"/>
      <c r="K446" s="13"/>
    </row>
    <row r="447" ht="15.75" customHeight="1">
      <c r="J447" s="13"/>
      <c r="K447" s="13"/>
    </row>
    <row r="448" ht="15.75" customHeight="1">
      <c r="J448" s="13"/>
      <c r="K448" s="13"/>
    </row>
    <row r="449" ht="15.75" customHeight="1">
      <c r="J449" s="13"/>
      <c r="K449" s="13"/>
    </row>
    <row r="450" ht="15.75" customHeight="1">
      <c r="J450" s="13"/>
      <c r="K450" s="13"/>
    </row>
    <row r="451" ht="15.75" customHeight="1">
      <c r="J451" s="13"/>
      <c r="K451" s="13"/>
    </row>
    <row r="452" ht="15.75" customHeight="1">
      <c r="J452" s="13"/>
      <c r="K452" s="13"/>
    </row>
    <row r="453" ht="15.75" customHeight="1">
      <c r="J453" s="13"/>
      <c r="K453" s="13"/>
    </row>
    <row r="454" ht="15.75" customHeight="1">
      <c r="J454" s="13"/>
      <c r="K454" s="13"/>
    </row>
    <row r="455" ht="15.75" customHeight="1">
      <c r="J455" s="13"/>
      <c r="K455" s="13"/>
    </row>
    <row r="456" ht="15.75" customHeight="1">
      <c r="J456" s="13"/>
      <c r="K456" s="13"/>
    </row>
    <row r="457" ht="15.75" customHeight="1">
      <c r="J457" s="13"/>
      <c r="K457" s="13"/>
    </row>
    <row r="458" ht="15.75" customHeight="1">
      <c r="J458" s="13"/>
      <c r="K458" s="13"/>
    </row>
    <row r="459" ht="15.75" customHeight="1">
      <c r="J459" s="13"/>
      <c r="K459" s="13"/>
    </row>
    <row r="460" ht="15.75" customHeight="1">
      <c r="J460" s="13"/>
      <c r="K460" s="13"/>
    </row>
    <row r="461" ht="15.75" customHeight="1">
      <c r="J461" s="13"/>
      <c r="K461" s="13"/>
    </row>
    <row r="462" ht="15.75" customHeight="1">
      <c r="J462" s="13"/>
      <c r="K462" s="13"/>
    </row>
    <row r="463" ht="15.75" customHeight="1">
      <c r="J463" s="13"/>
      <c r="K463" s="13"/>
    </row>
    <row r="464" ht="15.75" customHeight="1">
      <c r="J464" s="13"/>
      <c r="K464" s="13"/>
    </row>
    <row r="465" ht="15.75" customHeight="1">
      <c r="J465" s="13"/>
      <c r="K465" s="13"/>
    </row>
    <row r="466" ht="15.75" customHeight="1">
      <c r="J466" s="13"/>
      <c r="K466" s="13"/>
    </row>
    <row r="467" ht="15.75" customHeight="1">
      <c r="J467" s="13"/>
      <c r="K467" s="13"/>
    </row>
    <row r="468" ht="15.75" customHeight="1">
      <c r="J468" s="13"/>
      <c r="K468" s="13"/>
    </row>
    <row r="469" ht="15.75" customHeight="1">
      <c r="J469" s="13"/>
      <c r="K469" s="13"/>
    </row>
    <row r="470" ht="15.75" customHeight="1">
      <c r="J470" s="13"/>
      <c r="K470" s="13"/>
    </row>
    <row r="471" ht="15.75" customHeight="1">
      <c r="J471" s="13"/>
      <c r="K471" s="13"/>
    </row>
    <row r="472" ht="15.75" customHeight="1">
      <c r="J472" s="13"/>
      <c r="K472" s="13"/>
    </row>
    <row r="473" ht="15.75" customHeight="1">
      <c r="J473" s="13"/>
      <c r="K473" s="13"/>
    </row>
    <row r="474" ht="15.75" customHeight="1">
      <c r="J474" s="13"/>
      <c r="K474" s="13"/>
    </row>
    <row r="475" ht="15.75" customHeight="1">
      <c r="J475" s="13"/>
      <c r="K475" s="13"/>
    </row>
    <row r="476" ht="15.75" customHeight="1">
      <c r="J476" s="13"/>
      <c r="K476" s="13"/>
    </row>
    <row r="477" ht="15.75" customHeight="1">
      <c r="J477" s="13"/>
      <c r="K477" s="13"/>
    </row>
    <row r="478" ht="15.75" customHeight="1">
      <c r="J478" s="13"/>
      <c r="K478" s="13"/>
    </row>
    <row r="479" ht="15.75" customHeight="1">
      <c r="J479" s="13"/>
      <c r="K479" s="13"/>
    </row>
    <row r="480" ht="15.75" customHeight="1">
      <c r="J480" s="13"/>
      <c r="K480" s="13"/>
    </row>
    <row r="481" ht="15.75" customHeight="1">
      <c r="J481" s="13"/>
      <c r="K481" s="13"/>
    </row>
    <row r="482" ht="15.75" customHeight="1">
      <c r="J482" s="13"/>
      <c r="K482" s="13"/>
    </row>
    <row r="483" ht="15.75" customHeight="1">
      <c r="J483" s="13"/>
      <c r="K483" s="13"/>
    </row>
    <row r="484" ht="15.75" customHeight="1">
      <c r="J484" s="13"/>
      <c r="K484" s="13"/>
    </row>
    <row r="485" ht="15.75" customHeight="1">
      <c r="J485" s="13"/>
      <c r="K485" s="13"/>
    </row>
    <row r="486" ht="15.75" customHeight="1">
      <c r="J486" s="13"/>
      <c r="K486" s="13"/>
    </row>
    <row r="487" ht="15.75" customHeight="1">
      <c r="J487" s="13"/>
      <c r="K487" s="13"/>
    </row>
    <row r="488" ht="15.75" customHeight="1">
      <c r="J488" s="13"/>
      <c r="K488" s="13"/>
    </row>
    <row r="489" ht="15.75" customHeight="1">
      <c r="J489" s="13"/>
      <c r="K489" s="13"/>
    </row>
    <row r="490" ht="15.75" customHeight="1">
      <c r="J490" s="13"/>
      <c r="K490" s="13"/>
    </row>
    <row r="491" ht="15.75" customHeight="1">
      <c r="J491" s="13"/>
      <c r="K491" s="13"/>
    </row>
    <row r="492" ht="15.75" customHeight="1">
      <c r="J492" s="13"/>
      <c r="K492" s="13"/>
    </row>
    <row r="493" ht="15.75" customHeight="1">
      <c r="J493" s="13"/>
      <c r="K493" s="13"/>
    </row>
    <row r="494" ht="15.75" customHeight="1">
      <c r="J494" s="13"/>
      <c r="K494" s="13"/>
    </row>
    <row r="495" ht="15.75" customHeight="1">
      <c r="J495" s="13"/>
      <c r="K495" s="13"/>
    </row>
    <row r="496" ht="15.75" customHeight="1">
      <c r="J496" s="13"/>
      <c r="K496" s="13"/>
    </row>
    <row r="497" ht="15.75" customHeight="1">
      <c r="J497" s="13"/>
      <c r="K497" s="13"/>
    </row>
    <row r="498" ht="15.75" customHeight="1">
      <c r="J498" s="13"/>
      <c r="K498" s="13"/>
    </row>
    <row r="499" ht="15.75" customHeight="1">
      <c r="J499" s="13"/>
      <c r="K499" s="13"/>
    </row>
    <row r="500" ht="15.75" customHeight="1">
      <c r="J500" s="13"/>
      <c r="K500" s="13"/>
    </row>
    <row r="501" ht="15.75" customHeight="1">
      <c r="J501" s="13"/>
      <c r="K501" s="13"/>
    </row>
    <row r="502" ht="15.75" customHeight="1">
      <c r="J502" s="13"/>
      <c r="K502" s="13"/>
    </row>
    <row r="503" ht="15.75" customHeight="1">
      <c r="J503" s="13"/>
      <c r="K503" s="13"/>
    </row>
    <row r="504" ht="15.75" customHeight="1">
      <c r="J504" s="13"/>
      <c r="K504" s="13"/>
    </row>
    <row r="505" ht="15.75" customHeight="1">
      <c r="J505" s="13"/>
      <c r="K505" s="13"/>
    </row>
    <row r="506" ht="15.75" customHeight="1">
      <c r="J506" s="13"/>
      <c r="K506" s="13"/>
    </row>
    <row r="507" ht="15.75" customHeight="1">
      <c r="J507" s="13"/>
      <c r="K507" s="13"/>
    </row>
    <row r="508" ht="15.75" customHeight="1">
      <c r="J508" s="13"/>
      <c r="K508" s="13"/>
    </row>
    <row r="509" ht="15.75" customHeight="1">
      <c r="J509" s="13"/>
      <c r="K509" s="13"/>
    </row>
    <row r="510" ht="15.75" customHeight="1">
      <c r="J510" s="13"/>
      <c r="K510" s="13"/>
    </row>
    <row r="511" ht="15.75" customHeight="1">
      <c r="J511" s="13"/>
      <c r="K511" s="13"/>
    </row>
    <row r="512" ht="15.75" customHeight="1">
      <c r="J512" s="13"/>
      <c r="K512" s="13"/>
    </row>
    <row r="513" ht="15.75" customHeight="1">
      <c r="J513" s="13"/>
      <c r="K513" s="13"/>
    </row>
    <row r="514" ht="15.75" customHeight="1">
      <c r="J514" s="13"/>
      <c r="K514" s="13"/>
    </row>
    <row r="515" ht="15.75" customHeight="1">
      <c r="J515" s="13"/>
      <c r="K515" s="13"/>
    </row>
    <row r="516" ht="15.75" customHeight="1">
      <c r="J516" s="13"/>
      <c r="K516" s="13"/>
    </row>
    <row r="517" ht="15.75" customHeight="1">
      <c r="J517" s="13"/>
      <c r="K517" s="13"/>
    </row>
    <row r="518" ht="15.75" customHeight="1">
      <c r="J518" s="13"/>
      <c r="K518" s="13"/>
    </row>
    <row r="519" ht="15.75" customHeight="1">
      <c r="J519" s="13"/>
      <c r="K519" s="13"/>
    </row>
    <row r="520" ht="15.75" customHeight="1">
      <c r="J520" s="13"/>
      <c r="K520" s="13"/>
    </row>
    <row r="521" ht="15.75" customHeight="1">
      <c r="J521" s="13"/>
      <c r="K521" s="13"/>
    </row>
    <row r="522" ht="15.75" customHeight="1">
      <c r="J522" s="13"/>
      <c r="K522" s="13"/>
    </row>
    <row r="523" ht="15.75" customHeight="1">
      <c r="J523" s="13"/>
      <c r="K523" s="13"/>
    </row>
    <row r="524" ht="15.75" customHeight="1">
      <c r="J524" s="13"/>
      <c r="K524" s="13"/>
    </row>
    <row r="525" ht="15.75" customHeight="1">
      <c r="J525" s="13"/>
      <c r="K525" s="13"/>
    </row>
    <row r="526" ht="15.75" customHeight="1">
      <c r="J526" s="13"/>
      <c r="K526" s="13"/>
    </row>
    <row r="527" ht="15.75" customHeight="1">
      <c r="J527" s="13"/>
      <c r="K527" s="13"/>
    </row>
    <row r="528" ht="15.75" customHeight="1">
      <c r="J528" s="13"/>
      <c r="K528" s="13"/>
    </row>
    <row r="529" ht="15.75" customHeight="1">
      <c r="J529" s="13"/>
      <c r="K529" s="13"/>
    </row>
    <row r="530" ht="15.75" customHeight="1">
      <c r="J530" s="13"/>
      <c r="K530" s="13"/>
    </row>
    <row r="531" ht="15.75" customHeight="1">
      <c r="J531" s="13"/>
      <c r="K531" s="13"/>
    </row>
    <row r="532" ht="15.75" customHeight="1">
      <c r="J532" s="13"/>
      <c r="K532" s="13"/>
    </row>
    <row r="533" ht="15.75" customHeight="1">
      <c r="J533" s="13"/>
      <c r="K533" s="13"/>
    </row>
    <row r="534" ht="15.75" customHeight="1">
      <c r="J534" s="13"/>
      <c r="K534" s="13"/>
    </row>
    <row r="535" ht="15.75" customHeight="1">
      <c r="J535" s="13"/>
      <c r="K535" s="13"/>
    </row>
    <row r="536" ht="15.75" customHeight="1">
      <c r="J536" s="13"/>
      <c r="K536" s="13"/>
    </row>
    <row r="537" ht="15.75" customHeight="1">
      <c r="J537" s="13"/>
      <c r="K537" s="13"/>
    </row>
    <row r="538" ht="15.75" customHeight="1">
      <c r="J538" s="13"/>
      <c r="K538" s="13"/>
    </row>
    <row r="539" ht="15.75" customHeight="1">
      <c r="J539" s="13"/>
      <c r="K539" s="13"/>
    </row>
    <row r="540" ht="15.75" customHeight="1">
      <c r="J540" s="13"/>
      <c r="K540" s="13"/>
    </row>
    <row r="541" ht="15.75" customHeight="1">
      <c r="J541" s="13"/>
      <c r="K541" s="13"/>
    </row>
    <row r="542" ht="15.75" customHeight="1">
      <c r="J542" s="13"/>
      <c r="K542" s="13"/>
    </row>
    <row r="543" ht="15.75" customHeight="1">
      <c r="J543" s="13"/>
      <c r="K543" s="13"/>
    </row>
    <row r="544" ht="15.75" customHeight="1">
      <c r="J544" s="13"/>
      <c r="K544" s="13"/>
    </row>
    <row r="545" ht="15.75" customHeight="1">
      <c r="J545" s="13"/>
      <c r="K545" s="13"/>
    </row>
    <row r="546" ht="15.75" customHeight="1">
      <c r="J546" s="13"/>
      <c r="K546" s="13"/>
    </row>
    <row r="547" ht="15.75" customHeight="1">
      <c r="J547" s="13"/>
      <c r="K547" s="13"/>
    </row>
    <row r="548" ht="15.75" customHeight="1">
      <c r="J548" s="13"/>
      <c r="K548" s="13"/>
    </row>
    <row r="549" ht="15.75" customHeight="1">
      <c r="J549" s="13"/>
      <c r="K549" s="13"/>
    </row>
    <row r="550" ht="15.75" customHeight="1">
      <c r="J550" s="13"/>
      <c r="K550" s="13"/>
    </row>
    <row r="551" ht="15.75" customHeight="1">
      <c r="J551" s="13"/>
      <c r="K551" s="13"/>
    </row>
    <row r="552" ht="15.75" customHeight="1">
      <c r="J552" s="13"/>
      <c r="K552" s="13"/>
    </row>
    <row r="553" ht="15.75" customHeight="1">
      <c r="J553" s="13"/>
      <c r="K553" s="13"/>
    </row>
    <row r="554" ht="15.75" customHeight="1">
      <c r="J554" s="13"/>
      <c r="K554" s="13"/>
    </row>
    <row r="555" ht="15.75" customHeight="1">
      <c r="J555" s="13"/>
      <c r="K555" s="13"/>
    </row>
    <row r="556" ht="15.75" customHeight="1">
      <c r="J556" s="13"/>
      <c r="K556" s="13"/>
    </row>
    <row r="557" ht="15.75" customHeight="1">
      <c r="J557" s="13"/>
      <c r="K557" s="13"/>
    </row>
    <row r="558" ht="15.75" customHeight="1">
      <c r="J558" s="13"/>
      <c r="K558" s="13"/>
    </row>
    <row r="559" ht="15.75" customHeight="1">
      <c r="J559" s="13"/>
      <c r="K559" s="13"/>
    </row>
    <row r="560" ht="15.75" customHeight="1">
      <c r="J560" s="13"/>
      <c r="K560" s="13"/>
    </row>
    <row r="561" ht="15.75" customHeight="1">
      <c r="J561" s="13"/>
      <c r="K561" s="13"/>
    </row>
    <row r="562" ht="15.75" customHeight="1">
      <c r="J562" s="13"/>
      <c r="K562" s="13"/>
    </row>
    <row r="563" ht="15.75" customHeight="1">
      <c r="J563" s="13"/>
      <c r="K563" s="13"/>
    </row>
    <row r="564" ht="15.75" customHeight="1">
      <c r="J564" s="13"/>
      <c r="K564" s="13"/>
    </row>
    <row r="565" ht="15.75" customHeight="1">
      <c r="J565" s="13"/>
      <c r="K565" s="13"/>
    </row>
    <row r="566" ht="15.75" customHeight="1">
      <c r="J566" s="13"/>
      <c r="K566" s="13"/>
    </row>
    <row r="567" ht="15.75" customHeight="1">
      <c r="J567" s="13"/>
      <c r="K567" s="13"/>
    </row>
    <row r="568" ht="15.75" customHeight="1">
      <c r="J568" s="13"/>
      <c r="K568" s="13"/>
    </row>
    <row r="569" ht="15.75" customHeight="1">
      <c r="J569" s="13"/>
      <c r="K569" s="13"/>
    </row>
    <row r="570" ht="15.75" customHeight="1">
      <c r="J570" s="13"/>
      <c r="K570" s="13"/>
    </row>
    <row r="571" ht="15.75" customHeight="1">
      <c r="J571" s="13"/>
      <c r="K571" s="13"/>
    </row>
    <row r="572" ht="15.75" customHeight="1">
      <c r="J572" s="13"/>
      <c r="K572" s="13"/>
    </row>
    <row r="573" ht="15.75" customHeight="1">
      <c r="J573" s="13"/>
      <c r="K573" s="13"/>
    </row>
    <row r="574" ht="15.75" customHeight="1">
      <c r="J574" s="13"/>
      <c r="K574" s="13"/>
    </row>
    <row r="575" ht="15.75" customHeight="1">
      <c r="J575" s="13"/>
      <c r="K575" s="13"/>
    </row>
    <row r="576" ht="15.75" customHeight="1">
      <c r="J576" s="13"/>
      <c r="K576" s="13"/>
    </row>
    <row r="577" ht="15.75" customHeight="1">
      <c r="J577" s="13"/>
      <c r="K577" s="13"/>
    </row>
    <row r="578" ht="15.75" customHeight="1">
      <c r="J578" s="13"/>
      <c r="K578" s="13"/>
    </row>
    <row r="579" ht="15.75" customHeight="1">
      <c r="J579" s="13"/>
      <c r="K579" s="13"/>
    </row>
    <row r="580" ht="15.75" customHeight="1">
      <c r="J580" s="13"/>
      <c r="K580" s="13"/>
    </row>
    <row r="581" ht="15.75" customHeight="1">
      <c r="J581" s="13"/>
      <c r="K581" s="13"/>
    </row>
    <row r="582" ht="15.75" customHeight="1">
      <c r="J582" s="13"/>
      <c r="K582" s="13"/>
    </row>
    <row r="583" ht="15.75" customHeight="1">
      <c r="J583" s="13"/>
      <c r="K583" s="13"/>
    </row>
    <row r="584" ht="15.75" customHeight="1">
      <c r="J584" s="13"/>
      <c r="K584" s="13"/>
    </row>
    <row r="585" ht="15.75" customHeight="1">
      <c r="J585" s="13"/>
      <c r="K585" s="13"/>
    </row>
    <row r="586" ht="15.75" customHeight="1">
      <c r="J586" s="13"/>
      <c r="K586" s="13"/>
    </row>
    <row r="587" ht="15.75" customHeight="1">
      <c r="J587" s="13"/>
      <c r="K587" s="13"/>
    </row>
    <row r="588" ht="15.75" customHeight="1">
      <c r="J588" s="13"/>
      <c r="K588" s="13"/>
    </row>
    <row r="589" ht="15.75" customHeight="1">
      <c r="J589" s="13"/>
      <c r="K589" s="13"/>
    </row>
    <row r="590" ht="15.75" customHeight="1">
      <c r="J590" s="13"/>
      <c r="K590" s="13"/>
    </row>
    <row r="591" ht="15.75" customHeight="1">
      <c r="J591" s="13"/>
      <c r="K591" s="13"/>
    </row>
    <row r="592" ht="15.75" customHeight="1">
      <c r="J592" s="13"/>
      <c r="K592" s="13"/>
    </row>
    <row r="593" ht="15.75" customHeight="1">
      <c r="J593" s="13"/>
      <c r="K593" s="13"/>
    </row>
    <row r="594" ht="15.75" customHeight="1">
      <c r="J594" s="13"/>
      <c r="K594" s="13"/>
    </row>
    <row r="595" ht="15.75" customHeight="1">
      <c r="J595" s="13"/>
      <c r="K595" s="13"/>
    </row>
    <row r="596" ht="15.75" customHeight="1">
      <c r="J596" s="13"/>
      <c r="K596" s="13"/>
    </row>
    <row r="597" ht="15.75" customHeight="1">
      <c r="J597" s="13"/>
      <c r="K597" s="13"/>
    </row>
    <row r="598" ht="15.75" customHeight="1">
      <c r="J598" s="13"/>
      <c r="K598" s="13"/>
    </row>
    <row r="599" ht="15.75" customHeight="1">
      <c r="J599" s="13"/>
      <c r="K599" s="13"/>
    </row>
    <row r="600" ht="15.75" customHeight="1">
      <c r="J600" s="13"/>
      <c r="K600" s="13"/>
    </row>
    <row r="601" ht="15.75" customHeight="1">
      <c r="J601" s="13"/>
      <c r="K601" s="13"/>
    </row>
    <row r="602" ht="15.75" customHeight="1">
      <c r="J602" s="13"/>
      <c r="K602" s="13"/>
    </row>
    <row r="603" ht="15.75" customHeight="1">
      <c r="J603" s="13"/>
      <c r="K603" s="13"/>
    </row>
    <row r="604" ht="15.75" customHeight="1">
      <c r="J604" s="13"/>
      <c r="K604" s="13"/>
    </row>
    <row r="605" ht="15.75" customHeight="1">
      <c r="J605" s="13"/>
      <c r="K605" s="13"/>
    </row>
    <row r="606" ht="15.75" customHeight="1">
      <c r="J606" s="13"/>
      <c r="K606" s="13"/>
    </row>
    <row r="607" ht="15.75" customHeight="1">
      <c r="J607" s="13"/>
      <c r="K607" s="13"/>
    </row>
    <row r="608" ht="15.75" customHeight="1">
      <c r="J608" s="13"/>
      <c r="K608" s="13"/>
    </row>
    <row r="609" ht="15.75" customHeight="1">
      <c r="J609" s="13"/>
      <c r="K609" s="13"/>
    </row>
    <row r="610" ht="15.75" customHeight="1">
      <c r="J610" s="13"/>
      <c r="K610" s="13"/>
    </row>
    <row r="611" ht="15.75" customHeight="1">
      <c r="J611" s="13"/>
      <c r="K611" s="13"/>
    </row>
    <row r="612" ht="15.75" customHeight="1">
      <c r="J612" s="13"/>
      <c r="K612" s="13"/>
    </row>
    <row r="613" ht="15.75" customHeight="1">
      <c r="J613" s="13"/>
      <c r="K613" s="13"/>
    </row>
    <row r="614" ht="15.75" customHeight="1">
      <c r="J614" s="13"/>
      <c r="K614" s="13"/>
    </row>
    <row r="615" ht="15.75" customHeight="1">
      <c r="J615" s="13"/>
      <c r="K615" s="13"/>
    </row>
    <row r="616" ht="15.75" customHeight="1">
      <c r="J616" s="13"/>
      <c r="K616" s="13"/>
    </row>
    <row r="617" ht="15.75" customHeight="1">
      <c r="J617" s="13"/>
      <c r="K617" s="13"/>
    </row>
    <row r="618" ht="15.75" customHeight="1">
      <c r="J618" s="13"/>
      <c r="K618" s="13"/>
    </row>
    <row r="619" ht="15.75" customHeight="1">
      <c r="J619" s="13"/>
      <c r="K619" s="13"/>
    </row>
    <row r="620" ht="15.75" customHeight="1">
      <c r="J620" s="13"/>
      <c r="K620" s="13"/>
    </row>
    <row r="621" ht="15.75" customHeight="1">
      <c r="J621" s="13"/>
      <c r="K621" s="13"/>
    </row>
    <row r="622" ht="15.75" customHeight="1">
      <c r="J622" s="13"/>
      <c r="K622" s="13"/>
    </row>
    <row r="623" ht="15.75" customHeight="1">
      <c r="J623" s="13"/>
      <c r="K623" s="13"/>
    </row>
    <row r="624" ht="15.75" customHeight="1">
      <c r="J624" s="13"/>
      <c r="K624" s="13"/>
    </row>
    <row r="625" ht="15.75" customHeight="1">
      <c r="J625" s="13"/>
      <c r="K625" s="13"/>
    </row>
    <row r="626" ht="15.75" customHeight="1">
      <c r="J626" s="13"/>
      <c r="K626" s="13"/>
    </row>
    <row r="627" ht="15.75" customHeight="1">
      <c r="J627" s="13"/>
      <c r="K627" s="13"/>
    </row>
    <row r="628" ht="15.75" customHeight="1">
      <c r="J628" s="13"/>
      <c r="K628" s="13"/>
    </row>
    <row r="629" ht="15.75" customHeight="1">
      <c r="J629" s="13"/>
      <c r="K629" s="13"/>
    </row>
    <row r="630" ht="15.75" customHeight="1">
      <c r="J630" s="13"/>
      <c r="K630" s="13"/>
    </row>
    <row r="631" ht="15.75" customHeight="1">
      <c r="J631" s="13"/>
      <c r="K631" s="13"/>
    </row>
    <row r="632" ht="15.75" customHeight="1">
      <c r="J632" s="13"/>
      <c r="K632" s="13"/>
    </row>
    <row r="633" ht="15.75" customHeight="1">
      <c r="J633" s="13"/>
      <c r="K633" s="13"/>
    </row>
    <row r="634" ht="15.75" customHeight="1">
      <c r="J634" s="13"/>
      <c r="K634" s="13"/>
    </row>
    <row r="635" ht="15.75" customHeight="1">
      <c r="J635" s="13"/>
      <c r="K635" s="13"/>
    </row>
    <row r="636" ht="15.75" customHeight="1">
      <c r="J636" s="13"/>
      <c r="K636" s="13"/>
    </row>
    <row r="637" ht="15.75" customHeight="1">
      <c r="J637" s="13"/>
      <c r="K637" s="13"/>
    </row>
    <row r="638" ht="15.75" customHeight="1">
      <c r="J638" s="13"/>
      <c r="K638" s="13"/>
    </row>
    <row r="639" ht="15.75" customHeight="1">
      <c r="J639" s="13"/>
      <c r="K639" s="13"/>
    </row>
    <row r="640" ht="15.75" customHeight="1">
      <c r="J640" s="13"/>
      <c r="K640" s="13"/>
    </row>
    <row r="641" ht="15.75" customHeight="1">
      <c r="J641" s="13"/>
      <c r="K641" s="13"/>
    </row>
    <row r="642" ht="15.75" customHeight="1">
      <c r="J642" s="13"/>
      <c r="K642" s="13"/>
    </row>
    <row r="643" ht="15.75" customHeight="1">
      <c r="J643" s="13"/>
      <c r="K643" s="13"/>
    </row>
    <row r="644" ht="15.75" customHeight="1">
      <c r="J644" s="13"/>
      <c r="K644" s="13"/>
    </row>
    <row r="645" ht="15.75" customHeight="1">
      <c r="J645" s="13"/>
      <c r="K645" s="13"/>
    </row>
    <row r="646" ht="15.75" customHeight="1">
      <c r="J646" s="13"/>
      <c r="K646" s="13"/>
    </row>
    <row r="647" ht="15.75" customHeight="1">
      <c r="J647" s="13"/>
      <c r="K647" s="13"/>
    </row>
    <row r="648" ht="15.75" customHeight="1">
      <c r="J648" s="13"/>
      <c r="K648" s="13"/>
    </row>
    <row r="649" ht="15.75" customHeight="1">
      <c r="J649" s="13"/>
      <c r="K649" s="13"/>
    </row>
    <row r="650" ht="15.75" customHeight="1">
      <c r="J650" s="13"/>
      <c r="K650" s="13"/>
    </row>
    <row r="651" ht="15.75" customHeight="1">
      <c r="J651" s="13"/>
      <c r="K651" s="13"/>
    </row>
    <row r="652" ht="15.75" customHeight="1">
      <c r="J652" s="13"/>
      <c r="K652" s="13"/>
    </row>
    <row r="653" ht="15.75" customHeight="1">
      <c r="J653" s="13"/>
      <c r="K653" s="13"/>
    </row>
    <row r="654" ht="15.75" customHeight="1">
      <c r="J654" s="13"/>
      <c r="K654" s="13"/>
    </row>
    <row r="655" ht="15.75" customHeight="1">
      <c r="J655" s="13"/>
      <c r="K655" s="13"/>
    </row>
    <row r="656" ht="15.75" customHeight="1">
      <c r="J656" s="13"/>
      <c r="K656" s="13"/>
    </row>
    <row r="657" ht="15.75" customHeight="1">
      <c r="J657" s="13"/>
      <c r="K657" s="13"/>
    </row>
    <row r="658" ht="15.75" customHeight="1">
      <c r="J658" s="13"/>
      <c r="K658" s="13"/>
    </row>
    <row r="659" ht="15.75" customHeight="1">
      <c r="J659" s="13"/>
      <c r="K659" s="13"/>
    </row>
    <row r="660" ht="15.75" customHeight="1">
      <c r="J660" s="13"/>
      <c r="K660" s="13"/>
    </row>
    <row r="661" ht="15.75" customHeight="1">
      <c r="J661" s="13"/>
      <c r="K661" s="13"/>
    </row>
    <row r="662" ht="15.75" customHeight="1">
      <c r="J662" s="13"/>
      <c r="K662" s="13"/>
    </row>
    <row r="663" ht="15.75" customHeight="1">
      <c r="J663" s="13"/>
      <c r="K663" s="13"/>
    </row>
    <row r="664" ht="15.75" customHeight="1">
      <c r="J664" s="13"/>
      <c r="K664" s="13"/>
    </row>
    <row r="665" ht="15.75" customHeight="1">
      <c r="J665" s="13"/>
      <c r="K665" s="13"/>
    </row>
    <row r="666" ht="15.75" customHeight="1">
      <c r="J666" s="13"/>
      <c r="K666" s="13"/>
    </row>
    <row r="667" ht="15.75" customHeight="1">
      <c r="J667" s="13"/>
      <c r="K667" s="13"/>
    </row>
    <row r="668" ht="15.75" customHeight="1">
      <c r="J668" s="13"/>
      <c r="K668" s="13"/>
    </row>
    <row r="669" ht="15.75" customHeight="1">
      <c r="J669" s="13"/>
      <c r="K669" s="13"/>
    </row>
    <row r="670" ht="15.75" customHeight="1">
      <c r="J670" s="13"/>
      <c r="K670" s="13"/>
    </row>
    <row r="671" ht="15.75" customHeight="1">
      <c r="J671" s="13"/>
      <c r="K671" s="13"/>
    </row>
    <row r="672" ht="15.75" customHeight="1">
      <c r="J672" s="13"/>
      <c r="K672" s="13"/>
    </row>
    <row r="673" ht="15.75" customHeight="1">
      <c r="J673" s="13"/>
      <c r="K673" s="13"/>
    </row>
    <row r="674" ht="15.75" customHeight="1">
      <c r="J674" s="13"/>
      <c r="K674" s="13"/>
    </row>
    <row r="675" ht="15.75" customHeight="1">
      <c r="J675" s="13"/>
      <c r="K675" s="13"/>
    </row>
    <row r="676" ht="15.75" customHeight="1">
      <c r="J676" s="13"/>
      <c r="K676" s="13"/>
    </row>
    <row r="677" ht="15.75" customHeight="1">
      <c r="J677" s="13"/>
      <c r="K677" s="13"/>
    </row>
    <row r="678" ht="15.75" customHeight="1">
      <c r="J678" s="13"/>
      <c r="K678" s="13"/>
    </row>
    <row r="679" ht="15.75" customHeight="1">
      <c r="J679" s="13"/>
      <c r="K679" s="13"/>
    </row>
    <row r="680" ht="15.75" customHeight="1">
      <c r="J680" s="13"/>
      <c r="K680" s="13"/>
    </row>
    <row r="681" ht="15.75" customHeight="1">
      <c r="J681" s="13"/>
      <c r="K681" s="13"/>
    </row>
    <row r="682" ht="15.75" customHeight="1">
      <c r="J682" s="13"/>
      <c r="K682" s="13"/>
    </row>
    <row r="683" ht="15.75" customHeight="1">
      <c r="J683" s="13"/>
      <c r="K683" s="13"/>
    </row>
    <row r="684" ht="15.75" customHeight="1">
      <c r="J684" s="13"/>
      <c r="K684" s="13"/>
    </row>
    <row r="685" ht="15.75" customHeight="1">
      <c r="J685" s="13"/>
      <c r="K685" s="13"/>
    </row>
    <row r="686" ht="15.75" customHeight="1">
      <c r="J686" s="13"/>
      <c r="K686" s="13"/>
    </row>
    <row r="687" ht="15.75" customHeight="1">
      <c r="J687" s="13"/>
      <c r="K687" s="13"/>
    </row>
    <row r="688" ht="15.75" customHeight="1">
      <c r="J688" s="13"/>
      <c r="K688" s="13"/>
    </row>
    <row r="689" ht="15.75" customHeight="1">
      <c r="J689" s="13"/>
      <c r="K689" s="13"/>
    </row>
    <row r="690" ht="15.75" customHeight="1">
      <c r="J690" s="13"/>
      <c r="K690" s="13"/>
    </row>
    <row r="691" ht="15.75" customHeight="1">
      <c r="J691" s="13"/>
      <c r="K691" s="13"/>
    </row>
    <row r="692" ht="15.75" customHeight="1">
      <c r="J692" s="13"/>
      <c r="K692" s="13"/>
    </row>
    <row r="693" ht="15.75" customHeight="1">
      <c r="J693" s="13"/>
      <c r="K693" s="13"/>
    </row>
    <row r="694" ht="15.75" customHeight="1">
      <c r="J694" s="13"/>
      <c r="K694" s="13"/>
    </row>
    <row r="695" ht="15.75" customHeight="1">
      <c r="J695" s="13"/>
      <c r="K695" s="13"/>
    </row>
    <row r="696" ht="15.75" customHeight="1">
      <c r="J696" s="13"/>
      <c r="K696" s="13"/>
    </row>
    <row r="697" ht="15.75" customHeight="1">
      <c r="J697" s="13"/>
      <c r="K697" s="13"/>
    </row>
    <row r="698" ht="15.75" customHeight="1">
      <c r="J698" s="13"/>
      <c r="K698" s="13"/>
    </row>
    <row r="699" ht="15.75" customHeight="1">
      <c r="J699" s="13"/>
      <c r="K699" s="13"/>
    </row>
    <row r="700" ht="15.75" customHeight="1">
      <c r="J700" s="13"/>
      <c r="K700" s="13"/>
    </row>
    <row r="701" ht="15.75" customHeight="1">
      <c r="J701" s="13"/>
      <c r="K701" s="13"/>
    </row>
    <row r="702" ht="15.75" customHeight="1">
      <c r="J702" s="13"/>
      <c r="K702" s="13"/>
    </row>
    <row r="703" ht="15.75" customHeight="1">
      <c r="J703" s="13"/>
      <c r="K703" s="13"/>
    </row>
    <row r="704" ht="15.75" customHeight="1">
      <c r="J704" s="13"/>
      <c r="K704" s="13"/>
    </row>
    <row r="705" ht="15.75" customHeight="1">
      <c r="J705" s="13"/>
      <c r="K705" s="13"/>
    </row>
    <row r="706" ht="15.75" customHeight="1">
      <c r="J706" s="13"/>
      <c r="K706" s="13"/>
    </row>
    <row r="707" ht="15.75" customHeight="1">
      <c r="J707" s="13"/>
      <c r="K707" s="13"/>
    </row>
    <row r="708" ht="15.75" customHeight="1">
      <c r="J708" s="13"/>
      <c r="K708" s="13"/>
    </row>
    <row r="709" ht="15.75" customHeight="1">
      <c r="J709" s="13"/>
      <c r="K709" s="13"/>
    </row>
    <row r="710" ht="15.75" customHeight="1">
      <c r="J710" s="13"/>
      <c r="K710" s="13"/>
    </row>
    <row r="711" ht="15.75" customHeight="1">
      <c r="J711" s="13"/>
      <c r="K711" s="13"/>
    </row>
    <row r="712" ht="15.75" customHeight="1">
      <c r="J712" s="13"/>
      <c r="K712" s="13"/>
    </row>
    <row r="713" ht="15.75" customHeight="1">
      <c r="J713" s="13"/>
      <c r="K713" s="13"/>
    </row>
    <row r="714" ht="15.75" customHeight="1">
      <c r="J714" s="13"/>
      <c r="K714" s="13"/>
    </row>
    <row r="715" ht="15.75" customHeight="1">
      <c r="J715" s="13"/>
      <c r="K715" s="13"/>
    </row>
    <row r="716" ht="15.75" customHeight="1">
      <c r="J716" s="13"/>
      <c r="K716" s="13"/>
    </row>
    <row r="717" ht="15.75" customHeight="1">
      <c r="J717" s="13"/>
      <c r="K717" s="13"/>
    </row>
    <row r="718" ht="15.75" customHeight="1">
      <c r="J718" s="13"/>
      <c r="K718" s="13"/>
    </row>
    <row r="719" ht="15.75" customHeight="1">
      <c r="J719" s="13"/>
      <c r="K719" s="13"/>
    </row>
    <row r="720" ht="15.75" customHeight="1">
      <c r="J720" s="13"/>
      <c r="K720" s="13"/>
    </row>
    <row r="721" ht="15.75" customHeight="1">
      <c r="J721" s="13"/>
      <c r="K721" s="13"/>
    </row>
    <row r="722" ht="15.75" customHeight="1">
      <c r="J722" s="13"/>
      <c r="K722" s="13"/>
    </row>
    <row r="723" ht="15.75" customHeight="1">
      <c r="J723" s="13"/>
      <c r="K723" s="13"/>
    </row>
    <row r="724" ht="15.75" customHeight="1">
      <c r="J724" s="13"/>
      <c r="K724" s="13"/>
    </row>
    <row r="725" ht="15.75" customHeight="1">
      <c r="J725" s="13"/>
      <c r="K725" s="13"/>
    </row>
    <row r="726" ht="15.75" customHeight="1">
      <c r="J726" s="13"/>
      <c r="K726" s="13"/>
    </row>
    <row r="727" ht="15.75" customHeight="1">
      <c r="J727" s="13"/>
      <c r="K727" s="13"/>
    </row>
    <row r="728" ht="15.75" customHeight="1">
      <c r="J728" s="13"/>
      <c r="K728" s="13"/>
    </row>
    <row r="729" ht="15.75" customHeight="1">
      <c r="J729" s="13"/>
      <c r="K729" s="13"/>
    </row>
    <row r="730" ht="15.75" customHeight="1">
      <c r="J730" s="13"/>
      <c r="K730" s="13"/>
    </row>
    <row r="731" ht="15.75" customHeight="1">
      <c r="J731" s="13"/>
      <c r="K731" s="13"/>
    </row>
    <row r="732" ht="15.75" customHeight="1">
      <c r="J732" s="13"/>
      <c r="K732" s="13"/>
    </row>
    <row r="733" ht="15.75" customHeight="1">
      <c r="J733" s="13"/>
      <c r="K733" s="13"/>
    </row>
    <row r="734" ht="15.75" customHeight="1">
      <c r="J734" s="13"/>
      <c r="K734" s="13"/>
    </row>
    <row r="735" ht="15.75" customHeight="1">
      <c r="J735" s="13"/>
      <c r="K735" s="13"/>
    </row>
    <row r="736" ht="15.75" customHeight="1">
      <c r="J736" s="13"/>
      <c r="K736" s="13"/>
    </row>
    <row r="737" ht="15.75" customHeight="1">
      <c r="J737" s="13"/>
      <c r="K737" s="13"/>
    </row>
    <row r="738" ht="15.75" customHeight="1">
      <c r="J738" s="13"/>
      <c r="K738" s="13"/>
    </row>
    <row r="739" ht="15.75" customHeight="1">
      <c r="J739" s="13"/>
      <c r="K739" s="13"/>
    </row>
    <row r="740" ht="15.75" customHeight="1">
      <c r="J740" s="13"/>
      <c r="K740" s="13"/>
    </row>
    <row r="741" ht="15.75" customHeight="1">
      <c r="J741" s="13"/>
      <c r="K741" s="13"/>
    </row>
    <row r="742" ht="15.75" customHeight="1">
      <c r="J742" s="13"/>
      <c r="K742" s="13"/>
    </row>
    <row r="743" ht="15.75" customHeight="1">
      <c r="J743" s="13"/>
      <c r="K743" s="13"/>
    </row>
    <row r="744" ht="15.75" customHeight="1">
      <c r="J744" s="13"/>
      <c r="K744" s="13"/>
    </row>
    <row r="745" ht="15.75" customHeight="1">
      <c r="J745" s="13"/>
      <c r="K745" s="13"/>
    </row>
    <row r="746" ht="15.75" customHeight="1">
      <c r="J746" s="13"/>
      <c r="K746" s="13"/>
    </row>
    <row r="747" ht="15.75" customHeight="1">
      <c r="J747" s="13"/>
      <c r="K747" s="13"/>
    </row>
    <row r="748" ht="15.75" customHeight="1">
      <c r="J748" s="13"/>
      <c r="K748" s="13"/>
    </row>
    <row r="749" ht="15.75" customHeight="1">
      <c r="J749" s="13"/>
      <c r="K749" s="13"/>
    </row>
    <row r="750" ht="15.75" customHeight="1">
      <c r="J750" s="13"/>
      <c r="K750" s="13"/>
    </row>
    <row r="751" ht="15.75" customHeight="1">
      <c r="J751" s="13"/>
      <c r="K751" s="13"/>
    </row>
    <row r="752" ht="15.75" customHeight="1">
      <c r="J752" s="13"/>
      <c r="K752" s="13"/>
    </row>
    <row r="753" ht="15.75" customHeight="1">
      <c r="J753" s="13"/>
      <c r="K753" s="13"/>
    </row>
    <row r="754" ht="15.75" customHeight="1">
      <c r="J754" s="13"/>
      <c r="K754" s="13"/>
    </row>
    <row r="755" ht="15.75" customHeight="1">
      <c r="J755" s="13"/>
      <c r="K755" s="13"/>
    </row>
    <row r="756" ht="15.75" customHeight="1">
      <c r="J756" s="13"/>
      <c r="K756" s="13"/>
    </row>
    <row r="757" ht="15.75" customHeight="1">
      <c r="J757" s="13"/>
      <c r="K757" s="13"/>
    </row>
    <row r="758" ht="15.75" customHeight="1">
      <c r="J758" s="13"/>
      <c r="K758" s="13"/>
    </row>
    <row r="759" ht="15.75" customHeight="1">
      <c r="J759" s="13"/>
      <c r="K759" s="13"/>
    </row>
    <row r="760" ht="15.75" customHeight="1">
      <c r="J760" s="13"/>
      <c r="K760" s="13"/>
    </row>
    <row r="761" ht="15.75" customHeight="1">
      <c r="J761" s="13"/>
      <c r="K761" s="13"/>
    </row>
    <row r="762" ht="15.75" customHeight="1">
      <c r="J762" s="13"/>
      <c r="K762" s="13"/>
    </row>
    <row r="763" ht="15.75" customHeight="1">
      <c r="J763" s="13"/>
      <c r="K763" s="13"/>
    </row>
    <row r="764" ht="15.75" customHeight="1">
      <c r="J764" s="13"/>
      <c r="K764" s="13"/>
    </row>
    <row r="765" ht="15.75" customHeight="1">
      <c r="J765" s="13"/>
      <c r="K765" s="13"/>
    </row>
    <row r="766" ht="15.75" customHeight="1">
      <c r="J766" s="13"/>
      <c r="K766" s="13"/>
    </row>
    <row r="767" ht="15.75" customHeight="1">
      <c r="J767" s="13"/>
      <c r="K767" s="13"/>
    </row>
    <row r="768" ht="15.75" customHeight="1">
      <c r="J768" s="13"/>
      <c r="K768" s="13"/>
    </row>
    <row r="769" ht="15.75" customHeight="1">
      <c r="J769" s="13"/>
      <c r="K769" s="13"/>
    </row>
    <row r="770" ht="15.75" customHeight="1">
      <c r="J770" s="13"/>
      <c r="K770" s="13"/>
    </row>
    <row r="771" ht="15.75" customHeight="1">
      <c r="J771" s="13"/>
      <c r="K771" s="13"/>
    </row>
    <row r="772" ht="15.75" customHeight="1">
      <c r="J772" s="13"/>
      <c r="K772" s="13"/>
    </row>
    <row r="773" ht="15.75" customHeight="1">
      <c r="J773" s="13"/>
      <c r="K773" s="13"/>
    </row>
    <row r="774" ht="15.75" customHeight="1">
      <c r="J774" s="13"/>
      <c r="K774" s="13"/>
    </row>
    <row r="775" ht="15.75" customHeight="1">
      <c r="J775" s="13"/>
      <c r="K775" s="13"/>
    </row>
    <row r="776" ht="15.75" customHeight="1">
      <c r="J776" s="13"/>
      <c r="K776" s="13"/>
    </row>
    <row r="777" ht="15.75" customHeight="1">
      <c r="J777" s="13"/>
      <c r="K777" s="13"/>
    </row>
    <row r="778" ht="15.75" customHeight="1">
      <c r="J778" s="13"/>
      <c r="K778" s="13"/>
    </row>
    <row r="779" ht="15.75" customHeight="1">
      <c r="J779" s="13"/>
      <c r="K779" s="13"/>
    </row>
    <row r="780" ht="15.75" customHeight="1">
      <c r="J780" s="13"/>
      <c r="K780" s="13"/>
    </row>
    <row r="781" ht="15.75" customHeight="1">
      <c r="J781" s="13"/>
      <c r="K781" s="13"/>
    </row>
    <row r="782" ht="15.75" customHeight="1">
      <c r="J782" s="13"/>
      <c r="K782" s="13"/>
    </row>
    <row r="783" ht="15.75" customHeight="1">
      <c r="J783" s="13"/>
      <c r="K783" s="13"/>
    </row>
    <row r="784" ht="15.75" customHeight="1">
      <c r="J784" s="13"/>
      <c r="K784" s="13"/>
    </row>
    <row r="785" ht="15.75" customHeight="1">
      <c r="J785" s="13"/>
      <c r="K785" s="13"/>
    </row>
    <row r="786" ht="15.75" customHeight="1">
      <c r="J786" s="13"/>
      <c r="K786" s="13"/>
    </row>
    <row r="787" ht="15.75" customHeight="1">
      <c r="J787" s="13"/>
      <c r="K787" s="13"/>
    </row>
    <row r="788" ht="15.75" customHeight="1">
      <c r="J788" s="13"/>
      <c r="K788" s="13"/>
    </row>
    <row r="789" ht="15.75" customHeight="1">
      <c r="J789" s="13"/>
      <c r="K789" s="13"/>
    </row>
    <row r="790" ht="15.75" customHeight="1">
      <c r="J790" s="13"/>
      <c r="K790" s="13"/>
    </row>
    <row r="791" ht="15.75" customHeight="1">
      <c r="J791" s="13"/>
      <c r="K791" s="13"/>
    </row>
    <row r="792" ht="15.75" customHeight="1">
      <c r="J792" s="13"/>
      <c r="K792" s="13"/>
    </row>
    <row r="793" ht="15.75" customHeight="1">
      <c r="J793" s="13"/>
      <c r="K793" s="13"/>
    </row>
    <row r="794" ht="15.75" customHeight="1">
      <c r="J794" s="13"/>
      <c r="K794" s="13"/>
    </row>
    <row r="795" ht="15.75" customHeight="1">
      <c r="J795" s="13"/>
      <c r="K795" s="13"/>
    </row>
    <row r="796" ht="15.75" customHeight="1">
      <c r="J796" s="13"/>
      <c r="K796" s="13"/>
    </row>
    <row r="797" ht="15.75" customHeight="1">
      <c r="J797" s="13"/>
      <c r="K797" s="13"/>
    </row>
    <row r="798" ht="15.75" customHeight="1">
      <c r="J798" s="13"/>
      <c r="K798" s="13"/>
    </row>
    <row r="799" ht="15.75" customHeight="1">
      <c r="J799" s="13"/>
      <c r="K799" s="13"/>
    </row>
    <row r="800" ht="15.75" customHeight="1">
      <c r="J800" s="13"/>
      <c r="K800" s="13"/>
    </row>
    <row r="801" ht="15.75" customHeight="1">
      <c r="J801" s="13"/>
      <c r="K801" s="13"/>
    </row>
    <row r="802" ht="15.75" customHeight="1">
      <c r="J802" s="13"/>
      <c r="K802" s="13"/>
    </row>
    <row r="803" ht="15.75" customHeight="1">
      <c r="J803" s="13"/>
      <c r="K803" s="13"/>
    </row>
    <row r="804" ht="15.75" customHeight="1">
      <c r="J804" s="13"/>
      <c r="K804" s="13"/>
    </row>
    <row r="805" ht="15.75" customHeight="1">
      <c r="J805" s="13"/>
      <c r="K805" s="13"/>
    </row>
    <row r="806" ht="15.75" customHeight="1">
      <c r="J806" s="13"/>
      <c r="K806" s="13"/>
    </row>
    <row r="807" ht="15.75" customHeight="1">
      <c r="J807" s="13"/>
      <c r="K807" s="13"/>
    </row>
    <row r="808" ht="15.75" customHeight="1">
      <c r="J808" s="13"/>
      <c r="K808" s="13"/>
    </row>
    <row r="809" ht="15.75" customHeight="1">
      <c r="J809" s="13"/>
      <c r="K809" s="13"/>
    </row>
    <row r="810" ht="15.75" customHeight="1">
      <c r="J810" s="13"/>
      <c r="K810" s="13"/>
    </row>
    <row r="811" ht="15.75" customHeight="1">
      <c r="J811" s="13"/>
      <c r="K811" s="13"/>
    </row>
    <row r="812" ht="15.75" customHeight="1">
      <c r="J812" s="13"/>
      <c r="K812" s="13"/>
    </row>
    <row r="813" ht="15.75" customHeight="1">
      <c r="J813" s="13"/>
      <c r="K813" s="13"/>
    </row>
    <row r="814" ht="15.75" customHeight="1">
      <c r="J814" s="13"/>
      <c r="K814" s="13"/>
    </row>
    <row r="815" ht="15.75" customHeight="1">
      <c r="J815" s="13"/>
      <c r="K815" s="13"/>
    </row>
    <row r="816" ht="15.75" customHeight="1">
      <c r="J816" s="13"/>
      <c r="K816" s="13"/>
    </row>
    <row r="817" ht="15.75" customHeight="1">
      <c r="J817" s="13"/>
      <c r="K817" s="13"/>
    </row>
    <row r="818" ht="15.75" customHeight="1">
      <c r="J818" s="13"/>
      <c r="K818" s="13"/>
    </row>
    <row r="819" ht="15.75" customHeight="1">
      <c r="J819" s="13"/>
      <c r="K819" s="13"/>
    </row>
    <row r="820" ht="15.75" customHeight="1">
      <c r="J820" s="13"/>
      <c r="K820" s="13"/>
    </row>
    <row r="821" ht="15.75" customHeight="1">
      <c r="J821" s="13"/>
      <c r="K821" s="13"/>
    </row>
    <row r="822" ht="15.75" customHeight="1">
      <c r="J822" s="13"/>
      <c r="K822" s="13"/>
    </row>
    <row r="823" ht="15.75" customHeight="1">
      <c r="J823" s="13"/>
      <c r="K823" s="13"/>
    </row>
    <row r="824" ht="15.75" customHeight="1">
      <c r="J824" s="13"/>
      <c r="K824" s="13"/>
    </row>
    <row r="825" ht="15.75" customHeight="1">
      <c r="J825" s="13"/>
      <c r="K825" s="13"/>
    </row>
    <row r="826" ht="15.75" customHeight="1">
      <c r="J826" s="13"/>
      <c r="K826" s="13"/>
    </row>
    <row r="827" ht="15.75" customHeight="1">
      <c r="J827" s="13"/>
      <c r="K827" s="13"/>
    </row>
    <row r="828" ht="15.75" customHeight="1">
      <c r="J828" s="13"/>
      <c r="K828" s="13"/>
    </row>
    <row r="829" ht="15.75" customHeight="1">
      <c r="J829" s="13"/>
      <c r="K829" s="13"/>
    </row>
    <row r="830" ht="15.75" customHeight="1">
      <c r="J830" s="13"/>
      <c r="K830" s="13"/>
    </row>
    <row r="831" ht="15.75" customHeight="1">
      <c r="J831" s="13"/>
      <c r="K831" s="13"/>
    </row>
    <row r="832" ht="15.75" customHeight="1">
      <c r="J832" s="13"/>
      <c r="K832" s="13"/>
    </row>
    <row r="833" ht="15.75" customHeight="1">
      <c r="J833" s="13"/>
      <c r="K833" s="13"/>
    </row>
    <row r="834" ht="15.75" customHeight="1">
      <c r="J834" s="13"/>
      <c r="K834" s="13"/>
    </row>
    <row r="835" ht="15.75" customHeight="1">
      <c r="J835" s="13"/>
      <c r="K835" s="13"/>
    </row>
    <row r="836" ht="15.75" customHeight="1">
      <c r="J836" s="13"/>
      <c r="K836" s="13"/>
    </row>
    <row r="837" ht="15.75" customHeight="1">
      <c r="J837" s="13"/>
      <c r="K837" s="13"/>
    </row>
    <row r="838" ht="15.75" customHeight="1">
      <c r="J838" s="13"/>
      <c r="K838" s="13"/>
    </row>
    <row r="839" ht="15.75" customHeight="1">
      <c r="J839" s="13"/>
      <c r="K839" s="13"/>
    </row>
    <row r="840" ht="15.75" customHeight="1">
      <c r="J840" s="13"/>
      <c r="K840" s="13"/>
    </row>
    <row r="841" ht="15.75" customHeight="1">
      <c r="J841" s="13"/>
      <c r="K841" s="13"/>
    </row>
    <row r="842" ht="15.75" customHeight="1">
      <c r="J842" s="13"/>
      <c r="K842" s="13"/>
    </row>
    <row r="843" ht="15.75" customHeight="1">
      <c r="J843" s="13"/>
      <c r="K843" s="13"/>
    </row>
    <row r="844" ht="15.75" customHeight="1">
      <c r="J844" s="13"/>
      <c r="K844" s="13"/>
    </row>
    <row r="845" ht="15.75" customHeight="1">
      <c r="J845" s="13"/>
      <c r="K845" s="13"/>
    </row>
    <row r="846" ht="15.75" customHeight="1">
      <c r="J846" s="13"/>
      <c r="K846" s="13"/>
    </row>
    <row r="847" ht="15.75" customHeight="1">
      <c r="J847" s="13"/>
      <c r="K847" s="13"/>
    </row>
    <row r="848" ht="15.75" customHeight="1">
      <c r="J848" s="13"/>
      <c r="K848" s="13"/>
    </row>
    <row r="849" ht="15.75" customHeight="1">
      <c r="J849" s="13"/>
      <c r="K849" s="13"/>
    </row>
    <row r="850" ht="15.75" customHeight="1">
      <c r="J850" s="13"/>
      <c r="K850" s="13"/>
    </row>
    <row r="851" ht="15.75" customHeight="1">
      <c r="J851" s="13"/>
      <c r="K851" s="13"/>
    </row>
    <row r="852" ht="15.75" customHeight="1">
      <c r="J852" s="13"/>
      <c r="K852" s="13"/>
    </row>
    <row r="853" ht="15.75" customHeight="1">
      <c r="J853" s="13"/>
      <c r="K853" s="13"/>
    </row>
    <row r="854" ht="15.75" customHeight="1">
      <c r="J854" s="13"/>
      <c r="K854" s="13"/>
    </row>
    <row r="855" ht="15.75" customHeight="1">
      <c r="J855" s="13"/>
      <c r="K855" s="13"/>
    </row>
    <row r="856" ht="15.75" customHeight="1">
      <c r="J856" s="13"/>
      <c r="K856" s="13"/>
    </row>
    <row r="857" ht="15.75" customHeight="1">
      <c r="J857" s="13"/>
      <c r="K857" s="13"/>
    </row>
    <row r="858" ht="15.75" customHeight="1">
      <c r="J858" s="13"/>
      <c r="K858" s="13"/>
    </row>
    <row r="859" ht="15.75" customHeight="1">
      <c r="J859" s="13"/>
      <c r="K859" s="13"/>
    </row>
    <row r="860" ht="15.75" customHeight="1">
      <c r="J860" s="13"/>
      <c r="K860" s="13"/>
    </row>
    <row r="861" ht="15.75" customHeight="1">
      <c r="J861" s="13"/>
      <c r="K861" s="13"/>
    </row>
    <row r="862" ht="15.75" customHeight="1">
      <c r="J862" s="13"/>
      <c r="K862" s="13"/>
    </row>
    <row r="863" ht="15.75" customHeight="1">
      <c r="J863" s="13"/>
      <c r="K863" s="13"/>
    </row>
    <row r="864" ht="15.75" customHeight="1">
      <c r="J864" s="13"/>
      <c r="K864" s="13"/>
    </row>
    <row r="865" ht="15.75" customHeight="1">
      <c r="J865" s="13"/>
      <c r="K865" s="13"/>
    </row>
    <row r="866" ht="15.75" customHeight="1">
      <c r="J866" s="13"/>
      <c r="K866" s="13"/>
    </row>
    <row r="867" ht="15.75" customHeight="1">
      <c r="J867" s="13"/>
      <c r="K867" s="13"/>
    </row>
    <row r="868" ht="15.75" customHeight="1">
      <c r="J868" s="13"/>
      <c r="K868" s="13"/>
    </row>
    <row r="869" ht="15.75" customHeight="1">
      <c r="J869" s="13"/>
      <c r="K869" s="13"/>
    </row>
    <row r="870" ht="15.75" customHeight="1">
      <c r="J870" s="13"/>
      <c r="K870" s="13"/>
    </row>
    <row r="871" ht="15.75" customHeight="1">
      <c r="J871" s="13"/>
      <c r="K871" s="13"/>
    </row>
    <row r="872" ht="15.75" customHeight="1">
      <c r="J872" s="13"/>
      <c r="K872" s="13"/>
    </row>
    <row r="873" ht="15.75" customHeight="1">
      <c r="J873" s="13"/>
      <c r="K873" s="13"/>
    </row>
    <row r="874" ht="15.75" customHeight="1">
      <c r="J874" s="13"/>
      <c r="K874" s="13"/>
    </row>
    <row r="875" ht="15.75" customHeight="1">
      <c r="J875" s="13"/>
      <c r="K875" s="13"/>
    </row>
    <row r="876" ht="15.75" customHeight="1">
      <c r="J876" s="13"/>
      <c r="K876" s="13"/>
    </row>
    <row r="877" ht="15.75" customHeight="1">
      <c r="J877" s="13"/>
      <c r="K877" s="13"/>
    </row>
    <row r="878" ht="15.75" customHeight="1">
      <c r="J878" s="13"/>
      <c r="K878" s="13"/>
    </row>
    <row r="879" ht="15.75" customHeight="1">
      <c r="J879" s="13"/>
      <c r="K879" s="13"/>
    </row>
    <row r="880" ht="15.75" customHeight="1">
      <c r="J880" s="13"/>
      <c r="K880" s="13"/>
    </row>
    <row r="881" ht="15.75" customHeight="1">
      <c r="J881" s="13"/>
      <c r="K881" s="13"/>
    </row>
    <row r="882" ht="15.75" customHeight="1">
      <c r="J882" s="13"/>
      <c r="K882" s="13"/>
    </row>
    <row r="883" ht="15.75" customHeight="1">
      <c r="J883" s="13"/>
      <c r="K883" s="13"/>
    </row>
    <row r="884" ht="15.75" customHeight="1">
      <c r="J884" s="13"/>
      <c r="K884" s="13"/>
    </row>
    <row r="885" ht="15.75" customHeight="1">
      <c r="J885" s="13"/>
      <c r="K885" s="13"/>
    </row>
    <row r="886" ht="15.75" customHeight="1">
      <c r="J886" s="13"/>
      <c r="K886" s="13"/>
    </row>
    <row r="887" ht="15.75" customHeight="1">
      <c r="J887" s="13"/>
      <c r="K887" s="13"/>
    </row>
    <row r="888" ht="15.75" customHeight="1">
      <c r="J888" s="13"/>
      <c r="K888" s="13"/>
    </row>
    <row r="889" ht="15.75" customHeight="1">
      <c r="J889" s="13"/>
      <c r="K889" s="13"/>
    </row>
    <row r="890" ht="15.75" customHeight="1">
      <c r="J890" s="13"/>
      <c r="K890" s="13"/>
    </row>
    <row r="891" ht="15.75" customHeight="1">
      <c r="J891" s="13"/>
      <c r="K891" s="13"/>
    </row>
    <row r="892" ht="15.75" customHeight="1">
      <c r="J892" s="13"/>
      <c r="K892" s="13"/>
    </row>
    <row r="893" ht="15.75" customHeight="1">
      <c r="J893" s="13"/>
      <c r="K893" s="13"/>
    </row>
    <row r="894" ht="15.75" customHeight="1">
      <c r="J894" s="13"/>
      <c r="K894" s="13"/>
    </row>
    <row r="895" ht="15.75" customHeight="1">
      <c r="J895" s="13"/>
      <c r="K895" s="13"/>
    </row>
    <row r="896" ht="15.75" customHeight="1">
      <c r="J896" s="13"/>
      <c r="K896" s="13"/>
    </row>
    <row r="897" ht="15.75" customHeight="1">
      <c r="J897" s="13"/>
      <c r="K897" s="13"/>
    </row>
    <row r="898" ht="15.75" customHeight="1">
      <c r="J898" s="13"/>
      <c r="K898" s="13"/>
    </row>
    <row r="899" ht="15.75" customHeight="1">
      <c r="J899" s="13"/>
      <c r="K899" s="13"/>
    </row>
    <row r="900" ht="15.75" customHeight="1">
      <c r="J900" s="13"/>
      <c r="K900" s="13"/>
    </row>
    <row r="901" ht="15.75" customHeight="1">
      <c r="J901" s="13"/>
      <c r="K901" s="13"/>
    </row>
    <row r="902" ht="15.75" customHeight="1">
      <c r="J902" s="13"/>
      <c r="K902" s="13"/>
    </row>
    <row r="903" ht="15.75" customHeight="1">
      <c r="J903" s="13"/>
      <c r="K903" s="13"/>
    </row>
    <row r="904" ht="15.75" customHeight="1">
      <c r="J904" s="13"/>
      <c r="K904" s="13"/>
    </row>
    <row r="905" ht="15.75" customHeight="1">
      <c r="J905" s="13"/>
      <c r="K905" s="13"/>
    </row>
    <row r="906" ht="15.75" customHeight="1">
      <c r="J906" s="13"/>
      <c r="K906" s="13"/>
    </row>
    <row r="907" ht="15.75" customHeight="1">
      <c r="J907" s="13"/>
      <c r="K907" s="13"/>
    </row>
    <row r="908" ht="15.75" customHeight="1">
      <c r="J908" s="13"/>
      <c r="K908" s="13"/>
    </row>
    <row r="909" ht="15.75" customHeight="1">
      <c r="J909" s="13"/>
      <c r="K909" s="13"/>
    </row>
    <row r="910" ht="15.75" customHeight="1">
      <c r="J910" s="13"/>
      <c r="K910" s="13"/>
    </row>
    <row r="911" ht="15.75" customHeight="1">
      <c r="J911" s="13"/>
      <c r="K911" s="13"/>
    </row>
    <row r="912" ht="15.75" customHeight="1">
      <c r="J912" s="13"/>
      <c r="K912" s="13"/>
    </row>
    <row r="913" ht="15.75" customHeight="1">
      <c r="J913" s="13"/>
      <c r="K913" s="13"/>
    </row>
    <row r="914" ht="15.75" customHeight="1">
      <c r="J914" s="13"/>
      <c r="K914" s="13"/>
    </row>
    <row r="915" ht="15.75" customHeight="1">
      <c r="J915" s="13"/>
      <c r="K915" s="13"/>
    </row>
    <row r="916" ht="15.75" customHeight="1">
      <c r="J916" s="13"/>
      <c r="K916" s="13"/>
    </row>
    <row r="917" ht="15.75" customHeight="1">
      <c r="J917" s="13"/>
      <c r="K917" s="13"/>
    </row>
    <row r="918" ht="15.75" customHeight="1">
      <c r="J918" s="13"/>
      <c r="K918" s="13"/>
    </row>
    <row r="919" ht="15.75" customHeight="1">
      <c r="J919" s="13"/>
      <c r="K919" s="13"/>
    </row>
    <row r="920" ht="15.75" customHeight="1">
      <c r="J920" s="13"/>
      <c r="K920" s="13"/>
    </row>
    <row r="921" ht="15.75" customHeight="1">
      <c r="J921" s="13"/>
      <c r="K921" s="13"/>
    </row>
    <row r="922" ht="15.75" customHeight="1">
      <c r="J922" s="13"/>
      <c r="K922" s="13"/>
    </row>
    <row r="923" ht="15.75" customHeight="1">
      <c r="J923" s="13"/>
      <c r="K923" s="13"/>
    </row>
    <row r="924" ht="15.75" customHeight="1">
      <c r="J924" s="13"/>
      <c r="K924" s="13"/>
    </row>
    <row r="925" ht="15.75" customHeight="1">
      <c r="J925" s="13"/>
      <c r="K925" s="13"/>
    </row>
    <row r="926" ht="15.75" customHeight="1">
      <c r="J926" s="13"/>
      <c r="K926" s="13"/>
    </row>
    <row r="927" ht="15.75" customHeight="1">
      <c r="J927" s="13"/>
      <c r="K927" s="13"/>
    </row>
    <row r="928" ht="15.75" customHeight="1">
      <c r="J928" s="13"/>
      <c r="K928" s="13"/>
    </row>
    <row r="929" ht="15.75" customHeight="1">
      <c r="J929" s="13"/>
      <c r="K929" s="13"/>
    </row>
    <row r="930" ht="15.75" customHeight="1">
      <c r="J930" s="13"/>
      <c r="K930" s="13"/>
    </row>
    <row r="931" ht="15.75" customHeight="1">
      <c r="J931" s="13"/>
      <c r="K931" s="13"/>
    </row>
    <row r="932" ht="15.75" customHeight="1">
      <c r="J932" s="13"/>
      <c r="K932" s="13"/>
    </row>
    <row r="933" ht="15.75" customHeight="1">
      <c r="J933" s="13"/>
      <c r="K933" s="13"/>
    </row>
    <row r="934" ht="15.75" customHeight="1">
      <c r="J934" s="13"/>
      <c r="K934" s="13"/>
    </row>
    <row r="935" ht="15.75" customHeight="1">
      <c r="J935" s="13"/>
      <c r="K935" s="13"/>
    </row>
    <row r="936" ht="15.75" customHeight="1">
      <c r="J936" s="13"/>
      <c r="K936" s="13"/>
    </row>
  </sheetData>
  <dataValidations>
    <dataValidation type="list" allowBlank="1" showErrorMessage="1" sqref="J9:J20">
      <formula1>"Passed,Failed,Blocked,Skipped"</formula1>
    </dataValidation>
    <dataValidation type="list" allowBlank="1" showErrorMessage="1" sqref="K9:K20">
      <formula1>"Positive,Negative,Other"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0"/>
    <col customWidth="1" min="3" max="3" width="22.88"/>
    <col customWidth="1" min="4" max="4" width="48.63"/>
    <col customWidth="1" min="5" max="5" width="56.5"/>
    <col customWidth="1" min="6" max="6" width="19.38"/>
    <col customWidth="1" min="7" max="7" width="25.5"/>
    <col customWidth="1" min="10" max="10" width="76.0"/>
  </cols>
  <sheetData>
    <row r="1" ht="33.75" customHeight="1">
      <c r="A1" s="31" t="s">
        <v>100</v>
      </c>
      <c r="B1" s="32" t="s">
        <v>101</v>
      </c>
      <c r="C1" s="33" t="s">
        <v>102</v>
      </c>
      <c r="D1" s="32" t="s">
        <v>103</v>
      </c>
      <c r="E1" s="32" t="s">
        <v>104</v>
      </c>
      <c r="F1" s="31" t="s">
        <v>105</v>
      </c>
      <c r="G1" s="31" t="s">
        <v>106</v>
      </c>
      <c r="H1" s="31" t="s">
        <v>107</v>
      </c>
      <c r="I1" s="31" t="s">
        <v>108</v>
      </c>
      <c r="J1" s="34" t="s">
        <v>109</v>
      </c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ht="231.75" customHeight="1">
      <c r="A2" s="36">
        <v>1.0</v>
      </c>
      <c r="B2" s="37" t="s">
        <v>110</v>
      </c>
      <c r="C2" s="37" t="s">
        <v>31</v>
      </c>
      <c r="D2" s="37" t="s">
        <v>111</v>
      </c>
      <c r="E2" s="37" t="s">
        <v>112</v>
      </c>
      <c r="F2" s="38" t="s">
        <v>113</v>
      </c>
      <c r="G2" s="38" t="s">
        <v>114</v>
      </c>
      <c r="H2" s="39" t="s">
        <v>115</v>
      </c>
      <c r="I2" s="37" t="s">
        <v>116</v>
      </c>
      <c r="J2" s="40"/>
    </row>
    <row r="3" ht="233.25" customHeight="1">
      <c r="A3" s="36">
        <v>2.0</v>
      </c>
      <c r="B3" s="37" t="s">
        <v>117</v>
      </c>
      <c r="C3" s="37" t="s">
        <v>76</v>
      </c>
      <c r="D3" s="37" t="s">
        <v>118</v>
      </c>
      <c r="E3" s="37" t="s">
        <v>119</v>
      </c>
      <c r="F3" s="38" t="s">
        <v>120</v>
      </c>
      <c r="G3" s="38" t="s">
        <v>121</v>
      </c>
      <c r="H3" s="39" t="s">
        <v>122</v>
      </c>
      <c r="I3" s="37" t="s">
        <v>123</v>
      </c>
    </row>
    <row r="4" ht="236.25" customHeight="1">
      <c r="A4" s="41">
        <v>3.0</v>
      </c>
      <c r="B4" s="37" t="s">
        <v>124</v>
      </c>
      <c r="C4" s="37" t="s">
        <v>93</v>
      </c>
      <c r="D4" s="37" t="s">
        <v>125</v>
      </c>
      <c r="E4" s="37" t="s">
        <v>126</v>
      </c>
      <c r="F4" s="38" t="s">
        <v>127</v>
      </c>
      <c r="G4" s="38" t="s">
        <v>128</v>
      </c>
      <c r="H4" s="39" t="s">
        <v>129</v>
      </c>
      <c r="I4" s="37" t="s">
        <v>130</v>
      </c>
    </row>
    <row r="5" ht="236.25" customHeight="1">
      <c r="A5" s="41">
        <v>4.0</v>
      </c>
      <c r="B5" s="37" t="s">
        <v>131</v>
      </c>
      <c r="C5" s="37"/>
      <c r="D5" s="37" t="s">
        <v>132</v>
      </c>
      <c r="E5" s="37" t="s">
        <v>133</v>
      </c>
      <c r="F5" s="38" t="s">
        <v>134</v>
      </c>
      <c r="G5" s="38" t="s">
        <v>135</v>
      </c>
      <c r="H5" s="39" t="s">
        <v>115</v>
      </c>
      <c r="I5" s="37" t="s">
        <v>116</v>
      </c>
    </row>
    <row r="6">
      <c r="H6" s="42"/>
      <c r="I6" s="40"/>
    </row>
    <row r="7">
      <c r="H7" s="42"/>
      <c r="I7" s="40"/>
    </row>
    <row r="8">
      <c r="H8" s="42"/>
      <c r="I8" s="40"/>
    </row>
    <row r="9">
      <c r="H9" s="42"/>
      <c r="I9" s="40"/>
    </row>
    <row r="10">
      <c r="H10" s="42"/>
      <c r="I10" s="40"/>
    </row>
    <row r="11">
      <c r="H11" s="42"/>
      <c r="I11" s="40"/>
    </row>
    <row r="12">
      <c r="H12" s="42"/>
      <c r="I12" s="40"/>
    </row>
    <row r="13">
      <c r="H13" s="42"/>
      <c r="I13" s="40"/>
    </row>
    <row r="14">
      <c r="H14" s="42"/>
      <c r="I14" s="40"/>
    </row>
    <row r="15">
      <c r="H15" s="42"/>
      <c r="I15" s="40"/>
    </row>
    <row r="16">
      <c r="H16" s="42"/>
      <c r="I16" s="40"/>
    </row>
    <row r="17">
      <c r="H17" s="42"/>
      <c r="I17" s="40"/>
    </row>
    <row r="18">
      <c r="H18" s="42"/>
      <c r="I18" s="40"/>
    </row>
    <row r="19">
      <c r="H19" s="42"/>
      <c r="I19" s="40"/>
    </row>
    <row r="20">
      <c r="H20" s="42"/>
      <c r="I20" s="40"/>
    </row>
    <row r="21">
      <c r="H21" s="42"/>
      <c r="I21" s="40"/>
    </row>
    <row r="22">
      <c r="H22" s="42"/>
      <c r="I22" s="40"/>
    </row>
    <row r="23">
      <c r="H23" s="42"/>
      <c r="I23" s="40"/>
    </row>
    <row r="24">
      <c r="H24" s="42"/>
      <c r="I24" s="40"/>
    </row>
    <row r="25">
      <c r="H25" s="42"/>
      <c r="I25" s="40"/>
    </row>
    <row r="26">
      <c r="H26" s="42"/>
      <c r="I26" s="40"/>
    </row>
    <row r="27">
      <c r="H27" s="42"/>
      <c r="I27" s="40"/>
    </row>
    <row r="28">
      <c r="H28" s="42"/>
      <c r="I28" s="40"/>
    </row>
    <row r="29">
      <c r="H29" s="42"/>
      <c r="I29" s="40"/>
    </row>
    <row r="30">
      <c r="H30" s="42"/>
      <c r="I30" s="40"/>
    </row>
    <row r="31">
      <c r="H31" s="42"/>
      <c r="I31" s="40"/>
    </row>
    <row r="32">
      <c r="H32" s="42"/>
      <c r="I32" s="40"/>
    </row>
    <row r="33">
      <c r="H33" s="42"/>
      <c r="I33" s="40"/>
    </row>
    <row r="34">
      <c r="H34" s="42"/>
      <c r="I34" s="40"/>
    </row>
    <row r="35">
      <c r="H35" s="42"/>
      <c r="I35" s="40"/>
    </row>
    <row r="36">
      <c r="H36" s="42"/>
      <c r="I36" s="40"/>
    </row>
    <row r="37">
      <c r="H37" s="42"/>
      <c r="I37" s="40"/>
    </row>
    <row r="38">
      <c r="H38" s="42"/>
      <c r="I38" s="40"/>
    </row>
    <row r="39">
      <c r="H39" s="42"/>
      <c r="I39" s="40"/>
    </row>
    <row r="40">
      <c r="H40" s="42"/>
      <c r="I40" s="40"/>
    </row>
    <row r="41">
      <c r="H41" s="42"/>
      <c r="I41" s="40"/>
    </row>
    <row r="42">
      <c r="H42" s="42"/>
      <c r="I42" s="40"/>
    </row>
    <row r="43">
      <c r="H43" s="42"/>
      <c r="I43" s="40"/>
    </row>
    <row r="44">
      <c r="H44" s="42"/>
      <c r="I44" s="40"/>
    </row>
    <row r="45">
      <c r="H45" s="42"/>
      <c r="I45" s="40"/>
    </row>
    <row r="46">
      <c r="H46" s="42"/>
      <c r="I46" s="40"/>
    </row>
    <row r="47">
      <c r="H47" s="42"/>
      <c r="I47" s="40"/>
    </row>
    <row r="48">
      <c r="H48" s="42"/>
      <c r="I48" s="40"/>
    </row>
    <row r="49">
      <c r="H49" s="42"/>
      <c r="I49" s="40"/>
    </row>
    <row r="50">
      <c r="H50" s="42"/>
      <c r="I50" s="40"/>
    </row>
    <row r="51">
      <c r="H51" s="42"/>
      <c r="I51" s="40"/>
    </row>
    <row r="52">
      <c r="H52" s="42"/>
      <c r="I52" s="40"/>
    </row>
    <row r="53">
      <c r="H53" s="42"/>
      <c r="I53" s="40"/>
    </row>
    <row r="54">
      <c r="H54" s="42"/>
      <c r="I54" s="40"/>
    </row>
    <row r="55">
      <c r="H55" s="42"/>
      <c r="I55" s="40"/>
    </row>
    <row r="56">
      <c r="H56" s="42"/>
      <c r="I56" s="40"/>
    </row>
    <row r="57">
      <c r="H57" s="42"/>
      <c r="I57" s="40"/>
    </row>
    <row r="58">
      <c r="H58" s="42"/>
      <c r="I58" s="40"/>
    </row>
    <row r="59">
      <c r="H59" s="42"/>
      <c r="I59" s="40"/>
    </row>
    <row r="60">
      <c r="H60" s="42"/>
      <c r="I60" s="40"/>
    </row>
    <row r="61">
      <c r="H61" s="42"/>
      <c r="I61" s="40"/>
    </row>
    <row r="62">
      <c r="H62" s="42"/>
      <c r="I62" s="40"/>
    </row>
    <row r="63">
      <c r="H63" s="42"/>
      <c r="I63" s="40"/>
    </row>
    <row r="64">
      <c r="H64" s="42"/>
      <c r="I64" s="40"/>
    </row>
    <row r="65">
      <c r="H65" s="42"/>
      <c r="I65" s="40"/>
    </row>
    <row r="66">
      <c r="H66" s="42"/>
      <c r="I66" s="40"/>
    </row>
    <row r="67">
      <c r="H67" s="42"/>
      <c r="I67" s="40"/>
    </row>
    <row r="68">
      <c r="H68" s="42"/>
      <c r="I68" s="40"/>
    </row>
    <row r="69">
      <c r="H69" s="42"/>
      <c r="I69" s="40"/>
    </row>
    <row r="70">
      <c r="H70" s="42"/>
      <c r="I70" s="40"/>
    </row>
    <row r="71">
      <c r="H71" s="42"/>
      <c r="I71" s="40"/>
    </row>
    <row r="72">
      <c r="H72" s="42"/>
      <c r="I72" s="40"/>
    </row>
    <row r="73">
      <c r="H73" s="42"/>
      <c r="I73" s="40"/>
    </row>
    <row r="74">
      <c r="H74" s="42"/>
      <c r="I74" s="40"/>
    </row>
    <row r="75">
      <c r="H75" s="42"/>
      <c r="I75" s="40"/>
    </row>
    <row r="76">
      <c r="H76" s="42"/>
      <c r="I76" s="40"/>
    </row>
    <row r="77">
      <c r="H77" s="42"/>
      <c r="I77" s="40"/>
    </row>
    <row r="78">
      <c r="H78" s="42"/>
      <c r="I78" s="40"/>
    </row>
    <row r="79">
      <c r="H79" s="42"/>
      <c r="I79" s="40"/>
    </row>
    <row r="80">
      <c r="H80" s="42"/>
      <c r="I80" s="40"/>
    </row>
    <row r="81">
      <c r="H81" s="42"/>
      <c r="I81" s="40"/>
    </row>
    <row r="82">
      <c r="H82" s="42"/>
      <c r="I82" s="40"/>
    </row>
    <row r="83">
      <c r="H83" s="42"/>
      <c r="I83" s="40"/>
    </row>
    <row r="84">
      <c r="H84" s="42"/>
      <c r="I84" s="40"/>
    </row>
    <row r="85">
      <c r="H85" s="42"/>
      <c r="I85" s="40"/>
    </row>
    <row r="86">
      <c r="H86" s="42"/>
      <c r="I86" s="40"/>
    </row>
    <row r="87">
      <c r="H87" s="42"/>
      <c r="I87" s="40"/>
    </row>
    <row r="88">
      <c r="H88" s="42"/>
      <c r="I88" s="40"/>
    </row>
    <row r="89">
      <c r="H89" s="42"/>
      <c r="I89" s="40"/>
    </row>
    <row r="90">
      <c r="H90" s="42"/>
      <c r="I90" s="40"/>
    </row>
    <row r="91">
      <c r="H91" s="42"/>
      <c r="I91" s="40"/>
    </row>
    <row r="92">
      <c r="H92" s="42"/>
      <c r="I92" s="40"/>
    </row>
    <row r="93">
      <c r="H93" s="42"/>
      <c r="I93" s="40"/>
    </row>
    <row r="94">
      <c r="H94" s="42"/>
      <c r="I94" s="40"/>
    </row>
    <row r="95">
      <c r="H95" s="42"/>
      <c r="I95" s="40"/>
    </row>
    <row r="96">
      <c r="H96" s="42"/>
      <c r="I96" s="40"/>
    </row>
    <row r="97">
      <c r="H97" s="42"/>
      <c r="I97" s="40"/>
    </row>
    <row r="98">
      <c r="H98" s="42"/>
      <c r="I98" s="40"/>
    </row>
    <row r="99">
      <c r="H99" s="42"/>
      <c r="I99" s="40"/>
    </row>
    <row r="100">
      <c r="H100" s="42"/>
      <c r="I100" s="40"/>
    </row>
    <row r="101">
      <c r="H101" s="42"/>
      <c r="I101" s="40"/>
    </row>
    <row r="102">
      <c r="H102" s="42"/>
      <c r="I102" s="40"/>
    </row>
    <row r="103">
      <c r="H103" s="42"/>
      <c r="I103" s="40"/>
    </row>
    <row r="104">
      <c r="H104" s="42"/>
      <c r="I104" s="40"/>
    </row>
    <row r="105">
      <c r="H105" s="42"/>
      <c r="I105" s="40"/>
    </row>
    <row r="106">
      <c r="H106" s="42"/>
      <c r="I106" s="40"/>
    </row>
    <row r="107">
      <c r="H107" s="42"/>
      <c r="I107" s="40"/>
    </row>
    <row r="108">
      <c r="H108" s="42"/>
      <c r="I108" s="40"/>
    </row>
    <row r="109">
      <c r="H109" s="42"/>
      <c r="I109" s="40"/>
    </row>
    <row r="110">
      <c r="H110" s="42"/>
      <c r="I110" s="40"/>
    </row>
    <row r="111">
      <c r="H111" s="42"/>
      <c r="I111" s="40"/>
    </row>
    <row r="112">
      <c r="H112" s="42"/>
      <c r="I112" s="40"/>
    </row>
    <row r="113">
      <c r="H113" s="42"/>
      <c r="I113" s="40"/>
    </row>
    <row r="114">
      <c r="H114" s="42"/>
      <c r="I114" s="40"/>
    </row>
    <row r="115">
      <c r="H115" s="42"/>
      <c r="I115" s="40"/>
    </row>
    <row r="116">
      <c r="H116" s="42"/>
      <c r="I116" s="40"/>
    </row>
    <row r="117">
      <c r="H117" s="42"/>
      <c r="I117" s="40"/>
    </row>
    <row r="118">
      <c r="H118" s="42"/>
      <c r="I118" s="40"/>
    </row>
    <row r="119">
      <c r="H119" s="42"/>
      <c r="I119" s="40"/>
    </row>
    <row r="120">
      <c r="H120" s="42"/>
      <c r="I120" s="40"/>
    </row>
    <row r="121">
      <c r="H121" s="42"/>
      <c r="I121" s="40"/>
    </row>
    <row r="122">
      <c r="H122" s="42"/>
      <c r="I122" s="40"/>
    </row>
    <row r="123">
      <c r="H123" s="42"/>
      <c r="I123" s="40"/>
    </row>
    <row r="124">
      <c r="H124" s="42"/>
      <c r="I124" s="40"/>
    </row>
    <row r="125">
      <c r="H125" s="42"/>
      <c r="I125" s="40"/>
    </row>
    <row r="126">
      <c r="H126" s="42"/>
      <c r="I126" s="40"/>
    </row>
    <row r="127">
      <c r="H127" s="42"/>
      <c r="I127" s="40"/>
    </row>
    <row r="128">
      <c r="H128" s="42"/>
      <c r="I128" s="40"/>
    </row>
    <row r="129">
      <c r="H129" s="42"/>
      <c r="I129" s="40"/>
    </row>
    <row r="130">
      <c r="H130" s="42"/>
      <c r="I130" s="40"/>
    </row>
    <row r="131">
      <c r="H131" s="42"/>
      <c r="I131" s="40"/>
    </row>
    <row r="132">
      <c r="H132" s="42"/>
      <c r="I132" s="40"/>
    </row>
    <row r="133">
      <c r="H133" s="42"/>
      <c r="I133" s="40"/>
    </row>
    <row r="134">
      <c r="H134" s="42"/>
      <c r="I134" s="40"/>
    </row>
    <row r="135">
      <c r="H135" s="42"/>
      <c r="I135" s="40"/>
    </row>
    <row r="136">
      <c r="H136" s="42"/>
      <c r="I136" s="40"/>
    </row>
    <row r="137">
      <c r="H137" s="42"/>
      <c r="I137" s="40"/>
    </row>
    <row r="138">
      <c r="H138" s="42"/>
      <c r="I138" s="40"/>
    </row>
    <row r="139">
      <c r="H139" s="42"/>
      <c r="I139" s="40"/>
    </row>
    <row r="140">
      <c r="H140" s="42"/>
      <c r="I140" s="40"/>
    </row>
    <row r="141">
      <c r="H141" s="42"/>
      <c r="I141" s="40"/>
    </row>
    <row r="142">
      <c r="H142" s="42"/>
      <c r="I142" s="40"/>
    </row>
    <row r="143">
      <c r="H143" s="42"/>
      <c r="I143" s="40"/>
    </row>
    <row r="144">
      <c r="H144" s="42"/>
      <c r="I144" s="40"/>
    </row>
    <row r="145">
      <c r="H145" s="42"/>
      <c r="I145" s="40"/>
    </row>
    <row r="146">
      <c r="H146" s="42"/>
      <c r="I146" s="40"/>
    </row>
    <row r="147">
      <c r="H147" s="42"/>
      <c r="I147" s="40"/>
    </row>
    <row r="148">
      <c r="H148" s="42"/>
      <c r="I148" s="40"/>
    </row>
    <row r="149">
      <c r="H149" s="42"/>
      <c r="I149" s="40"/>
    </row>
    <row r="150">
      <c r="H150" s="42"/>
      <c r="I150" s="40"/>
    </row>
    <row r="151">
      <c r="H151" s="42"/>
      <c r="I151" s="40"/>
    </row>
    <row r="152">
      <c r="H152" s="42"/>
      <c r="I152" s="40"/>
    </row>
    <row r="153">
      <c r="H153" s="42"/>
      <c r="I153" s="40"/>
    </row>
    <row r="154">
      <c r="H154" s="42"/>
      <c r="I154" s="40"/>
    </row>
    <row r="155">
      <c r="H155" s="42"/>
      <c r="I155" s="40"/>
    </row>
    <row r="156">
      <c r="H156" s="42"/>
      <c r="I156" s="40"/>
    </row>
    <row r="157">
      <c r="H157" s="42"/>
      <c r="I157" s="40"/>
    </row>
    <row r="158">
      <c r="H158" s="42"/>
      <c r="I158" s="40"/>
    </row>
    <row r="159">
      <c r="H159" s="42"/>
      <c r="I159" s="40"/>
    </row>
    <row r="160">
      <c r="H160" s="42"/>
      <c r="I160" s="40"/>
    </row>
    <row r="161">
      <c r="H161" s="42"/>
      <c r="I161" s="40"/>
    </row>
    <row r="162">
      <c r="H162" s="42"/>
      <c r="I162" s="40"/>
    </row>
    <row r="163">
      <c r="H163" s="42"/>
      <c r="I163" s="40"/>
    </row>
    <row r="164">
      <c r="H164" s="42"/>
      <c r="I164" s="40"/>
    </row>
    <row r="165">
      <c r="H165" s="42"/>
      <c r="I165" s="40"/>
    </row>
    <row r="166">
      <c r="H166" s="42"/>
      <c r="I166" s="40"/>
    </row>
    <row r="167">
      <c r="H167" s="42"/>
      <c r="I167" s="40"/>
    </row>
    <row r="168">
      <c r="H168" s="42"/>
      <c r="I168" s="40"/>
    </row>
    <row r="169">
      <c r="H169" s="42"/>
      <c r="I169" s="40"/>
    </row>
    <row r="170">
      <c r="H170" s="42"/>
      <c r="I170" s="40"/>
    </row>
    <row r="171">
      <c r="H171" s="42"/>
      <c r="I171" s="40"/>
    </row>
    <row r="172">
      <c r="H172" s="42"/>
      <c r="I172" s="40"/>
    </row>
    <row r="173">
      <c r="H173" s="42"/>
      <c r="I173" s="40"/>
    </row>
    <row r="174">
      <c r="H174" s="42"/>
      <c r="I174" s="40"/>
    </row>
    <row r="175">
      <c r="H175" s="42"/>
      <c r="I175" s="40"/>
    </row>
    <row r="176">
      <c r="H176" s="42"/>
      <c r="I176" s="40"/>
    </row>
    <row r="177">
      <c r="H177" s="42"/>
      <c r="I177" s="40"/>
    </row>
    <row r="178">
      <c r="H178" s="42"/>
      <c r="I178" s="40"/>
    </row>
    <row r="179">
      <c r="H179" s="42"/>
      <c r="I179" s="40"/>
    </row>
    <row r="180">
      <c r="H180" s="42"/>
      <c r="I180" s="40"/>
    </row>
    <row r="181">
      <c r="H181" s="42"/>
      <c r="I181" s="40"/>
    </row>
    <row r="182">
      <c r="H182" s="42"/>
      <c r="I182" s="40"/>
    </row>
    <row r="183">
      <c r="H183" s="42"/>
      <c r="I183" s="40"/>
    </row>
    <row r="184">
      <c r="H184" s="42"/>
      <c r="I184" s="40"/>
    </row>
    <row r="185">
      <c r="H185" s="42"/>
      <c r="I185" s="40"/>
    </row>
    <row r="186">
      <c r="H186" s="42"/>
      <c r="I186" s="40"/>
    </row>
    <row r="187">
      <c r="H187" s="42"/>
      <c r="I187" s="40"/>
    </row>
    <row r="188">
      <c r="H188" s="42"/>
      <c r="I188" s="40"/>
    </row>
    <row r="189">
      <c r="H189" s="42"/>
      <c r="I189" s="40"/>
    </row>
    <row r="190">
      <c r="H190" s="42"/>
      <c r="I190" s="40"/>
    </row>
    <row r="191">
      <c r="H191" s="42"/>
      <c r="I191" s="40"/>
    </row>
    <row r="192">
      <c r="H192" s="42"/>
      <c r="I192" s="40"/>
    </row>
    <row r="193">
      <c r="H193" s="42"/>
      <c r="I193" s="40"/>
    </row>
    <row r="194">
      <c r="H194" s="42"/>
      <c r="I194" s="40"/>
    </row>
    <row r="195">
      <c r="H195" s="42"/>
      <c r="I195" s="40"/>
    </row>
    <row r="196">
      <c r="H196" s="42"/>
      <c r="I196" s="40"/>
    </row>
    <row r="197">
      <c r="H197" s="42"/>
      <c r="I197" s="40"/>
    </row>
    <row r="198">
      <c r="H198" s="42"/>
      <c r="I198" s="40"/>
    </row>
    <row r="199">
      <c r="H199" s="42"/>
      <c r="I199" s="40"/>
    </row>
    <row r="200">
      <c r="H200" s="42"/>
      <c r="I200" s="40"/>
    </row>
    <row r="201">
      <c r="H201" s="42"/>
      <c r="I201" s="40"/>
    </row>
    <row r="202">
      <c r="H202" s="42"/>
      <c r="I202" s="40"/>
    </row>
    <row r="203">
      <c r="H203" s="42"/>
      <c r="I203" s="40"/>
    </row>
    <row r="204">
      <c r="H204" s="42"/>
      <c r="I204" s="40"/>
    </row>
    <row r="205">
      <c r="H205" s="42"/>
      <c r="I205" s="40"/>
    </row>
    <row r="206">
      <c r="H206" s="42"/>
      <c r="I206" s="40"/>
    </row>
    <row r="207">
      <c r="H207" s="42"/>
      <c r="I207" s="40"/>
    </row>
    <row r="208">
      <c r="H208" s="42"/>
      <c r="I208" s="40"/>
    </row>
    <row r="209">
      <c r="H209" s="42"/>
      <c r="I209" s="40"/>
    </row>
    <row r="210">
      <c r="H210" s="42"/>
      <c r="I210" s="40"/>
    </row>
    <row r="211">
      <c r="H211" s="42"/>
      <c r="I211" s="40"/>
    </row>
    <row r="212">
      <c r="H212" s="42"/>
      <c r="I212" s="40"/>
    </row>
    <row r="213">
      <c r="H213" s="42"/>
      <c r="I213" s="40"/>
    </row>
    <row r="214">
      <c r="H214" s="42"/>
      <c r="I214" s="40"/>
    </row>
    <row r="215">
      <c r="H215" s="42"/>
      <c r="I215" s="40"/>
    </row>
    <row r="216">
      <c r="H216" s="42"/>
      <c r="I216" s="40"/>
    </row>
    <row r="217">
      <c r="H217" s="42"/>
      <c r="I217" s="40"/>
    </row>
    <row r="218">
      <c r="H218" s="42"/>
      <c r="I218" s="40"/>
    </row>
    <row r="219">
      <c r="H219" s="42"/>
      <c r="I219" s="40"/>
    </row>
    <row r="220">
      <c r="H220" s="42"/>
      <c r="I220" s="40"/>
    </row>
    <row r="221">
      <c r="H221" s="42"/>
      <c r="I221" s="40"/>
    </row>
    <row r="222">
      <c r="H222" s="42"/>
      <c r="I222" s="40"/>
    </row>
    <row r="223">
      <c r="H223" s="42"/>
      <c r="I223" s="40"/>
    </row>
    <row r="224">
      <c r="H224" s="42"/>
      <c r="I224" s="40"/>
    </row>
    <row r="225">
      <c r="H225" s="42"/>
      <c r="I225" s="40"/>
    </row>
    <row r="226">
      <c r="H226" s="42"/>
      <c r="I226" s="40"/>
    </row>
    <row r="227">
      <c r="H227" s="42"/>
      <c r="I227" s="40"/>
    </row>
    <row r="228">
      <c r="H228" s="42"/>
      <c r="I228" s="40"/>
    </row>
    <row r="229">
      <c r="H229" s="42"/>
      <c r="I229" s="40"/>
    </row>
    <row r="230">
      <c r="H230" s="42"/>
      <c r="I230" s="40"/>
    </row>
    <row r="231">
      <c r="H231" s="42"/>
      <c r="I231" s="40"/>
    </row>
    <row r="232">
      <c r="H232" s="42"/>
      <c r="I232" s="40"/>
    </row>
    <row r="233">
      <c r="H233" s="42"/>
      <c r="I233" s="40"/>
    </row>
    <row r="234">
      <c r="H234" s="42"/>
      <c r="I234" s="40"/>
    </row>
    <row r="235">
      <c r="H235" s="42"/>
      <c r="I235" s="40"/>
    </row>
    <row r="236">
      <c r="H236" s="42"/>
      <c r="I236" s="40"/>
    </row>
    <row r="237">
      <c r="H237" s="42"/>
      <c r="I237" s="40"/>
    </row>
    <row r="238">
      <c r="H238" s="42"/>
      <c r="I238" s="40"/>
    </row>
    <row r="239">
      <c r="H239" s="42"/>
      <c r="I239" s="40"/>
    </row>
    <row r="240">
      <c r="H240" s="42"/>
      <c r="I240" s="40"/>
    </row>
    <row r="241">
      <c r="H241" s="42"/>
      <c r="I241" s="40"/>
    </row>
    <row r="242">
      <c r="H242" s="42"/>
      <c r="I242" s="40"/>
    </row>
    <row r="243">
      <c r="H243" s="42"/>
      <c r="I243" s="40"/>
    </row>
    <row r="244">
      <c r="H244" s="42"/>
      <c r="I244" s="40"/>
    </row>
    <row r="245">
      <c r="H245" s="42"/>
      <c r="I245" s="40"/>
    </row>
    <row r="246">
      <c r="H246" s="42"/>
      <c r="I246" s="40"/>
    </row>
    <row r="247">
      <c r="H247" s="42"/>
      <c r="I247" s="40"/>
    </row>
    <row r="248">
      <c r="H248" s="42"/>
      <c r="I248" s="40"/>
    </row>
    <row r="249">
      <c r="H249" s="42"/>
      <c r="I249" s="40"/>
    </row>
    <row r="250">
      <c r="H250" s="42"/>
      <c r="I250" s="40"/>
    </row>
    <row r="251">
      <c r="H251" s="42"/>
      <c r="I251" s="40"/>
    </row>
    <row r="252">
      <c r="H252" s="42"/>
      <c r="I252" s="40"/>
    </row>
    <row r="253">
      <c r="H253" s="42"/>
      <c r="I253" s="40"/>
    </row>
    <row r="254">
      <c r="H254" s="42"/>
      <c r="I254" s="40"/>
    </row>
    <row r="255">
      <c r="H255" s="42"/>
      <c r="I255" s="40"/>
    </row>
    <row r="256">
      <c r="H256" s="42"/>
      <c r="I256" s="40"/>
    </row>
    <row r="257">
      <c r="H257" s="42"/>
      <c r="I257" s="40"/>
    </row>
    <row r="258">
      <c r="H258" s="42"/>
      <c r="I258" s="40"/>
    </row>
    <row r="259">
      <c r="H259" s="42"/>
      <c r="I259" s="40"/>
    </row>
    <row r="260">
      <c r="H260" s="42"/>
      <c r="I260" s="40"/>
    </row>
    <row r="261">
      <c r="H261" s="42"/>
      <c r="I261" s="40"/>
    </row>
    <row r="262">
      <c r="H262" s="42"/>
      <c r="I262" s="40"/>
    </row>
    <row r="263">
      <c r="H263" s="42"/>
      <c r="I263" s="40"/>
    </row>
    <row r="264">
      <c r="H264" s="42"/>
      <c r="I264" s="40"/>
    </row>
    <row r="265">
      <c r="H265" s="42"/>
      <c r="I265" s="40"/>
    </row>
    <row r="266">
      <c r="H266" s="42"/>
      <c r="I266" s="40"/>
    </row>
    <row r="267">
      <c r="H267" s="42"/>
      <c r="I267" s="40"/>
    </row>
    <row r="268">
      <c r="H268" s="42"/>
      <c r="I268" s="40"/>
    </row>
    <row r="269">
      <c r="H269" s="42"/>
      <c r="I269" s="40"/>
    </row>
    <row r="270">
      <c r="H270" s="42"/>
      <c r="I270" s="40"/>
    </row>
    <row r="271">
      <c r="H271" s="42"/>
      <c r="I271" s="40"/>
    </row>
    <row r="272">
      <c r="H272" s="42"/>
      <c r="I272" s="40"/>
    </row>
    <row r="273">
      <c r="H273" s="42"/>
      <c r="I273" s="40"/>
    </row>
    <row r="274">
      <c r="H274" s="42"/>
      <c r="I274" s="40"/>
    </row>
    <row r="275">
      <c r="H275" s="42"/>
      <c r="I275" s="40"/>
    </row>
    <row r="276">
      <c r="H276" s="42"/>
      <c r="I276" s="40"/>
    </row>
    <row r="277">
      <c r="H277" s="42"/>
      <c r="I277" s="40"/>
    </row>
    <row r="278">
      <c r="H278" s="42"/>
      <c r="I278" s="40"/>
    </row>
    <row r="279">
      <c r="H279" s="42"/>
      <c r="I279" s="40"/>
    </row>
    <row r="280">
      <c r="H280" s="42"/>
      <c r="I280" s="40"/>
    </row>
    <row r="281">
      <c r="H281" s="42"/>
      <c r="I281" s="40"/>
    </row>
    <row r="282">
      <c r="H282" s="42"/>
      <c r="I282" s="40"/>
    </row>
    <row r="283">
      <c r="H283" s="42"/>
      <c r="I283" s="40"/>
    </row>
    <row r="284">
      <c r="H284" s="42"/>
      <c r="I284" s="40"/>
    </row>
    <row r="285">
      <c r="H285" s="42"/>
      <c r="I285" s="40"/>
    </row>
    <row r="286">
      <c r="H286" s="42"/>
      <c r="I286" s="40"/>
    </row>
    <row r="287">
      <c r="H287" s="42"/>
      <c r="I287" s="40"/>
    </row>
    <row r="288">
      <c r="H288" s="42"/>
      <c r="I288" s="40"/>
    </row>
    <row r="289">
      <c r="H289" s="42"/>
      <c r="I289" s="40"/>
    </row>
    <row r="290">
      <c r="H290" s="42"/>
      <c r="I290" s="40"/>
    </row>
    <row r="291">
      <c r="H291" s="42"/>
      <c r="I291" s="40"/>
    </row>
    <row r="292">
      <c r="H292" s="42"/>
      <c r="I292" s="40"/>
    </row>
    <row r="293">
      <c r="H293" s="42"/>
      <c r="I293" s="40"/>
    </row>
    <row r="294">
      <c r="H294" s="42"/>
      <c r="I294" s="40"/>
    </row>
    <row r="295">
      <c r="H295" s="42"/>
      <c r="I295" s="40"/>
    </row>
    <row r="296">
      <c r="H296" s="42"/>
      <c r="I296" s="40"/>
    </row>
    <row r="297">
      <c r="H297" s="42"/>
      <c r="I297" s="40"/>
    </row>
    <row r="298">
      <c r="H298" s="42"/>
      <c r="I298" s="40"/>
    </row>
    <row r="299">
      <c r="H299" s="42"/>
      <c r="I299" s="40"/>
    </row>
    <row r="300">
      <c r="H300" s="42"/>
      <c r="I300" s="40"/>
    </row>
    <row r="301">
      <c r="H301" s="42"/>
      <c r="I301" s="40"/>
    </row>
    <row r="302">
      <c r="H302" s="42"/>
      <c r="I302" s="40"/>
    </row>
    <row r="303">
      <c r="H303" s="42"/>
      <c r="I303" s="40"/>
    </row>
    <row r="304">
      <c r="H304" s="42"/>
      <c r="I304" s="40"/>
    </row>
    <row r="305">
      <c r="H305" s="42"/>
      <c r="I305" s="40"/>
    </row>
    <row r="306">
      <c r="H306" s="42"/>
      <c r="I306" s="40"/>
    </row>
    <row r="307">
      <c r="H307" s="42"/>
      <c r="I307" s="40"/>
    </row>
    <row r="308">
      <c r="H308" s="42"/>
      <c r="I308" s="40"/>
    </row>
    <row r="309">
      <c r="H309" s="42"/>
      <c r="I309" s="40"/>
    </row>
    <row r="310">
      <c r="H310" s="42"/>
      <c r="I310" s="40"/>
    </row>
    <row r="311">
      <c r="H311" s="42"/>
      <c r="I311" s="40"/>
    </row>
    <row r="312">
      <c r="H312" s="42"/>
      <c r="I312" s="40"/>
    </row>
    <row r="313">
      <c r="H313" s="42"/>
      <c r="I313" s="40"/>
    </row>
    <row r="314">
      <c r="H314" s="42"/>
      <c r="I314" s="40"/>
    </row>
    <row r="315">
      <c r="H315" s="42"/>
      <c r="I315" s="40"/>
    </row>
    <row r="316">
      <c r="H316" s="42"/>
      <c r="I316" s="40"/>
    </row>
    <row r="317">
      <c r="H317" s="42"/>
      <c r="I317" s="40"/>
    </row>
    <row r="318">
      <c r="H318" s="42"/>
      <c r="I318" s="40"/>
    </row>
    <row r="319">
      <c r="H319" s="42"/>
      <c r="I319" s="40"/>
    </row>
    <row r="320">
      <c r="H320" s="42"/>
      <c r="I320" s="40"/>
    </row>
    <row r="321">
      <c r="H321" s="42"/>
      <c r="I321" s="40"/>
    </row>
    <row r="322">
      <c r="H322" s="42"/>
      <c r="I322" s="40"/>
    </row>
    <row r="323">
      <c r="H323" s="42"/>
      <c r="I323" s="40"/>
    </row>
    <row r="324">
      <c r="H324" s="42"/>
      <c r="I324" s="40"/>
    </row>
    <row r="325">
      <c r="H325" s="42"/>
      <c r="I325" s="40"/>
    </row>
    <row r="326">
      <c r="H326" s="42"/>
      <c r="I326" s="40"/>
    </row>
    <row r="327">
      <c r="H327" s="42"/>
      <c r="I327" s="40"/>
    </row>
    <row r="328">
      <c r="H328" s="42"/>
      <c r="I328" s="40"/>
    </row>
    <row r="329">
      <c r="H329" s="42"/>
      <c r="I329" s="40"/>
    </row>
    <row r="330">
      <c r="H330" s="42"/>
      <c r="I330" s="40"/>
    </row>
    <row r="331">
      <c r="H331" s="42"/>
      <c r="I331" s="40"/>
    </row>
    <row r="332">
      <c r="H332" s="42"/>
      <c r="I332" s="40"/>
    </row>
    <row r="333">
      <c r="H333" s="42"/>
      <c r="I333" s="40"/>
    </row>
    <row r="334">
      <c r="H334" s="42"/>
      <c r="I334" s="40"/>
    </row>
    <row r="335">
      <c r="H335" s="42"/>
      <c r="I335" s="40"/>
    </row>
    <row r="336">
      <c r="H336" s="42"/>
      <c r="I336" s="40"/>
    </row>
    <row r="337">
      <c r="H337" s="42"/>
      <c r="I337" s="40"/>
    </row>
    <row r="338">
      <c r="H338" s="42"/>
      <c r="I338" s="40"/>
    </row>
    <row r="339">
      <c r="H339" s="42"/>
      <c r="I339" s="40"/>
    </row>
    <row r="340">
      <c r="H340" s="42"/>
      <c r="I340" s="40"/>
    </row>
    <row r="341">
      <c r="H341" s="42"/>
      <c r="I341" s="40"/>
    </row>
    <row r="342">
      <c r="H342" s="42"/>
      <c r="I342" s="40"/>
    </row>
    <row r="343">
      <c r="H343" s="42"/>
      <c r="I343" s="40"/>
    </row>
    <row r="344">
      <c r="H344" s="42"/>
      <c r="I344" s="40"/>
    </row>
    <row r="345">
      <c r="H345" s="42"/>
      <c r="I345" s="40"/>
    </row>
    <row r="346">
      <c r="H346" s="42"/>
      <c r="I346" s="40"/>
    </row>
    <row r="347">
      <c r="H347" s="42"/>
      <c r="I347" s="40"/>
    </row>
    <row r="348">
      <c r="H348" s="42"/>
      <c r="I348" s="40"/>
    </row>
    <row r="349">
      <c r="H349" s="42"/>
      <c r="I349" s="40"/>
    </row>
    <row r="350">
      <c r="H350" s="42"/>
      <c r="I350" s="40"/>
    </row>
    <row r="351">
      <c r="H351" s="42"/>
      <c r="I351" s="40"/>
    </row>
    <row r="352">
      <c r="H352" s="42"/>
      <c r="I352" s="40"/>
    </row>
    <row r="353">
      <c r="H353" s="42"/>
      <c r="I353" s="40"/>
    </row>
    <row r="354">
      <c r="H354" s="42"/>
      <c r="I354" s="40"/>
    </row>
    <row r="355">
      <c r="H355" s="42"/>
      <c r="I355" s="40"/>
    </row>
    <row r="356">
      <c r="H356" s="42"/>
      <c r="I356" s="40"/>
    </row>
    <row r="357">
      <c r="H357" s="42"/>
      <c r="I357" s="40"/>
    </row>
    <row r="358">
      <c r="H358" s="42"/>
      <c r="I358" s="40"/>
    </row>
    <row r="359">
      <c r="H359" s="42"/>
      <c r="I359" s="40"/>
    </row>
    <row r="360">
      <c r="H360" s="42"/>
      <c r="I360" s="40"/>
    </row>
    <row r="361">
      <c r="H361" s="42"/>
      <c r="I361" s="40"/>
    </row>
    <row r="362">
      <c r="H362" s="42"/>
      <c r="I362" s="40"/>
    </row>
    <row r="363">
      <c r="H363" s="42"/>
      <c r="I363" s="40"/>
    </row>
    <row r="364">
      <c r="H364" s="42"/>
      <c r="I364" s="40"/>
    </row>
    <row r="365">
      <c r="H365" s="42"/>
      <c r="I365" s="40"/>
    </row>
    <row r="366">
      <c r="H366" s="42"/>
      <c r="I366" s="40"/>
    </row>
    <row r="367">
      <c r="H367" s="42"/>
      <c r="I367" s="40"/>
    </row>
    <row r="368">
      <c r="H368" s="42"/>
      <c r="I368" s="40"/>
    </row>
    <row r="369">
      <c r="H369" s="42"/>
      <c r="I369" s="40"/>
    </row>
    <row r="370">
      <c r="H370" s="42"/>
      <c r="I370" s="40"/>
    </row>
    <row r="371">
      <c r="H371" s="42"/>
      <c r="I371" s="40"/>
    </row>
    <row r="372">
      <c r="H372" s="42"/>
      <c r="I372" s="40"/>
    </row>
    <row r="373">
      <c r="H373" s="42"/>
      <c r="I373" s="40"/>
    </row>
    <row r="374">
      <c r="H374" s="42"/>
      <c r="I374" s="40"/>
    </row>
    <row r="375">
      <c r="H375" s="42"/>
      <c r="I375" s="40"/>
    </row>
    <row r="376">
      <c r="H376" s="42"/>
      <c r="I376" s="40"/>
    </row>
    <row r="377">
      <c r="H377" s="42"/>
      <c r="I377" s="40"/>
    </row>
    <row r="378">
      <c r="H378" s="42"/>
      <c r="I378" s="40"/>
    </row>
    <row r="379">
      <c r="H379" s="42"/>
      <c r="I379" s="40"/>
    </row>
    <row r="380">
      <c r="H380" s="42"/>
      <c r="I380" s="40"/>
    </row>
    <row r="381">
      <c r="H381" s="42"/>
      <c r="I381" s="40"/>
    </row>
    <row r="382">
      <c r="H382" s="42"/>
      <c r="I382" s="40"/>
    </row>
    <row r="383">
      <c r="H383" s="42"/>
      <c r="I383" s="40"/>
    </row>
    <row r="384">
      <c r="H384" s="42"/>
      <c r="I384" s="40"/>
    </row>
    <row r="385">
      <c r="H385" s="42"/>
      <c r="I385" s="40"/>
    </row>
    <row r="386">
      <c r="H386" s="42"/>
      <c r="I386" s="40"/>
    </row>
    <row r="387">
      <c r="H387" s="42"/>
      <c r="I387" s="40"/>
    </row>
    <row r="388">
      <c r="H388" s="42"/>
      <c r="I388" s="40"/>
    </row>
    <row r="389">
      <c r="H389" s="42"/>
      <c r="I389" s="40"/>
    </row>
    <row r="390">
      <c r="H390" s="42"/>
      <c r="I390" s="40"/>
    </row>
    <row r="391">
      <c r="H391" s="42"/>
      <c r="I391" s="40"/>
    </row>
    <row r="392">
      <c r="H392" s="42"/>
      <c r="I392" s="40"/>
    </row>
    <row r="393">
      <c r="H393" s="42"/>
      <c r="I393" s="40"/>
    </row>
    <row r="394">
      <c r="H394" s="42"/>
      <c r="I394" s="40"/>
    </row>
    <row r="395">
      <c r="H395" s="42"/>
      <c r="I395" s="40"/>
    </row>
    <row r="396">
      <c r="H396" s="42"/>
      <c r="I396" s="40"/>
    </row>
    <row r="397">
      <c r="H397" s="42"/>
      <c r="I397" s="40"/>
    </row>
    <row r="398">
      <c r="H398" s="42"/>
      <c r="I398" s="40"/>
    </row>
    <row r="399">
      <c r="H399" s="42"/>
      <c r="I399" s="40"/>
    </row>
    <row r="400">
      <c r="H400" s="42"/>
      <c r="I400" s="40"/>
    </row>
    <row r="401">
      <c r="H401" s="42"/>
      <c r="I401" s="40"/>
    </row>
    <row r="402">
      <c r="H402" s="42"/>
      <c r="I402" s="40"/>
    </row>
    <row r="403">
      <c r="H403" s="42"/>
      <c r="I403" s="40"/>
    </row>
    <row r="404">
      <c r="H404" s="42"/>
      <c r="I404" s="40"/>
    </row>
    <row r="405">
      <c r="H405" s="42"/>
      <c r="I405" s="40"/>
    </row>
    <row r="406">
      <c r="H406" s="42"/>
      <c r="I406" s="40"/>
    </row>
    <row r="407">
      <c r="H407" s="42"/>
      <c r="I407" s="40"/>
    </row>
    <row r="408">
      <c r="H408" s="42"/>
      <c r="I408" s="40"/>
    </row>
    <row r="409">
      <c r="H409" s="42"/>
      <c r="I409" s="40"/>
    </row>
    <row r="410">
      <c r="H410" s="42"/>
      <c r="I410" s="40"/>
    </row>
    <row r="411">
      <c r="H411" s="42"/>
      <c r="I411" s="40"/>
    </row>
    <row r="412">
      <c r="H412" s="42"/>
      <c r="I412" s="40"/>
    </row>
    <row r="413">
      <c r="H413" s="42"/>
      <c r="I413" s="40"/>
    </row>
    <row r="414">
      <c r="H414" s="42"/>
      <c r="I414" s="40"/>
    </row>
    <row r="415">
      <c r="H415" s="42"/>
      <c r="I415" s="40"/>
    </row>
    <row r="416">
      <c r="H416" s="42"/>
      <c r="I416" s="40"/>
    </row>
    <row r="417">
      <c r="H417" s="42"/>
      <c r="I417" s="40"/>
    </row>
    <row r="418">
      <c r="H418" s="42"/>
      <c r="I418" s="40"/>
    </row>
    <row r="419">
      <c r="H419" s="42"/>
      <c r="I419" s="40"/>
    </row>
    <row r="420">
      <c r="H420" s="42"/>
      <c r="I420" s="40"/>
    </row>
    <row r="421">
      <c r="H421" s="42"/>
      <c r="I421" s="40"/>
    </row>
    <row r="422">
      <c r="H422" s="42"/>
      <c r="I422" s="40"/>
    </row>
    <row r="423">
      <c r="H423" s="42"/>
      <c r="I423" s="40"/>
    </row>
    <row r="424">
      <c r="H424" s="42"/>
      <c r="I424" s="40"/>
    </row>
    <row r="425">
      <c r="H425" s="42"/>
      <c r="I425" s="40"/>
    </row>
    <row r="426">
      <c r="H426" s="42"/>
      <c r="I426" s="40"/>
    </row>
    <row r="427">
      <c r="H427" s="42"/>
      <c r="I427" s="40"/>
    </row>
    <row r="428">
      <c r="H428" s="42"/>
      <c r="I428" s="40"/>
    </row>
    <row r="429">
      <c r="H429" s="42"/>
      <c r="I429" s="40"/>
    </row>
    <row r="430">
      <c r="H430" s="42"/>
      <c r="I430" s="40"/>
    </row>
    <row r="431">
      <c r="H431" s="42"/>
      <c r="I431" s="40"/>
    </row>
    <row r="432">
      <c r="H432" s="42"/>
      <c r="I432" s="40"/>
    </row>
    <row r="433">
      <c r="H433" s="42"/>
      <c r="I433" s="40"/>
    </row>
    <row r="434">
      <c r="H434" s="42"/>
      <c r="I434" s="40"/>
    </row>
    <row r="435">
      <c r="H435" s="42"/>
      <c r="I435" s="40"/>
    </row>
    <row r="436">
      <c r="H436" s="42"/>
      <c r="I436" s="40"/>
    </row>
    <row r="437">
      <c r="H437" s="42"/>
      <c r="I437" s="40"/>
    </row>
    <row r="438">
      <c r="H438" s="42"/>
      <c r="I438" s="40"/>
    </row>
    <row r="439">
      <c r="H439" s="42"/>
      <c r="I439" s="40"/>
    </row>
    <row r="440">
      <c r="H440" s="42"/>
      <c r="I440" s="40"/>
    </row>
    <row r="441">
      <c r="H441" s="42"/>
      <c r="I441" s="40"/>
    </row>
    <row r="442">
      <c r="H442" s="42"/>
      <c r="I442" s="40"/>
    </row>
    <row r="443">
      <c r="H443" s="42"/>
      <c r="I443" s="40"/>
    </row>
    <row r="444">
      <c r="H444" s="42"/>
      <c r="I444" s="40"/>
    </row>
    <row r="445">
      <c r="H445" s="42"/>
      <c r="I445" s="40"/>
    </row>
    <row r="446">
      <c r="H446" s="42"/>
      <c r="I446" s="40"/>
    </row>
    <row r="447">
      <c r="H447" s="42"/>
      <c r="I447" s="40"/>
    </row>
    <row r="448">
      <c r="H448" s="42"/>
      <c r="I448" s="40"/>
    </row>
    <row r="449">
      <c r="H449" s="42"/>
      <c r="I449" s="40"/>
    </row>
    <row r="450">
      <c r="H450" s="42"/>
      <c r="I450" s="40"/>
    </row>
    <row r="451">
      <c r="H451" s="42"/>
      <c r="I451" s="40"/>
    </row>
    <row r="452">
      <c r="H452" s="42"/>
      <c r="I452" s="40"/>
    </row>
    <row r="453">
      <c r="H453" s="42"/>
      <c r="I453" s="40"/>
    </row>
    <row r="454">
      <c r="H454" s="42"/>
      <c r="I454" s="40"/>
    </row>
    <row r="455">
      <c r="H455" s="42"/>
      <c r="I455" s="40"/>
    </row>
    <row r="456">
      <c r="H456" s="42"/>
      <c r="I456" s="40"/>
    </row>
    <row r="457">
      <c r="H457" s="42"/>
      <c r="I457" s="40"/>
    </row>
    <row r="458">
      <c r="H458" s="42"/>
      <c r="I458" s="40"/>
    </row>
    <row r="459">
      <c r="H459" s="42"/>
      <c r="I459" s="40"/>
    </row>
    <row r="460">
      <c r="H460" s="42"/>
      <c r="I460" s="40"/>
    </row>
    <row r="461">
      <c r="H461" s="42"/>
      <c r="I461" s="40"/>
    </row>
    <row r="462">
      <c r="H462" s="42"/>
      <c r="I462" s="40"/>
    </row>
    <row r="463">
      <c r="H463" s="42"/>
      <c r="I463" s="40"/>
    </row>
    <row r="464">
      <c r="H464" s="42"/>
      <c r="I464" s="40"/>
    </row>
    <row r="465">
      <c r="H465" s="42"/>
      <c r="I465" s="40"/>
    </row>
    <row r="466">
      <c r="H466" s="42"/>
      <c r="I466" s="40"/>
    </row>
    <row r="467">
      <c r="H467" s="42"/>
      <c r="I467" s="40"/>
    </row>
    <row r="468">
      <c r="H468" s="42"/>
      <c r="I468" s="40"/>
    </row>
    <row r="469">
      <c r="H469" s="42"/>
      <c r="I469" s="40"/>
    </row>
    <row r="470">
      <c r="H470" s="42"/>
      <c r="I470" s="40"/>
    </row>
    <row r="471">
      <c r="H471" s="42"/>
      <c r="I471" s="40"/>
    </row>
    <row r="472">
      <c r="H472" s="42"/>
      <c r="I472" s="40"/>
    </row>
    <row r="473">
      <c r="H473" s="42"/>
      <c r="I473" s="40"/>
    </row>
    <row r="474">
      <c r="H474" s="42"/>
      <c r="I474" s="40"/>
    </row>
    <row r="475">
      <c r="H475" s="42"/>
      <c r="I475" s="40"/>
    </row>
    <row r="476">
      <c r="H476" s="42"/>
      <c r="I476" s="40"/>
    </row>
    <row r="477">
      <c r="H477" s="42"/>
      <c r="I477" s="40"/>
    </row>
    <row r="478">
      <c r="H478" s="42"/>
      <c r="I478" s="40"/>
    </row>
    <row r="479">
      <c r="H479" s="42"/>
      <c r="I479" s="40"/>
    </row>
    <row r="480">
      <c r="H480" s="42"/>
      <c r="I480" s="40"/>
    </row>
    <row r="481">
      <c r="H481" s="42"/>
      <c r="I481" s="40"/>
    </row>
    <row r="482">
      <c r="H482" s="42"/>
      <c r="I482" s="40"/>
    </row>
    <row r="483">
      <c r="H483" s="42"/>
      <c r="I483" s="40"/>
    </row>
    <row r="484">
      <c r="H484" s="42"/>
      <c r="I484" s="40"/>
    </row>
    <row r="485">
      <c r="H485" s="42"/>
      <c r="I485" s="40"/>
    </row>
    <row r="486">
      <c r="H486" s="42"/>
      <c r="I486" s="40"/>
    </row>
    <row r="487">
      <c r="H487" s="42"/>
      <c r="I487" s="40"/>
    </row>
    <row r="488">
      <c r="H488" s="42"/>
      <c r="I488" s="40"/>
    </row>
    <row r="489">
      <c r="H489" s="42"/>
      <c r="I489" s="40"/>
    </row>
    <row r="490">
      <c r="H490" s="42"/>
      <c r="I490" s="40"/>
    </row>
    <row r="491">
      <c r="H491" s="42"/>
      <c r="I491" s="40"/>
    </row>
    <row r="492">
      <c r="H492" s="42"/>
      <c r="I492" s="40"/>
    </row>
    <row r="493">
      <c r="H493" s="42"/>
      <c r="I493" s="40"/>
    </row>
    <row r="494">
      <c r="H494" s="42"/>
      <c r="I494" s="40"/>
    </row>
    <row r="495">
      <c r="H495" s="42"/>
      <c r="I495" s="40"/>
    </row>
    <row r="496">
      <c r="H496" s="42"/>
      <c r="I496" s="40"/>
    </row>
    <row r="497">
      <c r="H497" s="42"/>
      <c r="I497" s="40"/>
    </row>
    <row r="498">
      <c r="H498" s="42"/>
      <c r="I498" s="40"/>
    </row>
    <row r="499">
      <c r="H499" s="42"/>
      <c r="I499" s="40"/>
    </row>
    <row r="500">
      <c r="H500" s="42"/>
      <c r="I500" s="40"/>
    </row>
    <row r="501">
      <c r="H501" s="42"/>
      <c r="I501" s="40"/>
    </row>
    <row r="502">
      <c r="H502" s="42"/>
      <c r="I502" s="40"/>
    </row>
    <row r="503">
      <c r="H503" s="42"/>
      <c r="I503" s="40"/>
    </row>
    <row r="504">
      <c r="H504" s="42"/>
      <c r="I504" s="40"/>
    </row>
    <row r="505">
      <c r="H505" s="42"/>
      <c r="I505" s="40"/>
    </row>
    <row r="506">
      <c r="H506" s="42"/>
      <c r="I506" s="40"/>
    </row>
    <row r="507">
      <c r="H507" s="42"/>
      <c r="I507" s="40"/>
    </row>
    <row r="508">
      <c r="H508" s="42"/>
      <c r="I508" s="40"/>
    </row>
    <row r="509">
      <c r="H509" s="42"/>
      <c r="I509" s="40"/>
    </row>
    <row r="510">
      <c r="H510" s="42"/>
      <c r="I510" s="40"/>
    </row>
    <row r="511">
      <c r="H511" s="42"/>
      <c r="I511" s="40"/>
    </row>
    <row r="512">
      <c r="H512" s="42"/>
      <c r="I512" s="40"/>
    </row>
    <row r="513">
      <c r="H513" s="42"/>
      <c r="I513" s="40"/>
    </row>
    <row r="514">
      <c r="H514" s="42"/>
      <c r="I514" s="40"/>
    </row>
    <row r="515">
      <c r="H515" s="42"/>
      <c r="I515" s="40"/>
    </row>
    <row r="516">
      <c r="H516" s="42"/>
      <c r="I516" s="40"/>
    </row>
    <row r="517">
      <c r="H517" s="42"/>
      <c r="I517" s="40"/>
    </row>
    <row r="518">
      <c r="H518" s="42"/>
      <c r="I518" s="40"/>
    </row>
    <row r="519">
      <c r="H519" s="42"/>
      <c r="I519" s="40"/>
    </row>
    <row r="520">
      <c r="H520" s="42"/>
      <c r="I520" s="40"/>
    </row>
    <row r="521">
      <c r="H521" s="42"/>
      <c r="I521" s="40"/>
    </row>
    <row r="522">
      <c r="H522" s="42"/>
      <c r="I522" s="40"/>
    </row>
    <row r="523">
      <c r="H523" s="42"/>
      <c r="I523" s="40"/>
    </row>
    <row r="524">
      <c r="H524" s="42"/>
      <c r="I524" s="40"/>
    </row>
    <row r="525">
      <c r="H525" s="42"/>
      <c r="I525" s="40"/>
    </row>
    <row r="526">
      <c r="H526" s="42"/>
      <c r="I526" s="40"/>
    </row>
    <row r="527">
      <c r="H527" s="42"/>
      <c r="I527" s="40"/>
    </row>
    <row r="528">
      <c r="H528" s="42"/>
      <c r="I528" s="40"/>
    </row>
    <row r="529">
      <c r="H529" s="42"/>
      <c r="I529" s="40"/>
    </row>
    <row r="530">
      <c r="H530" s="42"/>
      <c r="I530" s="40"/>
    </row>
    <row r="531">
      <c r="H531" s="42"/>
      <c r="I531" s="40"/>
    </row>
    <row r="532">
      <c r="H532" s="42"/>
      <c r="I532" s="40"/>
    </row>
    <row r="533">
      <c r="H533" s="42"/>
      <c r="I533" s="40"/>
    </row>
    <row r="534">
      <c r="H534" s="42"/>
      <c r="I534" s="40"/>
    </row>
    <row r="535">
      <c r="H535" s="42"/>
      <c r="I535" s="40"/>
    </row>
    <row r="536">
      <c r="H536" s="42"/>
      <c r="I536" s="40"/>
    </row>
    <row r="537">
      <c r="H537" s="42"/>
      <c r="I537" s="40"/>
    </row>
    <row r="538">
      <c r="H538" s="42"/>
      <c r="I538" s="40"/>
    </row>
    <row r="539">
      <c r="H539" s="42"/>
      <c r="I539" s="40"/>
    </row>
    <row r="540">
      <c r="H540" s="42"/>
      <c r="I540" s="40"/>
    </row>
    <row r="541">
      <c r="H541" s="42"/>
      <c r="I541" s="40"/>
    </row>
    <row r="542">
      <c r="H542" s="42"/>
      <c r="I542" s="40"/>
    </row>
    <row r="543">
      <c r="H543" s="42"/>
      <c r="I543" s="40"/>
    </row>
    <row r="544">
      <c r="H544" s="42"/>
      <c r="I544" s="40"/>
    </row>
    <row r="545">
      <c r="H545" s="42"/>
      <c r="I545" s="40"/>
    </row>
    <row r="546">
      <c r="H546" s="42"/>
      <c r="I546" s="40"/>
    </row>
    <row r="547">
      <c r="H547" s="42"/>
      <c r="I547" s="40"/>
    </row>
    <row r="548">
      <c r="H548" s="42"/>
      <c r="I548" s="40"/>
    </row>
    <row r="549">
      <c r="H549" s="42"/>
      <c r="I549" s="40"/>
    </row>
    <row r="550">
      <c r="H550" s="42"/>
      <c r="I550" s="40"/>
    </row>
    <row r="551">
      <c r="H551" s="42"/>
      <c r="I551" s="40"/>
    </row>
    <row r="552">
      <c r="H552" s="42"/>
      <c r="I552" s="40"/>
    </row>
    <row r="553">
      <c r="H553" s="42"/>
      <c r="I553" s="40"/>
    </row>
    <row r="554">
      <c r="H554" s="42"/>
      <c r="I554" s="40"/>
    </row>
    <row r="555">
      <c r="H555" s="42"/>
      <c r="I555" s="40"/>
    </row>
    <row r="556">
      <c r="H556" s="42"/>
      <c r="I556" s="40"/>
    </row>
    <row r="557">
      <c r="H557" s="42"/>
      <c r="I557" s="40"/>
    </row>
    <row r="558">
      <c r="H558" s="42"/>
      <c r="I558" s="40"/>
    </row>
    <row r="559">
      <c r="H559" s="42"/>
      <c r="I559" s="40"/>
    </row>
    <row r="560">
      <c r="H560" s="42"/>
      <c r="I560" s="40"/>
    </row>
    <row r="561">
      <c r="H561" s="42"/>
      <c r="I561" s="40"/>
    </row>
    <row r="562">
      <c r="H562" s="42"/>
      <c r="I562" s="40"/>
    </row>
    <row r="563">
      <c r="H563" s="42"/>
      <c r="I563" s="40"/>
    </row>
    <row r="564">
      <c r="H564" s="42"/>
      <c r="I564" s="40"/>
    </row>
    <row r="565">
      <c r="H565" s="42"/>
      <c r="I565" s="40"/>
    </row>
    <row r="566">
      <c r="H566" s="42"/>
      <c r="I566" s="40"/>
    </row>
    <row r="567">
      <c r="H567" s="42"/>
      <c r="I567" s="40"/>
    </row>
    <row r="568">
      <c r="H568" s="42"/>
      <c r="I568" s="40"/>
    </row>
    <row r="569">
      <c r="H569" s="42"/>
      <c r="I569" s="40"/>
    </row>
    <row r="570">
      <c r="H570" s="42"/>
      <c r="I570" s="40"/>
    </row>
    <row r="571">
      <c r="H571" s="42"/>
      <c r="I571" s="40"/>
    </row>
    <row r="572">
      <c r="H572" s="42"/>
      <c r="I572" s="40"/>
    </row>
    <row r="573">
      <c r="H573" s="42"/>
      <c r="I573" s="40"/>
    </row>
    <row r="574">
      <c r="H574" s="42"/>
      <c r="I574" s="40"/>
    </row>
    <row r="575">
      <c r="H575" s="42"/>
      <c r="I575" s="40"/>
    </row>
    <row r="576">
      <c r="H576" s="42"/>
      <c r="I576" s="40"/>
    </row>
    <row r="577">
      <c r="H577" s="42"/>
      <c r="I577" s="40"/>
    </row>
    <row r="578">
      <c r="H578" s="42"/>
      <c r="I578" s="40"/>
    </row>
    <row r="579">
      <c r="H579" s="42"/>
      <c r="I579" s="40"/>
    </row>
    <row r="580">
      <c r="H580" s="42"/>
      <c r="I580" s="40"/>
    </row>
    <row r="581">
      <c r="H581" s="42"/>
      <c r="I581" s="40"/>
    </row>
    <row r="582">
      <c r="H582" s="42"/>
      <c r="I582" s="40"/>
    </row>
    <row r="583">
      <c r="H583" s="42"/>
      <c r="I583" s="40"/>
    </row>
    <row r="584">
      <c r="H584" s="42"/>
      <c r="I584" s="40"/>
    </row>
    <row r="585">
      <c r="H585" s="42"/>
      <c r="I585" s="40"/>
    </row>
    <row r="586">
      <c r="H586" s="42"/>
      <c r="I586" s="40"/>
    </row>
    <row r="587">
      <c r="H587" s="42"/>
      <c r="I587" s="40"/>
    </row>
    <row r="588">
      <c r="H588" s="42"/>
      <c r="I588" s="40"/>
    </row>
    <row r="589">
      <c r="H589" s="42"/>
      <c r="I589" s="40"/>
    </row>
    <row r="590">
      <c r="H590" s="42"/>
      <c r="I590" s="40"/>
    </row>
    <row r="591">
      <c r="H591" s="42"/>
      <c r="I591" s="40"/>
    </row>
    <row r="592">
      <c r="H592" s="42"/>
      <c r="I592" s="40"/>
    </row>
    <row r="593">
      <c r="H593" s="42"/>
      <c r="I593" s="40"/>
    </row>
    <row r="594">
      <c r="H594" s="42"/>
      <c r="I594" s="40"/>
    </row>
    <row r="595">
      <c r="H595" s="42"/>
      <c r="I595" s="40"/>
    </row>
    <row r="596">
      <c r="H596" s="42"/>
      <c r="I596" s="40"/>
    </row>
    <row r="597">
      <c r="H597" s="42"/>
      <c r="I597" s="40"/>
    </row>
    <row r="598">
      <c r="H598" s="42"/>
      <c r="I598" s="40"/>
    </row>
    <row r="599">
      <c r="H599" s="42"/>
      <c r="I599" s="40"/>
    </row>
    <row r="600">
      <c r="H600" s="42"/>
      <c r="I600" s="40"/>
    </row>
    <row r="601">
      <c r="H601" s="42"/>
      <c r="I601" s="40"/>
    </row>
    <row r="602">
      <c r="H602" s="42"/>
      <c r="I602" s="40"/>
    </row>
    <row r="603">
      <c r="H603" s="42"/>
      <c r="I603" s="40"/>
    </row>
    <row r="604">
      <c r="H604" s="42"/>
      <c r="I604" s="40"/>
    </row>
    <row r="605">
      <c r="H605" s="42"/>
      <c r="I605" s="40"/>
    </row>
    <row r="606">
      <c r="H606" s="42"/>
      <c r="I606" s="40"/>
    </row>
    <row r="607">
      <c r="H607" s="42"/>
      <c r="I607" s="40"/>
    </row>
    <row r="608">
      <c r="H608" s="42"/>
      <c r="I608" s="40"/>
    </row>
    <row r="609">
      <c r="H609" s="42"/>
      <c r="I609" s="40"/>
    </row>
    <row r="610">
      <c r="H610" s="42"/>
      <c r="I610" s="40"/>
    </row>
    <row r="611">
      <c r="H611" s="42"/>
      <c r="I611" s="40"/>
    </row>
    <row r="612">
      <c r="H612" s="42"/>
      <c r="I612" s="40"/>
    </row>
    <row r="613">
      <c r="H613" s="42"/>
      <c r="I613" s="40"/>
    </row>
    <row r="614">
      <c r="H614" s="42"/>
      <c r="I614" s="40"/>
    </row>
    <row r="615">
      <c r="H615" s="42"/>
      <c r="I615" s="40"/>
    </row>
    <row r="616">
      <c r="H616" s="42"/>
      <c r="I616" s="40"/>
    </row>
    <row r="617">
      <c r="H617" s="42"/>
      <c r="I617" s="40"/>
    </row>
    <row r="618">
      <c r="H618" s="42"/>
      <c r="I618" s="40"/>
    </row>
    <row r="619">
      <c r="H619" s="42"/>
      <c r="I619" s="40"/>
    </row>
    <row r="620">
      <c r="H620" s="42"/>
      <c r="I620" s="40"/>
    </row>
    <row r="621">
      <c r="H621" s="42"/>
      <c r="I621" s="40"/>
    </row>
    <row r="622">
      <c r="H622" s="42"/>
      <c r="I622" s="40"/>
    </row>
    <row r="623">
      <c r="H623" s="42"/>
      <c r="I623" s="40"/>
    </row>
    <row r="624">
      <c r="H624" s="42"/>
      <c r="I624" s="40"/>
    </row>
    <row r="625">
      <c r="H625" s="42"/>
      <c r="I625" s="40"/>
    </row>
    <row r="626">
      <c r="H626" s="42"/>
      <c r="I626" s="40"/>
    </row>
    <row r="627">
      <c r="H627" s="42"/>
      <c r="I627" s="40"/>
    </row>
    <row r="628">
      <c r="H628" s="42"/>
      <c r="I628" s="40"/>
    </row>
    <row r="629">
      <c r="H629" s="42"/>
      <c r="I629" s="40"/>
    </row>
    <row r="630">
      <c r="H630" s="42"/>
      <c r="I630" s="40"/>
    </row>
    <row r="631">
      <c r="H631" s="42"/>
      <c r="I631" s="40"/>
    </row>
    <row r="632">
      <c r="H632" s="42"/>
      <c r="I632" s="40"/>
    </row>
    <row r="633">
      <c r="H633" s="42"/>
      <c r="I633" s="40"/>
    </row>
    <row r="634">
      <c r="H634" s="42"/>
      <c r="I634" s="40"/>
    </row>
    <row r="635">
      <c r="H635" s="42"/>
      <c r="I635" s="40"/>
    </row>
    <row r="636">
      <c r="H636" s="42"/>
      <c r="I636" s="40"/>
    </row>
    <row r="637">
      <c r="H637" s="42"/>
      <c r="I637" s="40"/>
    </row>
    <row r="638">
      <c r="H638" s="42"/>
      <c r="I638" s="40"/>
    </row>
    <row r="639">
      <c r="H639" s="42"/>
      <c r="I639" s="40"/>
    </row>
    <row r="640">
      <c r="H640" s="42"/>
      <c r="I640" s="40"/>
    </row>
    <row r="641">
      <c r="H641" s="42"/>
      <c r="I641" s="40"/>
    </row>
    <row r="642">
      <c r="H642" s="42"/>
      <c r="I642" s="40"/>
    </row>
    <row r="643">
      <c r="H643" s="42"/>
      <c r="I643" s="40"/>
    </row>
    <row r="644">
      <c r="H644" s="42"/>
      <c r="I644" s="40"/>
    </row>
    <row r="645">
      <c r="H645" s="42"/>
      <c r="I645" s="40"/>
    </row>
    <row r="646">
      <c r="H646" s="42"/>
      <c r="I646" s="40"/>
    </row>
    <row r="647">
      <c r="H647" s="42"/>
      <c r="I647" s="40"/>
    </row>
    <row r="648">
      <c r="H648" s="42"/>
      <c r="I648" s="40"/>
    </row>
    <row r="649">
      <c r="H649" s="42"/>
      <c r="I649" s="40"/>
    </row>
    <row r="650">
      <c r="H650" s="42"/>
      <c r="I650" s="40"/>
    </row>
    <row r="651">
      <c r="H651" s="42"/>
      <c r="I651" s="40"/>
    </row>
    <row r="652">
      <c r="H652" s="42"/>
      <c r="I652" s="40"/>
    </row>
    <row r="653">
      <c r="H653" s="42"/>
      <c r="I653" s="40"/>
    </row>
    <row r="654">
      <c r="H654" s="42"/>
      <c r="I654" s="40"/>
    </row>
    <row r="655">
      <c r="H655" s="42"/>
      <c r="I655" s="40"/>
    </row>
    <row r="656">
      <c r="H656" s="42"/>
      <c r="I656" s="40"/>
    </row>
    <row r="657">
      <c r="H657" s="42"/>
      <c r="I657" s="40"/>
    </row>
    <row r="658">
      <c r="H658" s="42"/>
      <c r="I658" s="40"/>
    </row>
    <row r="659">
      <c r="H659" s="42"/>
      <c r="I659" s="40"/>
    </row>
    <row r="660">
      <c r="H660" s="42"/>
      <c r="I660" s="40"/>
    </row>
    <row r="661">
      <c r="H661" s="42"/>
      <c r="I661" s="40"/>
    </row>
    <row r="662">
      <c r="H662" s="42"/>
      <c r="I662" s="40"/>
    </row>
    <row r="663">
      <c r="H663" s="42"/>
      <c r="I663" s="40"/>
    </row>
    <row r="664">
      <c r="H664" s="42"/>
      <c r="I664" s="40"/>
    </row>
    <row r="665">
      <c r="H665" s="42"/>
      <c r="I665" s="40"/>
    </row>
    <row r="666">
      <c r="H666" s="42"/>
      <c r="I666" s="40"/>
    </row>
    <row r="667">
      <c r="H667" s="42"/>
      <c r="I667" s="40"/>
    </row>
    <row r="668">
      <c r="H668" s="42"/>
      <c r="I668" s="40"/>
    </row>
    <row r="669">
      <c r="H669" s="42"/>
      <c r="I669" s="40"/>
    </row>
    <row r="670">
      <c r="H670" s="42"/>
      <c r="I670" s="40"/>
    </row>
    <row r="671">
      <c r="H671" s="42"/>
      <c r="I671" s="40"/>
    </row>
    <row r="672">
      <c r="H672" s="42"/>
      <c r="I672" s="40"/>
    </row>
    <row r="673">
      <c r="H673" s="42"/>
      <c r="I673" s="40"/>
    </row>
    <row r="674">
      <c r="H674" s="42"/>
      <c r="I674" s="40"/>
    </row>
    <row r="675">
      <c r="H675" s="42"/>
      <c r="I675" s="40"/>
    </row>
    <row r="676">
      <c r="H676" s="42"/>
      <c r="I676" s="40"/>
    </row>
    <row r="677">
      <c r="H677" s="42"/>
      <c r="I677" s="40"/>
    </row>
    <row r="678">
      <c r="H678" s="42"/>
      <c r="I678" s="40"/>
    </row>
    <row r="679">
      <c r="H679" s="42"/>
      <c r="I679" s="40"/>
    </row>
    <row r="680">
      <c r="H680" s="42"/>
      <c r="I680" s="40"/>
    </row>
    <row r="681">
      <c r="H681" s="42"/>
      <c r="I681" s="40"/>
    </row>
    <row r="682">
      <c r="H682" s="42"/>
      <c r="I682" s="40"/>
    </row>
    <row r="683">
      <c r="H683" s="42"/>
      <c r="I683" s="40"/>
    </row>
    <row r="684">
      <c r="H684" s="42"/>
      <c r="I684" s="40"/>
    </row>
    <row r="685">
      <c r="H685" s="42"/>
      <c r="I685" s="40"/>
    </row>
    <row r="686">
      <c r="H686" s="42"/>
      <c r="I686" s="40"/>
    </row>
    <row r="687">
      <c r="H687" s="42"/>
      <c r="I687" s="40"/>
    </row>
    <row r="688">
      <c r="H688" s="42"/>
      <c r="I688" s="40"/>
    </row>
    <row r="689">
      <c r="H689" s="42"/>
      <c r="I689" s="40"/>
    </row>
    <row r="690">
      <c r="H690" s="42"/>
      <c r="I690" s="40"/>
    </row>
    <row r="691">
      <c r="H691" s="42"/>
      <c r="I691" s="40"/>
    </row>
    <row r="692">
      <c r="H692" s="42"/>
      <c r="I692" s="40"/>
    </row>
    <row r="693">
      <c r="H693" s="42"/>
      <c r="I693" s="40"/>
    </row>
    <row r="694">
      <c r="H694" s="42"/>
      <c r="I694" s="40"/>
    </row>
    <row r="695">
      <c r="H695" s="42"/>
      <c r="I695" s="40"/>
    </row>
    <row r="696">
      <c r="H696" s="42"/>
      <c r="I696" s="40"/>
    </row>
    <row r="697">
      <c r="H697" s="42"/>
      <c r="I697" s="40"/>
    </row>
    <row r="698">
      <c r="H698" s="42"/>
      <c r="I698" s="40"/>
    </row>
    <row r="699">
      <c r="H699" s="42"/>
      <c r="I699" s="40"/>
    </row>
    <row r="700">
      <c r="H700" s="42"/>
      <c r="I700" s="40"/>
    </row>
    <row r="701">
      <c r="H701" s="42"/>
      <c r="I701" s="40"/>
    </row>
    <row r="702">
      <c r="H702" s="42"/>
      <c r="I702" s="40"/>
    </row>
    <row r="703">
      <c r="H703" s="42"/>
      <c r="I703" s="40"/>
    </row>
    <row r="704">
      <c r="H704" s="42"/>
      <c r="I704" s="40"/>
    </row>
    <row r="705">
      <c r="H705" s="42"/>
      <c r="I705" s="40"/>
    </row>
    <row r="706">
      <c r="H706" s="42"/>
      <c r="I706" s="40"/>
    </row>
    <row r="707">
      <c r="H707" s="42"/>
      <c r="I707" s="40"/>
    </row>
    <row r="708">
      <c r="H708" s="42"/>
      <c r="I708" s="40"/>
    </row>
    <row r="709">
      <c r="H709" s="42"/>
      <c r="I709" s="40"/>
    </row>
    <row r="710">
      <c r="H710" s="42"/>
      <c r="I710" s="40"/>
    </row>
    <row r="711">
      <c r="H711" s="42"/>
      <c r="I711" s="40"/>
    </row>
    <row r="712">
      <c r="H712" s="42"/>
      <c r="I712" s="40"/>
    </row>
    <row r="713">
      <c r="H713" s="42"/>
      <c r="I713" s="40"/>
    </row>
    <row r="714">
      <c r="H714" s="42"/>
      <c r="I714" s="40"/>
    </row>
    <row r="715">
      <c r="H715" s="42"/>
      <c r="I715" s="40"/>
    </row>
    <row r="716">
      <c r="H716" s="42"/>
      <c r="I716" s="40"/>
    </row>
    <row r="717">
      <c r="H717" s="42"/>
      <c r="I717" s="40"/>
    </row>
    <row r="718">
      <c r="H718" s="42"/>
      <c r="I718" s="40"/>
    </row>
    <row r="719">
      <c r="H719" s="42"/>
      <c r="I719" s="40"/>
    </row>
    <row r="720">
      <c r="H720" s="42"/>
      <c r="I720" s="40"/>
    </row>
    <row r="721">
      <c r="H721" s="42"/>
      <c r="I721" s="40"/>
    </row>
    <row r="722">
      <c r="H722" s="42"/>
      <c r="I722" s="40"/>
    </row>
    <row r="723">
      <c r="H723" s="42"/>
      <c r="I723" s="40"/>
    </row>
    <row r="724">
      <c r="H724" s="42"/>
      <c r="I724" s="40"/>
    </row>
    <row r="725">
      <c r="H725" s="42"/>
      <c r="I725" s="40"/>
    </row>
    <row r="726">
      <c r="H726" s="42"/>
      <c r="I726" s="40"/>
    </row>
    <row r="727">
      <c r="H727" s="42"/>
      <c r="I727" s="40"/>
    </row>
    <row r="728">
      <c r="H728" s="42"/>
      <c r="I728" s="40"/>
    </row>
    <row r="729">
      <c r="H729" s="42"/>
      <c r="I729" s="40"/>
    </row>
    <row r="730">
      <c r="H730" s="42"/>
      <c r="I730" s="40"/>
    </row>
    <row r="731">
      <c r="H731" s="42"/>
      <c r="I731" s="40"/>
    </row>
    <row r="732">
      <c r="H732" s="42"/>
      <c r="I732" s="40"/>
    </row>
    <row r="733">
      <c r="H733" s="42"/>
      <c r="I733" s="40"/>
    </row>
    <row r="734">
      <c r="H734" s="42"/>
      <c r="I734" s="40"/>
    </row>
    <row r="735">
      <c r="H735" s="42"/>
      <c r="I735" s="40"/>
    </row>
    <row r="736">
      <c r="H736" s="42"/>
      <c r="I736" s="40"/>
    </row>
    <row r="737">
      <c r="H737" s="42"/>
      <c r="I737" s="40"/>
    </row>
    <row r="738">
      <c r="H738" s="42"/>
      <c r="I738" s="40"/>
    </row>
    <row r="739">
      <c r="H739" s="42"/>
      <c r="I739" s="40"/>
    </row>
    <row r="740">
      <c r="H740" s="42"/>
      <c r="I740" s="40"/>
    </row>
    <row r="741">
      <c r="H741" s="42"/>
      <c r="I741" s="40"/>
    </row>
    <row r="742">
      <c r="H742" s="42"/>
      <c r="I742" s="40"/>
    </row>
    <row r="743">
      <c r="H743" s="42"/>
      <c r="I743" s="40"/>
    </row>
    <row r="744">
      <c r="H744" s="42"/>
      <c r="I744" s="40"/>
    </row>
    <row r="745">
      <c r="H745" s="42"/>
      <c r="I745" s="40"/>
    </row>
    <row r="746">
      <c r="H746" s="42"/>
      <c r="I746" s="40"/>
    </row>
    <row r="747">
      <c r="H747" s="42"/>
      <c r="I747" s="40"/>
    </row>
    <row r="748">
      <c r="H748" s="42"/>
      <c r="I748" s="40"/>
    </row>
    <row r="749">
      <c r="H749" s="42"/>
      <c r="I749" s="40"/>
    </row>
    <row r="750">
      <c r="H750" s="42"/>
      <c r="I750" s="40"/>
    </row>
    <row r="751">
      <c r="H751" s="42"/>
      <c r="I751" s="40"/>
    </row>
    <row r="752">
      <c r="H752" s="42"/>
      <c r="I752" s="40"/>
    </row>
    <row r="753">
      <c r="H753" s="42"/>
      <c r="I753" s="40"/>
    </row>
    <row r="754">
      <c r="H754" s="42"/>
      <c r="I754" s="40"/>
    </row>
    <row r="755">
      <c r="H755" s="42"/>
      <c r="I755" s="40"/>
    </row>
    <row r="756">
      <c r="H756" s="42"/>
      <c r="I756" s="40"/>
    </row>
    <row r="757">
      <c r="H757" s="42"/>
      <c r="I757" s="40"/>
    </row>
    <row r="758">
      <c r="H758" s="42"/>
      <c r="I758" s="40"/>
    </row>
    <row r="759">
      <c r="H759" s="42"/>
      <c r="I759" s="40"/>
    </row>
    <row r="760">
      <c r="H760" s="42"/>
      <c r="I760" s="40"/>
    </row>
    <row r="761">
      <c r="H761" s="42"/>
      <c r="I761" s="40"/>
    </row>
    <row r="762">
      <c r="H762" s="42"/>
      <c r="I762" s="40"/>
    </row>
    <row r="763">
      <c r="H763" s="42"/>
      <c r="I763" s="40"/>
    </row>
    <row r="764">
      <c r="H764" s="42"/>
      <c r="I764" s="40"/>
    </row>
    <row r="765">
      <c r="H765" s="42"/>
      <c r="I765" s="40"/>
    </row>
    <row r="766">
      <c r="H766" s="42"/>
      <c r="I766" s="40"/>
    </row>
    <row r="767">
      <c r="H767" s="42"/>
      <c r="I767" s="40"/>
    </row>
    <row r="768">
      <c r="H768" s="42"/>
      <c r="I768" s="40"/>
    </row>
    <row r="769">
      <c r="H769" s="42"/>
      <c r="I769" s="40"/>
    </row>
    <row r="770">
      <c r="H770" s="42"/>
      <c r="I770" s="40"/>
    </row>
    <row r="771">
      <c r="H771" s="42"/>
      <c r="I771" s="40"/>
    </row>
    <row r="772">
      <c r="H772" s="42"/>
      <c r="I772" s="40"/>
    </row>
    <row r="773">
      <c r="H773" s="42"/>
      <c r="I773" s="40"/>
    </row>
    <row r="774">
      <c r="H774" s="42"/>
      <c r="I774" s="40"/>
    </row>
    <row r="775">
      <c r="H775" s="42"/>
      <c r="I775" s="40"/>
    </row>
    <row r="776">
      <c r="H776" s="42"/>
      <c r="I776" s="40"/>
    </row>
    <row r="777">
      <c r="H777" s="42"/>
      <c r="I777" s="40"/>
    </row>
    <row r="778">
      <c r="H778" s="42"/>
      <c r="I778" s="40"/>
    </row>
    <row r="779">
      <c r="H779" s="42"/>
      <c r="I779" s="40"/>
    </row>
    <row r="780">
      <c r="H780" s="42"/>
      <c r="I780" s="40"/>
    </row>
    <row r="781">
      <c r="H781" s="42"/>
      <c r="I781" s="40"/>
    </row>
    <row r="782">
      <c r="H782" s="42"/>
      <c r="I782" s="40"/>
    </row>
    <row r="783">
      <c r="H783" s="42"/>
      <c r="I783" s="40"/>
    </row>
    <row r="784">
      <c r="H784" s="42"/>
      <c r="I784" s="40"/>
    </row>
    <row r="785">
      <c r="H785" s="42"/>
      <c r="I785" s="40"/>
    </row>
    <row r="786">
      <c r="H786" s="42"/>
      <c r="I786" s="40"/>
    </row>
    <row r="787">
      <c r="H787" s="42"/>
      <c r="I787" s="40"/>
    </row>
    <row r="788">
      <c r="H788" s="42"/>
      <c r="I788" s="40"/>
    </row>
    <row r="789">
      <c r="H789" s="42"/>
      <c r="I789" s="40"/>
    </row>
    <row r="790">
      <c r="H790" s="42"/>
      <c r="I790" s="40"/>
    </row>
    <row r="791">
      <c r="H791" s="42"/>
      <c r="I791" s="40"/>
    </row>
    <row r="792">
      <c r="H792" s="42"/>
      <c r="I792" s="40"/>
    </row>
    <row r="793">
      <c r="H793" s="42"/>
      <c r="I793" s="40"/>
    </row>
    <row r="794">
      <c r="H794" s="42"/>
      <c r="I794" s="40"/>
    </row>
    <row r="795">
      <c r="H795" s="42"/>
      <c r="I795" s="40"/>
    </row>
    <row r="796">
      <c r="H796" s="42"/>
      <c r="I796" s="40"/>
    </row>
    <row r="797">
      <c r="H797" s="42"/>
      <c r="I797" s="40"/>
    </row>
    <row r="798">
      <c r="H798" s="42"/>
      <c r="I798" s="40"/>
    </row>
    <row r="799">
      <c r="H799" s="42"/>
      <c r="I799" s="40"/>
    </row>
    <row r="800">
      <c r="H800" s="42"/>
      <c r="I800" s="40"/>
    </row>
    <row r="801">
      <c r="H801" s="42"/>
      <c r="I801" s="40"/>
    </row>
    <row r="802">
      <c r="H802" s="42"/>
      <c r="I802" s="40"/>
    </row>
    <row r="803">
      <c r="H803" s="42"/>
      <c r="I803" s="40"/>
    </row>
    <row r="804">
      <c r="H804" s="42"/>
      <c r="I804" s="40"/>
    </row>
    <row r="805">
      <c r="H805" s="42"/>
      <c r="I805" s="40"/>
    </row>
    <row r="806">
      <c r="H806" s="42"/>
      <c r="I806" s="40"/>
    </row>
    <row r="807">
      <c r="H807" s="42"/>
      <c r="I807" s="40"/>
    </row>
    <row r="808">
      <c r="H808" s="42"/>
      <c r="I808" s="40"/>
    </row>
    <row r="809">
      <c r="H809" s="42"/>
      <c r="I809" s="40"/>
    </row>
    <row r="810">
      <c r="H810" s="42"/>
      <c r="I810" s="40"/>
    </row>
    <row r="811">
      <c r="H811" s="42"/>
      <c r="I811" s="40"/>
    </row>
    <row r="812">
      <c r="H812" s="42"/>
      <c r="I812" s="40"/>
    </row>
    <row r="813">
      <c r="H813" s="42"/>
      <c r="I813" s="40"/>
    </row>
    <row r="814">
      <c r="H814" s="42"/>
      <c r="I814" s="40"/>
    </row>
    <row r="815">
      <c r="H815" s="42"/>
      <c r="I815" s="40"/>
    </row>
    <row r="816">
      <c r="H816" s="42"/>
      <c r="I816" s="40"/>
    </row>
    <row r="817">
      <c r="H817" s="42"/>
      <c r="I817" s="40"/>
    </row>
    <row r="818">
      <c r="H818" s="42"/>
      <c r="I818" s="40"/>
    </row>
    <row r="819">
      <c r="H819" s="42"/>
      <c r="I819" s="40"/>
    </row>
    <row r="820">
      <c r="H820" s="42"/>
      <c r="I820" s="40"/>
    </row>
    <row r="821">
      <c r="H821" s="42"/>
      <c r="I821" s="40"/>
    </row>
    <row r="822">
      <c r="H822" s="42"/>
      <c r="I822" s="40"/>
    </row>
    <row r="823">
      <c r="H823" s="42"/>
      <c r="I823" s="40"/>
    </row>
    <row r="824">
      <c r="H824" s="42"/>
      <c r="I824" s="40"/>
    </row>
    <row r="825">
      <c r="H825" s="42"/>
      <c r="I825" s="40"/>
    </row>
    <row r="826">
      <c r="H826" s="42"/>
      <c r="I826" s="40"/>
    </row>
    <row r="827">
      <c r="H827" s="42"/>
      <c r="I827" s="40"/>
    </row>
    <row r="828">
      <c r="H828" s="42"/>
      <c r="I828" s="40"/>
    </row>
    <row r="829">
      <c r="H829" s="42"/>
      <c r="I829" s="40"/>
    </row>
    <row r="830">
      <c r="H830" s="42"/>
      <c r="I830" s="40"/>
    </row>
    <row r="831">
      <c r="H831" s="42"/>
      <c r="I831" s="40"/>
    </row>
    <row r="832">
      <c r="H832" s="42"/>
      <c r="I832" s="40"/>
    </row>
    <row r="833">
      <c r="H833" s="42"/>
      <c r="I833" s="40"/>
    </row>
    <row r="834">
      <c r="H834" s="42"/>
      <c r="I834" s="40"/>
    </row>
    <row r="835">
      <c r="H835" s="42"/>
      <c r="I835" s="40"/>
    </row>
    <row r="836">
      <c r="H836" s="42"/>
      <c r="I836" s="40"/>
    </row>
    <row r="837">
      <c r="H837" s="42"/>
      <c r="I837" s="40"/>
    </row>
    <row r="838">
      <c r="H838" s="42"/>
      <c r="I838" s="40"/>
    </row>
    <row r="839">
      <c r="H839" s="42"/>
      <c r="I839" s="40"/>
    </row>
    <row r="840">
      <c r="H840" s="42"/>
      <c r="I840" s="40"/>
    </row>
    <row r="841">
      <c r="H841" s="42"/>
      <c r="I841" s="40"/>
    </row>
    <row r="842">
      <c r="H842" s="42"/>
      <c r="I842" s="40"/>
    </row>
    <row r="843">
      <c r="H843" s="42"/>
      <c r="I843" s="40"/>
    </row>
    <row r="844">
      <c r="H844" s="42"/>
      <c r="I844" s="40"/>
    </row>
    <row r="845">
      <c r="H845" s="42"/>
      <c r="I845" s="40"/>
    </row>
    <row r="846">
      <c r="H846" s="42"/>
      <c r="I846" s="40"/>
    </row>
    <row r="847">
      <c r="H847" s="42"/>
      <c r="I847" s="40"/>
    </row>
    <row r="848">
      <c r="H848" s="42"/>
      <c r="I848" s="40"/>
    </row>
    <row r="849">
      <c r="H849" s="42"/>
      <c r="I849" s="40"/>
    </row>
    <row r="850">
      <c r="H850" s="42"/>
      <c r="I850" s="40"/>
    </row>
    <row r="851">
      <c r="H851" s="42"/>
      <c r="I851" s="40"/>
    </row>
    <row r="852">
      <c r="H852" s="42"/>
      <c r="I852" s="40"/>
    </row>
    <row r="853">
      <c r="H853" s="42"/>
      <c r="I853" s="40"/>
    </row>
    <row r="854">
      <c r="H854" s="42"/>
      <c r="I854" s="40"/>
    </row>
    <row r="855">
      <c r="H855" s="42"/>
      <c r="I855" s="40"/>
    </row>
    <row r="856">
      <c r="H856" s="42"/>
      <c r="I856" s="40"/>
    </row>
    <row r="857">
      <c r="H857" s="42"/>
      <c r="I857" s="40"/>
    </row>
    <row r="858">
      <c r="H858" s="42"/>
      <c r="I858" s="40"/>
    </row>
    <row r="859">
      <c r="H859" s="42"/>
      <c r="I859" s="40"/>
    </row>
    <row r="860">
      <c r="H860" s="42"/>
      <c r="I860" s="40"/>
    </row>
    <row r="861">
      <c r="H861" s="42"/>
      <c r="I861" s="40"/>
    </row>
    <row r="862">
      <c r="H862" s="42"/>
      <c r="I862" s="40"/>
    </row>
    <row r="863">
      <c r="H863" s="42"/>
      <c r="I863" s="40"/>
    </row>
    <row r="864">
      <c r="H864" s="42"/>
      <c r="I864" s="40"/>
    </row>
    <row r="865">
      <c r="H865" s="42"/>
      <c r="I865" s="40"/>
    </row>
    <row r="866">
      <c r="H866" s="42"/>
      <c r="I866" s="40"/>
    </row>
    <row r="867">
      <c r="H867" s="42"/>
      <c r="I867" s="40"/>
    </row>
    <row r="868">
      <c r="H868" s="42"/>
      <c r="I868" s="40"/>
    </row>
    <row r="869">
      <c r="H869" s="42"/>
      <c r="I869" s="40"/>
    </row>
    <row r="870">
      <c r="H870" s="42"/>
      <c r="I870" s="40"/>
    </row>
    <row r="871">
      <c r="H871" s="42"/>
      <c r="I871" s="40"/>
    </row>
    <row r="872">
      <c r="H872" s="42"/>
      <c r="I872" s="40"/>
    </row>
    <row r="873">
      <c r="H873" s="42"/>
      <c r="I873" s="40"/>
    </row>
    <row r="874">
      <c r="H874" s="42"/>
      <c r="I874" s="40"/>
    </row>
    <row r="875">
      <c r="H875" s="42"/>
      <c r="I875" s="40"/>
    </row>
    <row r="876">
      <c r="H876" s="42"/>
      <c r="I876" s="40"/>
    </row>
    <row r="877">
      <c r="H877" s="42"/>
      <c r="I877" s="40"/>
    </row>
    <row r="878">
      <c r="H878" s="42"/>
      <c r="I878" s="40"/>
    </row>
    <row r="879">
      <c r="H879" s="42"/>
      <c r="I879" s="40"/>
    </row>
    <row r="880">
      <c r="H880" s="42"/>
      <c r="I880" s="40"/>
    </row>
    <row r="881">
      <c r="H881" s="42"/>
      <c r="I881" s="40"/>
    </row>
    <row r="882">
      <c r="H882" s="42"/>
      <c r="I882" s="40"/>
    </row>
    <row r="883">
      <c r="H883" s="42"/>
      <c r="I883" s="40"/>
    </row>
    <row r="884">
      <c r="H884" s="42"/>
      <c r="I884" s="40"/>
    </row>
    <row r="885">
      <c r="H885" s="42"/>
      <c r="I885" s="40"/>
    </row>
    <row r="886">
      <c r="H886" s="42"/>
      <c r="I886" s="40"/>
    </row>
    <row r="887">
      <c r="H887" s="42"/>
      <c r="I887" s="40"/>
    </row>
    <row r="888">
      <c r="H888" s="42"/>
      <c r="I888" s="40"/>
    </row>
    <row r="889">
      <c r="H889" s="42"/>
      <c r="I889" s="40"/>
    </row>
    <row r="890">
      <c r="H890" s="42"/>
      <c r="I890" s="40"/>
    </row>
    <row r="891">
      <c r="H891" s="42"/>
      <c r="I891" s="40"/>
    </row>
    <row r="892">
      <c r="H892" s="42"/>
      <c r="I892" s="40"/>
    </row>
    <row r="893">
      <c r="H893" s="42"/>
      <c r="I893" s="40"/>
    </row>
    <row r="894">
      <c r="H894" s="42"/>
      <c r="I894" s="40"/>
    </row>
    <row r="895">
      <c r="H895" s="42"/>
      <c r="I895" s="40"/>
    </row>
    <row r="896">
      <c r="H896" s="42"/>
      <c r="I896" s="40"/>
    </row>
    <row r="897">
      <c r="H897" s="42"/>
      <c r="I897" s="40"/>
    </row>
    <row r="898">
      <c r="H898" s="42"/>
      <c r="I898" s="40"/>
    </row>
    <row r="899">
      <c r="H899" s="42"/>
      <c r="I899" s="40"/>
    </row>
    <row r="900">
      <c r="H900" s="42"/>
      <c r="I900" s="40"/>
    </row>
    <row r="901">
      <c r="H901" s="42"/>
      <c r="I901" s="40"/>
    </row>
    <row r="902">
      <c r="H902" s="42"/>
      <c r="I902" s="40"/>
    </row>
    <row r="903">
      <c r="H903" s="42"/>
      <c r="I903" s="40"/>
    </row>
    <row r="904">
      <c r="H904" s="42"/>
      <c r="I904" s="40"/>
    </row>
    <row r="905">
      <c r="H905" s="42"/>
      <c r="I905" s="40"/>
    </row>
    <row r="906">
      <c r="H906" s="42"/>
      <c r="I906" s="40"/>
    </row>
    <row r="907">
      <c r="H907" s="42"/>
      <c r="I907" s="40"/>
    </row>
    <row r="908">
      <c r="H908" s="42"/>
      <c r="I908" s="40"/>
    </row>
    <row r="909">
      <c r="H909" s="42"/>
      <c r="I909" s="40"/>
    </row>
    <row r="910">
      <c r="H910" s="42"/>
      <c r="I910" s="40"/>
    </row>
    <row r="911">
      <c r="H911" s="42"/>
      <c r="I911" s="40"/>
    </row>
    <row r="912">
      <c r="H912" s="42"/>
      <c r="I912" s="40"/>
    </row>
    <row r="913">
      <c r="H913" s="42"/>
      <c r="I913" s="40"/>
    </row>
    <row r="914">
      <c r="H914" s="42"/>
      <c r="I914" s="40"/>
    </row>
    <row r="915">
      <c r="H915" s="42"/>
      <c r="I915" s="40"/>
    </row>
    <row r="916">
      <c r="H916" s="42"/>
      <c r="I916" s="40"/>
    </row>
    <row r="917">
      <c r="H917" s="42"/>
      <c r="I917" s="40"/>
    </row>
    <row r="918">
      <c r="H918" s="42"/>
      <c r="I918" s="40"/>
    </row>
    <row r="919">
      <c r="H919" s="42"/>
      <c r="I919" s="40"/>
    </row>
    <row r="920">
      <c r="H920" s="42"/>
      <c r="I920" s="40"/>
    </row>
    <row r="921">
      <c r="H921" s="42"/>
      <c r="I921" s="40"/>
    </row>
    <row r="922">
      <c r="H922" s="42"/>
      <c r="I922" s="40"/>
    </row>
    <row r="923">
      <c r="H923" s="42"/>
      <c r="I923" s="40"/>
    </row>
    <row r="924">
      <c r="H924" s="42"/>
      <c r="I924" s="40"/>
    </row>
    <row r="925">
      <c r="H925" s="42"/>
      <c r="I925" s="40"/>
    </row>
    <row r="926">
      <c r="H926" s="42"/>
      <c r="I926" s="40"/>
    </row>
    <row r="927">
      <c r="H927" s="42"/>
      <c r="I927" s="40"/>
    </row>
    <row r="928">
      <c r="H928" s="42"/>
      <c r="I928" s="40"/>
    </row>
    <row r="929">
      <c r="H929" s="42"/>
      <c r="I929" s="40"/>
    </row>
    <row r="930">
      <c r="H930" s="42"/>
      <c r="I930" s="40"/>
    </row>
    <row r="931">
      <c r="H931" s="42"/>
      <c r="I931" s="40"/>
    </row>
    <row r="932">
      <c r="H932" s="42"/>
      <c r="I932" s="40"/>
    </row>
    <row r="933">
      <c r="H933" s="42"/>
      <c r="I933" s="40"/>
    </row>
    <row r="934">
      <c r="H934" s="42"/>
      <c r="I934" s="40"/>
    </row>
    <row r="935">
      <c r="H935" s="42"/>
      <c r="I935" s="40"/>
    </row>
    <row r="936">
      <c r="H936" s="42"/>
      <c r="I936" s="40"/>
    </row>
    <row r="937">
      <c r="H937" s="42"/>
      <c r="I937" s="40"/>
    </row>
    <row r="938">
      <c r="H938" s="42"/>
      <c r="I938" s="40"/>
    </row>
    <row r="939">
      <c r="H939" s="42"/>
      <c r="I939" s="40"/>
    </row>
    <row r="940">
      <c r="H940" s="42"/>
      <c r="I940" s="40"/>
    </row>
    <row r="941">
      <c r="H941" s="42"/>
      <c r="I941" s="40"/>
    </row>
    <row r="942">
      <c r="H942" s="42"/>
      <c r="I942" s="40"/>
    </row>
    <row r="943">
      <c r="H943" s="42"/>
      <c r="I943" s="40"/>
    </row>
    <row r="944">
      <c r="H944" s="42"/>
      <c r="I944" s="40"/>
    </row>
    <row r="945">
      <c r="H945" s="42"/>
      <c r="I945" s="40"/>
    </row>
    <row r="946">
      <c r="H946" s="42"/>
      <c r="I946" s="40"/>
    </row>
    <row r="947">
      <c r="H947" s="42"/>
      <c r="I947" s="40"/>
    </row>
    <row r="948">
      <c r="H948" s="42"/>
      <c r="I948" s="40"/>
    </row>
    <row r="949">
      <c r="H949" s="42"/>
      <c r="I949" s="40"/>
    </row>
    <row r="950">
      <c r="H950" s="42"/>
      <c r="I950" s="40"/>
    </row>
    <row r="951">
      <c r="H951" s="42"/>
      <c r="I951" s="40"/>
    </row>
    <row r="952">
      <c r="H952" s="42"/>
      <c r="I952" s="40"/>
    </row>
    <row r="953">
      <c r="H953" s="42"/>
      <c r="I953" s="40"/>
    </row>
    <row r="954">
      <c r="H954" s="42"/>
      <c r="I954" s="40"/>
    </row>
    <row r="955">
      <c r="H955" s="42"/>
      <c r="I955" s="40"/>
    </row>
    <row r="956">
      <c r="H956" s="42"/>
      <c r="I956" s="40"/>
    </row>
    <row r="957">
      <c r="H957" s="42"/>
      <c r="I957" s="40"/>
    </row>
    <row r="958">
      <c r="H958" s="42"/>
      <c r="I958" s="40"/>
    </row>
    <row r="959">
      <c r="H959" s="42"/>
      <c r="I959" s="40"/>
    </row>
    <row r="960">
      <c r="H960" s="42"/>
      <c r="I960" s="40"/>
    </row>
    <row r="961">
      <c r="H961" s="42"/>
      <c r="I961" s="40"/>
    </row>
    <row r="962">
      <c r="H962" s="42"/>
      <c r="I962" s="40"/>
    </row>
    <row r="963">
      <c r="H963" s="42"/>
      <c r="I963" s="40"/>
    </row>
    <row r="964">
      <c r="H964" s="42"/>
      <c r="I964" s="40"/>
    </row>
    <row r="965">
      <c r="H965" s="42"/>
      <c r="I965" s="40"/>
    </row>
    <row r="966">
      <c r="H966" s="42"/>
      <c r="I966" s="40"/>
    </row>
    <row r="967">
      <c r="H967" s="42"/>
      <c r="I967" s="40"/>
    </row>
    <row r="968">
      <c r="H968" s="42"/>
      <c r="I968" s="40"/>
    </row>
    <row r="969">
      <c r="H969" s="42"/>
      <c r="I969" s="40"/>
    </row>
    <row r="970">
      <c r="H970" s="42"/>
      <c r="I970" s="40"/>
    </row>
    <row r="971">
      <c r="H971" s="42"/>
      <c r="I971" s="40"/>
    </row>
    <row r="972">
      <c r="H972" s="42"/>
      <c r="I972" s="40"/>
    </row>
    <row r="973">
      <c r="H973" s="42"/>
      <c r="I973" s="40"/>
    </row>
    <row r="974">
      <c r="H974" s="42"/>
      <c r="I974" s="40"/>
    </row>
    <row r="975">
      <c r="H975" s="42"/>
      <c r="I975" s="40"/>
    </row>
    <row r="976">
      <c r="H976" s="42"/>
      <c r="I976" s="40"/>
    </row>
    <row r="977">
      <c r="H977" s="42"/>
      <c r="I977" s="40"/>
    </row>
    <row r="978">
      <c r="H978" s="42"/>
      <c r="I978" s="40"/>
    </row>
    <row r="979">
      <c r="H979" s="42"/>
      <c r="I979" s="40"/>
    </row>
    <row r="980">
      <c r="H980" s="42"/>
      <c r="I980" s="40"/>
    </row>
    <row r="981">
      <c r="H981" s="42"/>
      <c r="I981" s="40"/>
    </row>
    <row r="982">
      <c r="H982" s="42"/>
      <c r="I982" s="40"/>
    </row>
    <row r="983">
      <c r="H983" s="42"/>
      <c r="I983" s="40"/>
    </row>
    <row r="984">
      <c r="H984" s="42"/>
      <c r="I984" s="40"/>
    </row>
    <row r="985">
      <c r="H985" s="42"/>
      <c r="I985" s="40"/>
    </row>
    <row r="986">
      <c r="H986" s="42"/>
      <c r="I986" s="40"/>
    </row>
    <row r="987">
      <c r="H987" s="42"/>
      <c r="I987" s="40"/>
    </row>
    <row r="988">
      <c r="H988" s="42"/>
      <c r="I988" s="40"/>
    </row>
    <row r="989">
      <c r="H989" s="42"/>
      <c r="I989" s="40"/>
    </row>
    <row r="990">
      <c r="H990" s="42"/>
      <c r="I990" s="40"/>
    </row>
    <row r="991">
      <c r="H991" s="42"/>
      <c r="I991" s="40"/>
    </row>
    <row r="992">
      <c r="H992" s="42"/>
      <c r="I992" s="40"/>
    </row>
    <row r="993">
      <c r="H993" s="42"/>
      <c r="I993" s="40"/>
    </row>
    <row r="994">
      <c r="H994" s="42"/>
      <c r="I994" s="40"/>
    </row>
    <row r="995">
      <c r="H995" s="42"/>
      <c r="I995" s="40"/>
    </row>
    <row r="996">
      <c r="H996" s="42"/>
      <c r="I996" s="40"/>
    </row>
    <row r="997">
      <c r="H997" s="42"/>
      <c r="I997" s="40"/>
    </row>
    <row r="998">
      <c r="H998" s="42"/>
      <c r="I998" s="40"/>
    </row>
    <row r="999">
      <c r="H999" s="42"/>
      <c r="I999" s="40"/>
    </row>
    <row r="1000">
      <c r="H1000" s="42"/>
      <c r="I1000" s="40"/>
    </row>
    <row r="1001">
      <c r="H1001" s="42"/>
      <c r="I1001" s="40"/>
    </row>
  </sheetData>
  <dataValidations>
    <dataValidation type="list" allowBlank="1" showErrorMessage="1" sqref="H2:H1001">
      <formula1>"CRITICAL,MAJOR,MINOR,TRIVIAL"</formula1>
    </dataValidation>
    <dataValidation type="list" allowBlank="1" showErrorMessage="1" sqref="I2:I1001">
      <formula1>"HIGH,MEDIUM,LOW"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