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抽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盲标字段抽检（30 项）</t>
        </is>
      </c>
    </row>
    <row r="2">
      <c r="A2" s="2" t="n"/>
    </row>
    <row r="3">
      <c r="A3" s="2" t="inlineStr">
        <is>
          <t>从 15 个盲标单元的 270 个字段中按固定种子 20261012 随机抽出 30 项。请只看匿名原件和标注规范，独立判断每项的取值。</t>
        </is>
      </c>
    </row>
    <row r="4">
      <c r="A4" s="2" t="inlineStr">
        <is>
          <t>不要查看任何其他标注、裁决表、系统输出或计算结果，也不要与其他人讨论答案。</t>
        </is>
      </c>
    </row>
    <row r="5">
      <c r="A5" s="2" t="n"/>
    </row>
    <row r="6">
      <c r="A6" s="3" t="inlineStr">
        <is>
          <t>填写（只填黄色列）</t>
        </is>
      </c>
    </row>
    <row r="7">
      <c r="A7" s="2" t="inlineStr">
        <is>
          <t>status：stated（原文直接写出）/ implied（由明确的表头或注释唯一推出）/ missing（原文没有）/ conflicting（同一条款两处写法不同）。</t>
        </is>
      </c>
    </row>
    <row r="8">
      <c r="A8" s="2" t="inlineStr">
        <is>
          <t>value：missing 时留空；有值时照规范第六节归一化，例如百分数写小数 0.15，重量写 kg 数，金额写数值并另写币种，区间价写下限。</t>
        </is>
      </c>
    </row>
    <row r="9">
      <c r="A9" s="2" t="inlineStr">
        <is>
          <t>原文依据：写原件代号、页码（PDF）和逐字片段，例如 [Q08 第9页] 为不超过 5 个关税细目的正关货件提供免费海关清关服务。</t>
        </is>
      </c>
    </row>
    <row r="10">
      <c r="A10" s="2" t="inlineStr">
        <is>
          <t>用时：填完后在最后一行写总用时（分钟）和完成日期。</t>
        </is>
      </c>
    </row>
    <row r="11">
      <c r="A11" s="2" t="n"/>
    </row>
    <row r="12">
      <c r="A12" s="2" t="inlineStr">
        <is>
          <t>完成后把本表原样发回，不要改文件名和编号。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30" customWidth="1" min="4" max="4"/>
    <col width="15" customWidth="1" min="5" max="5"/>
    <col width="40" customWidth="1" min="6" max="6"/>
    <col width="12" customWidth="1" min="7" max="7"/>
    <col width="36" customWidth="1" min="8" max="8"/>
    <col width="10" customWidth="1" min="9" max="9"/>
    <col width="50" customWidth="1" min="10" max="10"/>
    <col width="24" customWidth="1" min="11" max="11"/>
  </cols>
  <sheetData>
    <row r="1">
      <c r="A1" s="4" t="inlineStr">
        <is>
          <t>编号</t>
        </is>
      </c>
      <c r="B1" s="4" t="inlineStr">
        <is>
          <t>单元</t>
        </is>
      </c>
      <c r="C1" s="4" t="inlineStr">
        <is>
          <t>原件</t>
        </is>
      </c>
      <c r="D1" s="4" t="inlineStr">
        <is>
          <t>渠道 / 目的区域</t>
        </is>
      </c>
      <c r="E1" s="4" t="inlineStr">
        <is>
          <t>字段</t>
        </is>
      </c>
      <c r="F1" s="4" t="inlineStr">
        <is>
          <t>字段含义</t>
        </is>
      </c>
      <c r="G1" s="4" t="inlineStr">
        <is>
          <t>status</t>
        </is>
      </c>
      <c r="H1" s="4" t="inlineStr">
        <is>
          <t>value</t>
        </is>
      </c>
      <c r="I1" s="4" t="inlineStr">
        <is>
          <t>币种（如有）</t>
        </is>
      </c>
      <c r="J1" s="4" t="inlineStr">
        <is>
          <t>原文依据</t>
        </is>
      </c>
      <c r="K1" s="4" t="inlineStr">
        <is>
          <t>备注</t>
        </is>
      </c>
    </row>
    <row r="2">
      <c r="A2" s="5" t="inlineStr">
        <is>
          <t>S01</t>
        </is>
      </c>
      <c r="B2" s="5" t="inlineStr">
        <is>
          <t>Q01-u1</t>
        </is>
      </c>
      <c r="C2" s="5" t="inlineStr">
        <is>
          <t>Q01</t>
        </is>
      </c>
      <c r="D2" s="5" t="inlineStr">
        <is>
          <t>标准空派 / 美西（邮编8-9开头）</t>
        </is>
      </c>
      <c r="E2" s="5" t="inlineStr">
        <is>
          <t>channel</t>
        </is>
      </c>
      <c r="F2" s="5" t="inlineStr">
        <is>
          <t>渠道名称（原文写法）</t>
        </is>
      </c>
      <c r="G2" s="6" t="inlineStr"/>
      <c r="H2" s="6" t="inlineStr"/>
      <c r="I2" s="6" t="inlineStr"/>
      <c r="J2" s="6" t="inlineStr"/>
      <c r="K2" s="6" t="inlineStr"/>
    </row>
    <row r="3">
      <c r="A3" s="5" t="inlineStr">
        <is>
          <t>S02</t>
        </is>
      </c>
      <c r="B3" s="5" t="inlineStr">
        <is>
          <t>Q01-u1</t>
        </is>
      </c>
      <c r="C3" s="5" t="inlineStr">
        <is>
          <t>Q01</t>
        </is>
      </c>
      <c r="D3" s="5" t="inlineStr">
        <is>
          <t>标准空派 / 美西（邮编8-9开头）</t>
        </is>
      </c>
      <c r="E3" s="5" t="inlineStr">
        <is>
          <t>min_kg_carton</t>
        </is>
      </c>
      <c r="F3" s="5" t="inlineStr">
        <is>
          <t>单箱最低计费重（kg）</t>
        </is>
      </c>
      <c r="G3" s="6" t="inlineStr"/>
      <c r="H3" s="6" t="inlineStr"/>
      <c r="I3" s="6" t="inlineStr"/>
      <c r="J3" s="6" t="inlineStr"/>
      <c r="K3" s="6" t="inlineStr"/>
    </row>
    <row r="4">
      <c r="A4" s="5" t="inlineStr">
        <is>
          <t>S03</t>
        </is>
      </c>
      <c r="B4" s="5" t="inlineStr">
        <is>
          <t>Q01-u3</t>
        </is>
      </c>
      <c r="C4" s="5" t="inlineStr">
        <is>
          <t>Q01</t>
        </is>
      </c>
      <c r="D4" s="5" t="inlineStr">
        <is>
          <t>标准空派 / 美东（邮编0-3开头）</t>
        </is>
      </c>
      <c r="E4" s="5" t="inlineStr">
        <is>
          <t>min_kg_shipment</t>
        </is>
      </c>
      <c r="F4" s="5" t="inlineStr">
        <is>
          <t>整票最低计费重（kg）</t>
        </is>
      </c>
      <c r="G4" s="6" t="inlineStr"/>
      <c r="H4" s="6" t="inlineStr"/>
      <c r="I4" s="6" t="inlineStr"/>
      <c r="J4" s="6" t="inlineStr"/>
      <c r="K4" s="6" t="inlineStr"/>
    </row>
    <row r="5">
      <c r="A5" s="5" t="inlineStr">
        <is>
          <t>S04</t>
        </is>
      </c>
      <c r="B5" s="5" t="inlineStr">
        <is>
          <t>Q01-u3</t>
        </is>
      </c>
      <c r="C5" s="5" t="inlineStr">
        <is>
          <t>Q01</t>
        </is>
      </c>
      <c r="D5" s="5" t="inlineStr">
        <is>
          <t>标准空派 / 美东（邮编0-3开头）</t>
        </is>
      </c>
      <c r="E5" s="5" t="inlineStr">
        <is>
          <t>min_kg_carton</t>
        </is>
      </c>
      <c r="F5" s="5" t="inlineStr">
        <is>
          <t>单箱最低计费重（kg）</t>
        </is>
      </c>
      <c r="G5" s="6" t="inlineStr"/>
      <c r="H5" s="6" t="inlineStr"/>
      <c r="I5" s="6" t="inlineStr"/>
      <c r="J5" s="6" t="inlineStr"/>
      <c r="K5" s="6" t="inlineStr"/>
    </row>
    <row r="6">
      <c r="A6" s="5" t="inlineStr">
        <is>
          <t>S05</t>
        </is>
      </c>
      <c r="B6" s="5" t="inlineStr">
        <is>
          <t>Q01-u3</t>
        </is>
      </c>
      <c r="C6" s="5" t="inlineStr">
        <is>
          <t>Q01</t>
        </is>
      </c>
      <c r="D6" s="5" t="inlineStr">
        <is>
          <t>标准空派 / 美东（邮编0-3开头）</t>
        </is>
      </c>
      <c r="E6" s="5" t="inlineStr">
        <is>
          <t>surcharges</t>
        </is>
      </c>
      <c r="F6" s="5" t="inlineStr">
        <is>
          <t>附加费：每项 名称、金额、币种、计费方式、适用条件</t>
        </is>
      </c>
      <c r="G6" s="6" t="inlineStr"/>
      <c r="H6" s="6" t="inlineStr"/>
      <c r="I6" s="6" t="inlineStr"/>
      <c r="J6" s="6" t="inlineStr"/>
      <c r="K6" s="6" t="inlineStr"/>
    </row>
    <row r="7">
      <c r="A7" s="5" t="inlineStr">
        <is>
          <t>S06</t>
        </is>
      </c>
      <c r="B7" s="5" t="inlineStr">
        <is>
          <t>Q01-u3</t>
        </is>
      </c>
      <c r="C7" s="5" t="inlineStr">
        <is>
          <t>Q01</t>
        </is>
      </c>
      <c r="D7" s="5" t="inlineStr">
        <is>
          <t>标准空派 / 美东（邮编0-3开头）</t>
        </is>
      </c>
      <c r="E7" s="5" t="inlineStr">
        <is>
          <t>ddp</t>
        </is>
      </c>
      <c r="F7" s="5" t="inlineStr">
        <is>
          <t>包税条款：是否包税、包税范围、关税处理、进口商主体</t>
        </is>
      </c>
      <c r="G7" s="6" t="inlineStr"/>
      <c r="H7" s="6" t="inlineStr"/>
      <c r="I7" s="6" t="inlineStr"/>
      <c r="J7" s="6" t="inlineStr"/>
      <c r="K7" s="6" t="inlineStr"/>
    </row>
    <row r="8">
      <c r="A8" s="5" t="inlineStr">
        <is>
          <t>S07</t>
        </is>
      </c>
      <c r="B8" s="5" t="inlineStr">
        <is>
          <t>Q01-u3</t>
        </is>
      </c>
      <c r="C8" s="5" t="inlineStr">
        <is>
          <t>Q01</t>
        </is>
      </c>
      <c r="D8" s="5" t="inlineStr">
        <is>
          <t>标准空派 / 美东（邮编0-3开头）</t>
        </is>
      </c>
      <c r="E8" s="5" t="inlineStr">
        <is>
          <t>transit_days</t>
        </is>
      </c>
      <c r="F8" s="5" t="inlineStr">
        <is>
          <t>时效（天，区间）</t>
        </is>
      </c>
      <c r="G8" s="6" t="inlineStr"/>
      <c r="H8" s="6" t="inlineStr"/>
      <c r="I8" s="6" t="inlineStr"/>
      <c r="J8" s="6" t="inlineStr"/>
      <c r="K8" s="6" t="inlineStr"/>
    </row>
    <row r="9">
      <c r="A9" s="5" t="inlineStr">
        <is>
          <t>S08</t>
        </is>
      </c>
      <c r="B9" s="5" t="inlineStr">
        <is>
          <t>Q01-u3</t>
        </is>
      </c>
      <c r="C9" s="5" t="inlineStr">
        <is>
          <t>Q01</t>
        </is>
      </c>
      <c r="D9" s="5" t="inlineStr">
        <is>
          <t>标准空派 / 美东（邮编0-3开头）</t>
        </is>
      </c>
      <c r="E9" s="5" t="inlineStr">
        <is>
          <t>claims</t>
        </is>
      </c>
      <c r="F9" s="5" t="inlineStr">
        <is>
          <t>资质宣称（如 NVOCC、海关认证）</t>
        </is>
      </c>
      <c r="G9" s="6" t="inlineStr"/>
      <c r="H9" s="6" t="inlineStr"/>
      <c r="I9" s="6" t="inlineStr"/>
      <c r="J9" s="6" t="inlineStr"/>
      <c r="K9" s="6" t="inlineStr"/>
    </row>
    <row r="10">
      <c r="A10" s="5" t="inlineStr">
        <is>
          <t>S09</t>
        </is>
      </c>
      <c r="B10" s="5" t="inlineStr">
        <is>
          <t>Q02-u1</t>
        </is>
      </c>
      <c r="C10" s="5" t="inlineStr">
        <is>
          <t>Q02</t>
        </is>
      </c>
      <c r="D10" s="5" t="inlineStr">
        <is>
          <t>美国(正班,加班)限时达 / 美西</t>
        </is>
      </c>
      <c r="E10" s="5" t="inlineStr">
        <is>
          <t>rate_tiers</t>
        </is>
      </c>
      <c r="F10" s="5" t="inlineStr">
        <is>
          <t>价格阶梯：每档 最低kg–最高kg、单价、币种、计价单位（per_kg / per_cbm / per_shpt）</t>
        </is>
      </c>
      <c r="G10" s="6" t="inlineStr"/>
      <c r="H10" s="6" t="inlineStr"/>
      <c r="I10" s="6" t="inlineStr"/>
      <c r="J10" s="6" t="inlineStr"/>
      <c r="K10" s="6" t="inlineStr"/>
    </row>
    <row r="11">
      <c r="A11" s="5" t="inlineStr">
        <is>
          <t>S10</t>
        </is>
      </c>
      <c r="B11" s="5" t="inlineStr">
        <is>
          <t>Q02-u2</t>
        </is>
      </c>
      <c r="C11" s="5" t="inlineStr">
        <is>
          <t>Q02</t>
        </is>
      </c>
      <c r="D11" s="5" t="inlineStr">
        <is>
          <t>美国(EXX.合德.ZIM)限时达 / 美西</t>
        </is>
      </c>
      <c r="E11" s="5" t="inlineStr">
        <is>
          <t>liability</t>
        </is>
      </c>
      <c r="F11" s="5" t="inlineStr">
        <is>
          <t>赔付条款</t>
        </is>
      </c>
      <c r="G11" s="6" t="inlineStr"/>
      <c r="H11" s="6" t="inlineStr"/>
      <c r="I11" s="6" t="inlineStr"/>
      <c r="J11" s="6" t="inlineStr"/>
      <c r="K11" s="6" t="inlineStr"/>
    </row>
    <row r="12">
      <c r="A12" s="5" t="inlineStr">
        <is>
          <t>S11</t>
        </is>
      </c>
      <c r="B12" s="5" t="inlineStr">
        <is>
          <t>Q03-u1</t>
        </is>
      </c>
      <c r="C12" s="5" t="inlineStr">
        <is>
          <t>Q03</t>
        </is>
      </c>
      <c r="D12" s="5" t="inlineStr">
        <is>
          <t>美东海卡-超大件 / 美东</t>
        </is>
      </c>
      <c r="E12" s="5" t="inlineStr">
        <is>
          <t>validity</t>
        </is>
      </c>
      <c r="F12" s="5" t="inlineStr">
        <is>
          <t>有效期 [起, 止]</t>
        </is>
      </c>
      <c r="G12" s="6" t="inlineStr"/>
      <c r="H12" s="6" t="inlineStr"/>
      <c r="I12" s="6" t="inlineStr"/>
      <c r="J12" s="6" t="inlineStr"/>
      <c r="K12" s="6" t="inlineStr"/>
    </row>
    <row r="13">
      <c r="A13" s="5" t="inlineStr">
        <is>
          <t>S12</t>
        </is>
      </c>
      <c r="B13" s="5" t="inlineStr">
        <is>
          <t>Q05-u3</t>
        </is>
      </c>
      <c r="C13" s="5" t="inlineStr">
        <is>
          <t>Q05</t>
        </is>
      </c>
      <c r="D13" s="5" t="inlineStr">
        <is>
          <t>美森快船 CLX / 美东</t>
        </is>
      </c>
      <c r="E13" s="5" t="inlineStr">
        <is>
          <t>dim_divisor</t>
        </is>
      </c>
      <c r="F13" s="5" t="inlineStr">
        <is>
          <t>计泡系数（如 5000、6000）</t>
        </is>
      </c>
      <c r="G13" s="6" t="inlineStr"/>
      <c r="H13" s="6" t="inlineStr"/>
      <c r="I13" s="6" t="inlineStr"/>
      <c r="J13" s="6" t="inlineStr"/>
      <c r="K13" s="6" t="inlineStr"/>
    </row>
    <row r="14">
      <c r="A14" s="5" t="inlineStr">
        <is>
          <t>S13</t>
        </is>
      </c>
      <c r="B14" s="5" t="inlineStr">
        <is>
          <t>Q05-u3</t>
        </is>
      </c>
      <c r="C14" s="5" t="inlineStr">
        <is>
          <t>Q05</t>
        </is>
      </c>
      <c r="D14" s="5" t="inlineStr">
        <is>
          <t>美森快船 CLX / 美东</t>
        </is>
      </c>
      <c r="E14" s="5" t="inlineStr">
        <is>
          <t>surcharges</t>
        </is>
      </c>
      <c r="F14" s="5" t="inlineStr">
        <is>
          <t>附加费：每项 名称、金额、币种、计费方式、适用条件</t>
        </is>
      </c>
      <c r="G14" s="6" t="inlineStr"/>
      <c r="H14" s="6" t="inlineStr"/>
      <c r="I14" s="6" t="inlineStr"/>
      <c r="J14" s="6" t="inlineStr"/>
      <c r="K14" s="6" t="inlineStr"/>
    </row>
    <row r="15">
      <c r="A15" s="5" t="inlineStr">
        <is>
          <t>S14</t>
        </is>
      </c>
      <c r="B15" s="5" t="inlineStr">
        <is>
          <t>Q05-u3</t>
        </is>
      </c>
      <c r="C15" s="5" t="inlineStr">
        <is>
          <t>Q05</t>
        </is>
      </c>
      <c r="D15" s="5" t="inlineStr">
        <is>
          <t>美森快船 CLX / 美东</t>
        </is>
      </c>
      <c r="E15" s="5" t="inlineStr">
        <is>
          <t>includes</t>
        </is>
      </c>
      <c r="F15" s="5" t="inlineStr">
        <is>
          <t>报价写明包含的项目</t>
        </is>
      </c>
      <c r="G15" s="6" t="inlineStr"/>
      <c r="H15" s="6" t="inlineStr"/>
      <c r="I15" s="6" t="inlineStr"/>
      <c r="J15" s="6" t="inlineStr"/>
      <c r="K15" s="6" t="inlineStr"/>
    </row>
    <row r="16">
      <c r="A16" s="5" t="inlineStr">
        <is>
          <t>S15</t>
        </is>
      </c>
      <c r="B16" s="5" t="inlineStr">
        <is>
          <t>Q05-u3</t>
        </is>
      </c>
      <c r="C16" s="5" t="inlineStr">
        <is>
          <t>Q05</t>
        </is>
      </c>
      <c r="D16" s="5" t="inlineStr">
        <is>
          <t>美森快船 CLX / 美东</t>
        </is>
      </c>
      <c r="E16" s="5" t="inlineStr">
        <is>
          <t>ddp</t>
        </is>
      </c>
      <c r="F16" s="5" t="inlineStr">
        <is>
          <t>包税条款：是否包税、包税范围、关税处理、进口商主体</t>
        </is>
      </c>
      <c r="G16" s="6" t="inlineStr"/>
      <c r="H16" s="6" t="inlineStr"/>
      <c r="I16" s="6" t="inlineStr"/>
      <c r="J16" s="6" t="inlineStr"/>
      <c r="K16" s="6" t="inlineStr"/>
    </row>
    <row r="17">
      <c r="A17" s="5" t="inlineStr">
        <is>
          <t>S16</t>
        </is>
      </c>
      <c r="B17" s="5" t="inlineStr">
        <is>
          <t>Q07-u1</t>
        </is>
      </c>
      <c r="C17" s="5" t="inlineStr">
        <is>
          <t>Q07</t>
        </is>
      </c>
      <c r="D17" s="5" t="inlineStr">
        <is>
          <t>环球快递 / 美国（区域6）</t>
        </is>
      </c>
      <c r="E17" s="5" t="inlineStr">
        <is>
          <t>broker_fee_cny</t>
        </is>
      </c>
      <c r="F17" s="5" t="inlineStr">
        <is>
          <t>清关/报关费（元）</t>
        </is>
      </c>
      <c r="G17" s="6" t="inlineStr"/>
      <c r="H17" s="6" t="inlineStr"/>
      <c r="I17" s="6" t="inlineStr"/>
      <c r="J17" s="6" t="inlineStr"/>
      <c r="K17" s="6" t="inlineStr"/>
    </row>
    <row r="18">
      <c r="A18" s="5" t="inlineStr">
        <is>
          <t>S17</t>
        </is>
      </c>
      <c r="B18" s="5" t="inlineStr">
        <is>
          <t>Q07-u2</t>
        </is>
      </c>
      <c r="C18" s="5" t="inlineStr">
        <is>
          <t>Q07</t>
        </is>
      </c>
      <c r="D18" s="5" t="inlineStr">
        <is>
          <t>Express 12:00 / 美国（区域6；服务覆盖以原价卡为准）</t>
        </is>
      </c>
      <c r="E18" s="5" t="inlineStr">
        <is>
          <t>min_kg_shipment</t>
        </is>
      </c>
      <c r="F18" s="5" t="inlineStr">
        <is>
          <t>整票最低计费重（kg）</t>
        </is>
      </c>
      <c r="G18" s="6" t="inlineStr"/>
      <c r="H18" s="6" t="inlineStr"/>
      <c r="I18" s="6" t="inlineStr"/>
      <c r="J18" s="6" t="inlineStr"/>
      <c r="K18" s="6" t="inlineStr"/>
    </row>
    <row r="19">
      <c r="A19" s="5" t="inlineStr">
        <is>
          <t>S18</t>
        </is>
      </c>
      <c r="B19" s="5" t="inlineStr">
        <is>
          <t>Q07-u2</t>
        </is>
      </c>
      <c r="C19" s="5" t="inlineStr">
        <is>
          <t>Q07</t>
        </is>
      </c>
      <c r="D19" s="5" t="inlineStr">
        <is>
          <t>Express 12:00 / 美国（区域6；服务覆盖以原价卡为准）</t>
        </is>
      </c>
      <c r="E19" s="5" t="inlineStr">
        <is>
          <t>fuel_pct</t>
        </is>
      </c>
      <c r="F19" s="5" t="inlineStr">
        <is>
          <t>燃油附加费比例（小数，如 0.15）</t>
        </is>
      </c>
      <c r="G19" s="6" t="inlineStr"/>
      <c r="H19" s="6" t="inlineStr"/>
      <c r="I19" s="6" t="inlineStr"/>
      <c r="J19" s="6" t="inlineStr"/>
      <c r="K19" s="6" t="inlineStr"/>
    </row>
    <row r="20">
      <c r="A20" s="5" t="inlineStr">
        <is>
          <t>S19</t>
        </is>
      </c>
      <c r="B20" s="5" t="inlineStr">
        <is>
          <t>Q07-u2</t>
        </is>
      </c>
      <c r="C20" s="5" t="inlineStr">
        <is>
          <t>Q07</t>
        </is>
      </c>
      <c r="D20" s="5" t="inlineStr">
        <is>
          <t>Express 12:00 / 美国（区域6；服务覆盖以原价卡为准）</t>
        </is>
      </c>
      <c r="E20" s="5" t="inlineStr">
        <is>
          <t>transit_days</t>
        </is>
      </c>
      <c r="F20" s="5" t="inlineStr">
        <is>
          <t>时效（天，区间）</t>
        </is>
      </c>
      <c r="G20" s="6" t="inlineStr"/>
      <c r="H20" s="6" t="inlineStr"/>
      <c r="I20" s="6" t="inlineStr"/>
      <c r="J20" s="6" t="inlineStr"/>
      <c r="K20" s="6" t="inlineStr"/>
    </row>
    <row r="21">
      <c r="A21" s="5" t="inlineStr">
        <is>
          <t>S20</t>
        </is>
      </c>
      <c r="B21" s="5" t="inlineStr">
        <is>
          <t>Q07-u2</t>
        </is>
      </c>
      <c r="C21" s="5" t="inlineStr">
        <is>
          <t>Q07</t>
        </is>
      </c>
      <c r="D21" s="5" t="inlineStr">
        <is>
          <t>Express 12:00 / 美国（区域6；服务覆盖以原价卡为准）</t>
        </is>
      </c>
      <c r="E21" s="5" t="inlineStr">
        <is>
          <t>claims</t>
        </is>
      </c>
      <c r="F21" s="5" t="inlineStr">
        <is>
          <t>资质宣称（如 NVOCC、海关认证）</t>
        </is>
      </c>
      <c r="G21" s="6" t="inlineStr"/>
      <c r="H21" s="6" t="inlineStr"/>
      <c r="I21" s="6" t="inlineStr"/>
      <c r="J21" s="6" t="inlineStr"/>
      <c r="K21" s="6" t="inlineStr"/>
    </row>
    <row r="22">
      <c r="A22" s="5" t="inlineStr">
        <is>
          <t>S21</t>
        </is>
      </c>
      <c r="B22" s="5" t="inlineStr">
        <is>
          <t>Q08-u1</t>
        </is>
      </c>
      <c r="C22" s="5" t="inlineStr">
        <is>
          <t>Q08</t>
        </is>
      </c>
      <c r="D22" s="5" t="inlineStr">
        <is>
          <t>Worldwide Express / 美国（地区6；华北/华东等适用起运地区）</t>
        </is>
      </c>
      <c r="E22" s="5" t="inlineStr">
        <is>
          <t>dim_divisor</t>
        </is>
      </c>
      <c r="F22" s="5" t="inlineStr">
        <is>
          <t>计泡系数（如 5000、6000）</t>
        </is>
      </c>
      <c r="G22" s="6" t="inlineStr"/>
      <c r="H22" s="6" t="inlineStr"/>
      <c r="I22" s="6" t="inlineStr"/>
      <c r="J22" s="6" t="inlineStr"/>
      <c r="K22" s="6" t="inlineStr"/>
    </row>
    <row r="23">
      <c r="A23" s="5" t="inlineStr">
        <is>
          <t>S22</t>
        </is>
      </c>
      <c r="B23" s="5" t="inlineStr">
        <is>
          <t>Q08-u2</t>
        </is>
      </c>
      <c r="C23" s="5" t="inlineStr">
        <is>
          <t>Q08</t>
        </is>
      </c>
      <c r="D23" s="5" t="inlineStr">
        <is>
          <t>Worldwide Express Plus / 美国（地区6；限适用服务区域）</t>
        </is>
      </c>
      <c r="E23" s="5" t="inlineStr">
        <is>
          <t>mode</t>
        </is>
      </c>
      <c r="F23" s="5" t="inlineStr">
        <is>
          <t>运输方式：express / air / sea</t>
        </is>
      </c>
      <c r="G23" s="6" t="inlineStr"/>
      <c r="H23" s="6" t="inlineStr"/>
      <c r="I23" s="6" t="inlineStr"/>
      <c r="J23" s="6" t="inlineStr"/>
      <c r="K23" s="6" t="inlineStr"/>
    </row>
    <row r="24">
      <c r="A24" s="5" t="inlineStr">
        <is>
          <t>S23</t>
        </is>
      </c>
      <c r="B24" s="5" t="inlineStr">
        <is>
          <t>Q08-u2</t>
        </is>
      </c>
      <c r="C24" s="5" t="inlineStr">
        <is>
          <t>Q08</t>
        </is>
      </c>
      <c r="D24" s="5" t="inlineStr">
        <is>
          <t>Worldwide Express Plus / 美国（地区6；限适用服务区域）</t>
        </is>
      </c>
      <c r="E24" s="5" t="inlineStr">
        <is>
          <t>fuel_pct</t>
        </is>
      </c>
      <c r="F24" s="5" t="inlineStr">
        <is>
          <t>燃油附加费比例（小数，如 0.15）</t>
        </is>
      </c>
      <c r="G24" s="6" t="inlineStr"/>
      <c r="H24" s="6" t="inlineStr"/>
      <c r="I24" s="6" t="inlineStr"/>
      <c r="J24" s="6" t="inlineStr"/>
      <c r="K24" s="6" t="inlineStr"/>
    </row>
    <row r="25">
      <c r="A25" s="5" t="inlineStr">
        <is>
          <t>S24</t>
        </is>
      </c>
      <c r="B25" s="5" t="inlineStr">
        <is>
          <t>Q16-u1</t>
        </is>
      </c>
      <c r="C25" s="5" t="inlineStr">
        <is>
          <t>Q16</t>
        </is>
      </c>
      <c r="D25" s="5" t="inlineStr">
        <is>
          <t>CSN 急速达 大陆直飞-普货 / (邮编7-9开头)</t>
        </is>
      </c>
      <c r="E25" s="5" t="inlineStr">
        <is>
          <t>min_kg_shipment</t>
        </is>
      </c>
      <c r="F25" s="5" t="inlineStr">
        <is>
          <t>整票最低计费重（kg）</t>
        </is>
      </c>
      <c r="G25" s="6" t="inlineStr"/>
      <c r="H25" s="6" t="inlineStr"/>
      <c r="I25" s="6" t="inlineStr"/>
      <c r="J25" s="6" t="inlineStr"/>
      <c r="K25" s="6" t="inlineStr"/>
    </row>
    <row r="26">
      <c r="A26" s="5" t="inlineStr">
        <is>
          <t>S25</t>
        </is>
      </c>
      <c r="B26" s="5" t="inlineStr">
        <is>
          <t>Q16-u1</t>
        </is>
      </c>
      <c r="C26" s="5" t="inlineStr">
        <is>
          <t>Q16</t>
        </is>
      </c>
      <c r="D26" s="5" t="inlineStr">
        <is>
          <t>CSN 急速达 大陆直飞-普货 / (邮编7-9开头)</t>
        </is>
      </c>
      <c r="E26" s="5" t="inlineStr">
        <is>
          <t>excludes</t>
        </is>
      </c>
      <c r="F26" s="5" t="inlineStr">
        <is>
          <t>报价写明不包含的项目</t>
        </is>
      </c>
      <c r="G26" s="6" t="inlineStr"/>
      <c r="H26" s="6" t="inlineStr"/>
      <c r="I26" s="6" t="inlineStr"/>
      <c r="J26" s="6" t="inlineStr"/>
      <c r="K26" s="6" t="inlineStr"/>
    </row>
    <row r="27">
      <c r="A27" s="5" t="inlineStr">
        <is>
          <t>S26</t>
        </is>
      </c>
      <c r="B27" s="5" t="inlineStr">
        <is>
          <t>Q16-u3</t>
        </is>
      </c>
      <c r="C27" s="5" t="inlineStr">
        <is>
          <t>Q16</t>
        </is>
      </c>
      <c r="D27" s="5" t="inlineStr">
        <is>
          <t>CX 香港韩国 转飞经济线-普货 / (邮编7-9开头)</t>
        </is>
      </c>
      <c r="E27" s="5" t="inlineStr">
        <is>
          <t>mode</t>
        </is>
      </c>
      <c r="F27" s="5" t="inlineStr">
        <is>
          <t>运输方式：express / air / sea</t>
        </is>
      </c>
      <c r="G27" s="6" t="inlineStr"/>
      <c r="H27" s="6" t="inlineStr"/>
      <c r="I27" s="6" t="inlineStr"/>
      <c r="J27" s="6" t="inlineStr"/>
      <c r="K27" s="6" t="inlineStr"/>
    </row>
    <row r="28">
      <c r="A28" s="5" t="inlineStr">
        <is>
          <t>S27</t>
        </is>
      </c>
      <c r="B28" s="5" t="inlineStr">
        <is>
          <t>Q16-u3</t>
        </is>
      </c>
      <c r="C28" s="5" t="inlineStr">
        <is>
          <t>Q16</t>
        </is>
      </c>
      <c r="D28" s="5" t="inlineStr">
        <is>
          <t>CX 香港韩国 转飞经济线-普货 / (邮编7-9开头)</t>
        </is>
      </c>
      <c r="E28" s="5" t="inlineStr">
        <is>
          <t>surcharges</t>
        </is>
      </c>
      <c r="F28" s="5" t="inlineStr">
        <is>
          <t>附加费：每项 名称、金额、币种、计费方式、适用条件</t>
        </is>
      </c>
      <c r="G28" s="6" t="inlineStr"/>
      <c r="H28" s="6" t="inlineStr"/>
      <c r="I28" s="6" t="inlineStr"/>
      <c r="J28" s="6" t="inlineStr"/>
      <c r="K28" s="6" t="inlineStr"/>
    </row>
    <row r="29">
      <c r="A29" s="5" t="inlineStr">
        <is>
          <t>S28</t>
        </is>
      </c>
      <c r="B29" s="5" t="inlineStr">
        <is>
          <t>Q16-u3</t>
        </is>
      </c>
      <c r="C29" s="5" t="inlineStr">
        <is>
          <t>Q16</t>
        </is>
      </c>
      <c r="D29" s="5" t="inlineStr">
        <is>
          <t>CX 香港韩国 转飞经济线-普货 / (邮编7-9开头)</t>
        </is>
      </c>
      <c r="E29" s="5" t="inlineStr">
        <is>
          <t>fuel_pct</t>
        </is>
      </c>
      <c r="F29" s="5" t="inlineStr">
        <is>
          <t>燃油附加费比例（小数，如 0.15）</t>
        </is>
      </c>
      <c r="G29" s="6" t="inlineStr"/>
      <c r="H29" s="6" t="inlineStr"/>
      <c r="I29" s="6" t="inlineStr"/>
      <c r="J29" s="6" t="inlineStr"/>
      <c r="K29" s="6" t="inlineStr"/>
    </row>
    <row r="30">
      <c r="A30" s="5" t="inlineStr">
        <is>
          <t>S29</t>
        </is>
      </c>
      <c r="B30" s="5" t="inlineStr">
        <is>
          <t>Q17-u3</t>
        </is>
      </c>
      <c r="C30" s="5" t="inlineStr">
        <is>
          <t>Q17</t>
        </is>
      </c>
      <c r="D30" s="5" t="inlineStr">
        <is>
          <t>美森CLX 正班快递派 / 美东（0、1、2、3）</t>
        </is>
      </c>
      <c r="E30" s="5" t="inlineStr">
        <is>
          <t>fuel_pct</t>
        </is>
      </c>
      <c r="F30" s="5" t="inlineStr">
        <is>
          <t>燃油附加费比例（小数，如 0.15）</t>
        </is>
      </c>
      <c r="G30" s="6" t="inlineStr"/>
      <c r="H30" s="6" t="inlineStr"/>
      <c r="I30" s="6" t="inlineStr"/>
      <c r="J30" s="6" t="inlineStr"/>
      <c r="K30" s="6" t="inlineStr"/>
    </row>
    <row r="31">
      <c r="A31" s="5" t="inlineStr">
        <is>
          <t>S30</t>
        </is>
      </c>
      <c r="B31" s="5" t="inlineStr">
        <is>
          <t>Q17-u3</t>
        </is>
      </c>
      <c r="C31" s="5" t="inlineStr">
        <is>
          <t>Q17</t>
        </is>
      </c>
      <c r="D31" s="5" t="inlineStr">
        <is>
          <t>美森CLX 正班快递派 / 美东（0、1、2、3）</t>
        </is>
      </c>
      <c r="E31" s="5" t="inlineStr">
        <is>
          <t>validity</t>
        </is>
      </c>
      <c r="F31" s="5" t="inlineStr">
        <is>
          <t>有效期 [起, 止]</t>
        </is>
      </c>
      <c r="G31" s="6" t="inlineStr"/>
      <c r="H31" s="6" t="inlineStr"/>
      <c r="I31" s="6" t="inlineStr"/>
      <c r="J31" s="6" t="inlineStr"/>
      <c r="K31" s="6" t="inlineStr"/>
    </row>
    <row r="33">
      <c r="A33" s="7" t="inlineStr">
        <is>
          <t>总用时（分钟）</t>
        </is>
      </c>
      <c r="C33" s="8" t="n"/>
    </row>
    <row r="34">
      <c r="A34" s="7" t="inlineStr">
        <is>
          <t>完成日期</t>
        </is>
      </c>
      <c r="C34" s="8" t="n"/>
    </row>
  </sheetData>
  <dataValidations count="1">
    <dataValidation sqref="G2:G3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2026-10-12T11:08:14Z</dcterms:created>
  <dcterms:modified xmlns:dcterms="http://purl.org/dc/terms/" xmlns:xsi="http://www.w3.org/2001/XMLSchema-instance" xsi:type="dcterms:W3CDTF">2026-10-12T11:08:14Z</dcterms:modified>
</cp:coreProperties>
</file>