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Q01-u2  渠道：标准空派  区域：美中（邮编4-7开头）  原件：Q01（pdf）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标准空派</t>
        </is>
      </c>
      <c r="D4" s="2" t="inlineStr">
        <is>
          <t>[Q01 p1] 标准空派 （不包税－USD ，汇率：6.9）（材积/6000）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[Q01 p1] 标准空派 （不包税－USD ，汇率：6.9）（材积/6000）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"12", "max_kg": "20", "price": "5.94", "currency": "USD", "unit": "per_kg"}, {"min_kg": "21", "max_kg": "70", "price": "5.65", "currency": "USD", "unit": "per_kg"}, {"min_kg": "71", "max_kg": "100", "price": "5.58", "currency": "USD", "unit": "per_kg"}, {"min_kg": "101", "max_kg": "300", "price": "5.43", "currency": "USD", "unit": "per_kg"}, {"min_kg": "301", "max_kg": "500", "price": "5.29", "currency": "USD", "unit": "per_kg"}, {"min_kg": "500", "max_kg": null, "price": "5.29", "currency": "USD", "unit": "per_kg"}]</t>
        </is>
      </c>
      <c r="D6" s="2" t="inlineStr">
        <is>
          <t>[Q01 p1] 标准空派 末端区域 12~20KG 21-70KG 71-100KG 101-300KG 301-500KG 500KG+
[Q01 p1] 美中（邮编4-7开头） 5.94 5.65 5.58 5.43 5.29 5.29</t>
        </is>
      </c>
      <c r="E6" s="2" t="inlineStr">
        <is>
          <t>rate_tiers_cny_table: 第 3 页另有同一渠道的 CNY 价格表（美中 41.00/39.00/38.50/37.50/36.50/36.50），按汇率 6.9 与 USD 表一致；初标取第 1 页 USD 表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stated</t>
        </is>
      </c>
      <c r="C8" s="2" t="inlineStr">
        <is>
          <t>12</t>
        </is>
      </c>
      <c r="D8" s="2" t="inlineStr">
        <is>
          <t>[Q01 p1] 单箱不低于 12KG，单箱计费重低于 12KG 按12KG计费</t>
        </is>
      </c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[Q01 p1] 快递派送材积计算方式为长 *宽*高/6000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"OVW", "basis": "per_ctn", "amount": "245", "currency": "CNY", "condition": "ctn_kg_gt", "threshold": "22", "contingent": false}, {"code": "OVS", "basis": "per_ctn", "amount": "170", "currency": "CNY", "condition": "ctn_longest_side_gt", "threshold": "118", "contingent": false}, {"code": "REM", "basis": "per_ctn", "amount": "40", "currency": "CNY", "condition": "remote", "threshold": null, "contingent": false}, {"code": "REM_SUPER", "basis": "per_ctn", "amount": "60", "currency": "CNY", "condition": "remote", "threshold": null, "contingent": false}]</t>
        </is>
      </c>
      <c r="D11" s="2" t="inlineStr">
        <is>
          <t>[Q01 p1] 单件实重超过 22KG, 将加收 RMB245/ 箱的附加费
[Q01 p1] 或者最长边超过 118CM ，或者第二最长边长度超过 74CM, 将加收 RMB 170/箱的附加费
[Q01 p1] 偏远地址附加费 RMB40/ 件，最低RMB180/ 票
[Q01 p1] 超偏远地址附加费 RMB60/ 件，最低RMB250/ 票</t>
        </is>
      </c>
      <c r="E11" s="2" t="inlineStr">
        <is>
          <t>surcharges: 偏远最低 RMB180/票、超偏远最低 RMB250/票；超尺寸另有围长条件（260–320CM 收 170/箱，&gt;320CM 收 1750/箱）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["门到门派送"]</t>
        </is>
      </c>
      <c r="D13" s="2" t="inlineStr">
        <is>
          <t>[Q01 p1] 以上为门到门自税价格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stated</t>
        </is>
      </c>
      <c r="C14" s="2" t="inlineStr">
        <is>
          <t>["关税（自税）"]</t>
        </is>
      </c>
      <c r="D14" s="2" t="inlineStr">
        <is>
          <t>[Q01 p1] 以上为门到门自税价格
[Q01 p1] （不包税－USD ，汇率：6.9）</t>
        </is>
      </c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false, "scope": "duty", "duty_terms": null, "cap_cny_per_kg": null, "ior": "unspecified"}</t>
        </is>
      </c>
      <c r="D15" s="2" t="inlineStr">
        <is>
          <t>[Q01 p1] （不包税－USD ，汇率：6.9）
[Q01 p1] 以上为门到门自税价格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stated</t>
        </is>
      </c>
      <c r="C16" s="2" t="inlineStr">
        <is>
          <t>350</t>
        </is>
      </c>
      <c r="D16" s="2" t="inlineStr">
        <is>
          <t>[Q01 p1] 自抬头报关代理费 RMB350/ 票(USD 52/shpt)</t>
        </is>
      </c>
      <c r="E16" s="2" t="inlineStr">
        <is>
          <t>broker_fee_cny: 自抬头报关代理费；另有自抬头 BOND 清关操作费 RMB1100/票（使用卖家进口商时）</t>
        </is>
      </c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[10, 15]</t>
        </is>
      </c>
      <c r="D18" s="2" t="inlineStr">
        <is>
          <t>[Q01 p1] 美中（邮编4-7开头） 5.94 5.65 5.58 5.43 5.29 5.29 10-15天
[Q01 p1] (货入货代国内仓至 FBA签收，自然日 )</t>
        </is>
      </c>
      <c r="E18" s="2" t="inlineStr">
        <is>
          <t>transit_days: 参考时效 10-15 天，自然日，货入国内仓至 FBA 签收；该行价格与时效在同一行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stated</t>
        </is>
      </c>
      <c r="C19" s="2" t="inlineStr">
        <is>
          <t>["2026-02-04", null]</t>
        </is>
      </c>
      <c r="D19" s="2" t="inlineStr">
        <is>
          <t>[Q01 p1] 有效期 ：2026年02月04日14:00 起生效至下一
[Q01 p2] 有效期：2026年02月04日14:00起生效至下一期更新</t>
        </is>
      </c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stated</t>
        </is>
      </c>
      <c r="C20" s="2" t="inlineStr">
        <is>
          <t>UPS/卡车提取前丢失按采购价值赔偿，最高 RMB40/KG，不退运费；提取后丢失每票最高 100USD，不退运费</t>
        </is>
      </c>
      <c r="D20" s="2" t="inlineStr">
        <is>
          <t>[Q01 p1] UPS/ 卡车提取前 ：货物若丢失 ，按照采购价值赔偿 （最高不超过 RMB 40/KG) ，不退运费
[Q01 p1] UPS/卡车提取后 ：货物若丢失 ，赔偿标准为每票货物最高赔偿不超过 100USD ，不退运费</t>
        </is>
      </c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2026-10-11T22:30:11Z</dcterms:created>
  <dcterms:modified xmlns:dcterms="http://purl.org/dc/terms/" xmlns:xsi="http://www.w3.org/2001/XMLSchema-instance" xsi:type="dcterms:W3CDTF">2026-10-11T22:30:11Z</dcterms:modified>
</cp:coreProperties>
</file>