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Q04-u1  渠道：美国空派超大件专线  区域：全美48州  原件：Q04（web_page）  price_form：published_tier  date_status：current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美国空派超大件专线</t>
        </is>
      </c>
      <c r="D4" s="2" t="inlineStr">
        <is>
          <t>[Q04] 美国空派超大件专线 双清包税门到门物流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air</t>
        </is>
      </c>
      <c r="D5" s="2" t="inlineStr">
        <is>
          <t>[Q04] 美国空派超大件专线 双清包税门到门物流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"150", "max_kg": "200", "price": "78", "currency": "CNY", "unit": "per_kg"}, {"min_kg": "201", "max_kg": "300", "price": "70", "currency": "CNY", "unit": "per_kg"}, {"min_kg": "301", "max_kg": "500", "price": "69", "currency": "CNY", "unit": "per_kg"}, {"min_kg": "501", "max_kg": "1000", "price": "67", "currency": "CNY", "unit": "per_kg"}, {"min_kg": "1001", "max_kg": null, "price": "66", "currency": "CNY", "unit": "per_kg"}]</t>
        </is>
      </c>
      <c r="D6" s="2" t="inlineStr">
        <is>
          <t>[Q04] 派送区域 150KG+ (RMB/KG) 201KG+ (RMB/KG) 301KG+ (RMB/KG) 501KG+ (RMB/KG) 1001KG+ (RMB/KG) 提取时效
[Q04] 全美48州 78 70 69 67 66 ★</t>
        </is>
      </c>
      <c r="E6" s="2" t="inlineStr">
        <is>
          <t>rate_tiers: 档位写作“150KG+、201KG+…”，上限按下一档起点减 1 记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stated</t>
        </is>
      </c>
      <c r="C8" s="2" t="inlineStr">
        <is>
          <t>150</t>
        </is>
      </c>
      <c r="D8" s="2" t="inlineStr">
        <is>
          <t>[Q04] 单件不足150KG按150KG计费</t>
        </is>
      </c>
      <c r="E8" s="2" t="inlineStr">
        <is>
          <t>min_kg_carton: 原文“单件不足150KG按150KG计费”</t>
        </is>
      </c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[Q04] 计费标准： 材积÷6000，体积重与实际重取大。</t>
        </is>
      </c>
      <c r="E9" s="2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stated</t>
        </is>
      </c>
      <c r="C11" s="2" t="inlineStr">
        <is>
          <t>[{"code": "BAT", "basis": "per_shpt", "amount": "200", "currency": "CNY", "condition": "always", "threshold": null, "contingent": true}, {"code": "FORKLIFT", "basis": "per_ctn", "amount": "950", "currency": "CNY", "condition": "always", "threshold": null, "contingent": true}]</t>
        </is>
      </c>
      <c r="D11" s="2" t="inlineStr">
        <is>
          <t>[Q04] 带电产品： 可出带电产品（必须申报并在清单备注“带电”），加收200元/票
[Q04] 叉车费： 国外收货无卸货平台，需加收950元/件叉车费。</t>
        </is>
      </c>
      <c r="E11" s="2" t="inlineStr">
        <is>
          <t>surcharges: 偏远地址附加费按 UPS/卡车公司账单实报实销，无金额，未记入；品名超 5 个加收 50 元/个，未记入</t>
        </is>
      </c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["空运费", "报关", "美国清关", "关税", "末端派送"]</t>
        </is>
      </c>
      <c r="D13" s="2" t="inlineStr">
        <is>
          <t>[Q04] 价格包含空运费、报关、美国清关、关税及末端派送。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true, "scope": "all", "duty_terms": "included", "cap_cny_per_kg": null, "ior": "unspecified"}</t>
        </is>
      </c>
      <c r="D15" s="2" t="inlineStr">
        <is>
          <t>[Q04] 双清包税DDP，免费Bond清关
[Q04] 价格包含空运费、报关、美国清关、关税及末端派送。</t>
        </is>
      </c>
      <c r="E15" s="2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stated</t>
        </is>
      </c>
      <c r="C16" s="2" t="inlineStr">
        <is>
          <t>350</t>
        </is>
      </c>
      <c r="D16" s="2" t="inlineStr">
        <is>
          <t>[Q04] 一般贸易报关：350元/票，续页费50元/页</t>
        </is>
      </c>
      <c r="E16" s="2" t="inlineStr">
        <is>
          <t>broker_fee_cny: “一般贸易报关”为可选报关方式；价格已含报关，两者不在同一条款，未按冲突记，请复核</t>
        </is>
      </c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stated</t>
        </is>
      </c>
      <c r="C18" s="2" t="inlineStr">
        <is>
          <t>[12, 15]</t>
        </is>
      </c>
      <c r="D18" s="2" t="inlineStr">
        <is>
          <t>[Q04] 出仓后12-15工作日左右签收</t>
        </is>
      </c>
      <c r="E18" s="2" t="inlineStr">
        <is>
          <t>transit_days: 工作日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stated</t>
        </is>
      </c>
      <c r="C19" s="2" t="inlineStr">
        <is>
          <t>[null, "2026-12-31"]</t>
        </is>
      </c>
      <c r="D19" s="2" t="inlineStr">
        <is>
          <t>[Q04] 有效期至 2026年12月31日</t>
        </is>
      </c>
      <c r="E19" s="2" t="inlineStr"/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2026-10-11T22:30:11Z</dcterms:created>
  <dcterms:modified xmlns:dcterms="http://purl.org/dc/terms/" xmlns:xsi="http://www.w3.org/2001/XMLSchema-instance" xsi:type="dcterms:W3CDTF">2026-10-11T22:30:12Z</dcterms:modified>
</cp:coreProperties>
</file>