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Q05-u1  渠道：美森快船 CLX  区域：美西（8/9 邮编）  原件：Q05（web_page）  price_form：range  date_status：expired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美森快船 CLX</t>
        </is>
      </c>
      <c r="D4" s="2" t="inlineStr">
        <is>
          <t>[Q05] 一、美森快船 CLX（美西15–20天，最快最稳）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sea</t>
        </is>
      </c>
      <c r="D5" s="2" t="inlineStr">
        <is>
          <t>[Q05] F04美国FBA海运专线（DDP双清包税）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"101", "max_kg": "500", "price": "12", "currency": "CNY", "unit": "per_kg"}]</t>
        </is>
      </c>
      <c r="D6" s="2" t="inlineStr">
        <is>
          <t>[Q05] 美西（8/9 邮编）：12–15 元/kg（101kg+ 大货价）
[Q05] 101–500kg：标准价（上表）</t>
        </is>
      </c>
      <c r="E6" s="2" t="inlineStr">
        <is>
          <t>rate_tiers: 表列价为 101kg+ 标准价；原文另有“100kg 以下上浮1–2元/kg”“500kg+ / 1CBM+ 再降0.5–1元/kg”，为相对区间，未记为档位
range_max: 15
price_form: range：12–15 元/kg，记下限，上限记 range_max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[Q05] 体积重 = 长×宽×高(cm) ÷ 6000（1CBM=167KG）</t>
        </is>
      </c>
      <c r="E9" s="2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stated</t>
        </is>
      </c>
      <c r="C11" s="2" t="inlineStr">
        <is>
          <t>[{"code": "OVW", "basis": "per_ctn", "amount": "120", "currency": "CNY", "condition": "ctn_kg_gt", "threshold": "22", "contingent": false}, {"code": "OVS", "basis": "per_ctn", "amount": "120", "currency": "CNY", "condition": "ctn_longest_side_gt", "threshold": "120", "contingent": false}]</t>
        </is>
      </c>
      <c r="D11" s="2" t="inlineStr">
        <is>
          <t>[Q05] 超长超重费：单箱&gt;22kg / 单边&gt;120cm，120元/件</t>
        </is>
      </c>
      <c r="E11" s="2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implied</t>
        </is>
      </c>
      <c r="C12" s="2" t="inlineStr">
        <is>
          <t>0</t>
        </is>
      </c>
      <c r="D12" s="2" t="inlineStr">
        <is>
          <t>[Q05] 燃油/旺季附加费（报价已打包）</t>
        </is>
      </c>
      <c r="E12" s="2" t="inlineStr">
        <is>
          <t>fuel_pct: 原文写燃油附加费已打包进报价，按 0 记 implied</t>
        </is>
      </c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["国内提货/入仓", "报关", "港杂", "海运费", "美国清关", "关税", "燃油/旺季附加费", "末端FBA派送"]</t>
        </is>
      </c>
      <c r="D13" s="2" t="inlineStr">
        <is>
          <t>[Q05] 国内提货/入仓+报关+港杂
[Q05] 美森/以星/普船海运费
[Q05] 美国自营清关 + 关税 + 自有Bond
[Q05] 燃油/旺季附加费（报价已打包）
[Q05] 末端FBA派送（UPS/卡派双选择）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stated</t>
        </is>
      </c>
      <c r="C14" s="2" t="inlineStr">
        <is>
          <t>["超长超重费", "海关查验费（违规申报时）", "亚马逊预约等待费"]</t>
        </is>
      </c>
      <c r="D14" s="2" t="inlineStr">
        <is>
          <t>[Q05] 超长超重费：单箱&gt;22kg / 单边&gt;120cm，120元/件
[Q05] 海关查验费：正常查验F04承担，违规申报除外
[Q05] 亚马逊预约等待费：卡派偶发，实报实销</t>
        </is>
      </c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true, "scope": "all", "duty_terms": "included", "cap_cny_per_kg": null, "ior": "unspecified"}</t>
        </is>
      </c>
      <c r="D15" s="2" t="inlineStr">
        <is>
          <t>[Q05] 费用包含（DDP双清包税，一口价全包）</t>
        </is>
      </c>
      <c r="E15" s="2" t="inlineStr">
        <is>
          <t>ddp: “美国自营清关 + 关税 + 自有Bond”；进口商身份未写明，ior 记 unspecified</t>
        </is>
      </c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stated</t>
        </is>
      </c>
      <c r="C18" s="2" t="inlineStr">
        <is>
          <t>[15, 20]</t>
        </is>
      </c>
      <c r="D18" s="2" t="inlineStr">
        <is>
          <t>[Q05] 一、美森快船 CLX（美西15–20天，最快最稳）</t>
        </is>
      </c>
      <c r="E18" s="2" t="inlineStr"/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>
        <is>
          <t>validity: 原文“2026.5 价格”“2026.5 执行”，无起止日期</t>
        </is>
      </c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