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Q06-u3  渠道：普货空派  区域：美东  原件：Q06（web_page）  price_form：range  date_status：expired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普货空派</t>
        </is>
      </c>
      <c r="D4" s="2" t="inlineStr">
        <is>
          <t>[Q06] 1）普货空派（21kg+）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air</t>
        </is>
      </c>
      <c r="D5" s="2" t="inlineStr">
        <is>
          <t>[Q06] 1）普货空派（21kg+）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conflicting</t>
        </is>
      </c>
      <c r="C6" s="2" t="inlineStr">
        <is>
          <t>[[{"min_kg": "21", "max_kg": null, "price": "56", "currency": "CNY", "unit": "per_kg"}], [{"min_kg": "21", "max_kg": null, "price": "41", "currency": "CNY", "unit": "per_kg"}]]</t>
        </is>
      </c>
      <c r="D6" s="2" t="inlineStr">
        <is>
          <t>[Q06] 美东：56–62元/kg
[Q06] 2. 价格（普货，21kg+，DDP双清包税，2026.6）：
[Q06] 美东：41–45元/kg，比美西贵3–5元/kg
[Q06] 3）价格差异（普货21kg+）</t>
        </is>
      </c>
      <c r="E6" s="2" t="inlineStr">
        <is>
          <t>rate_tiers: 同一页“价格（普货，21kg+）”与“收费标准”写 56–62 元/kg，“三、美西 vs 美东 区别详解 3）价格差异（普货21kg+）”写 41–45 元/kg，按第七节记 conflicting，两个候选的 range_max 依次为 62、45
range_max: ["62", "45"]
price_form: range：56–62 元/kg，记下限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[Q06] 体积重：长×宽×高÷6000，实重/体积重取大</t>
        </is>
      </c>
      <c r="E9" s="2" t="inlineStr">
        <is>
          <t>dim_divisor: 另写“分泡30%–50%”，分泡比例为区间，未记入</t>
        </is>
      </c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missing</t>
        </is>
      </c>
      <c r="C11" s="2" t="inlineStr"/>
      <c r="D11" s="2" t="inlineStr"/>
      <c r="E11" s="2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["空运费", "清关", "关税", "派送"]</t>
        </is>
      </c>
      <c r="D13" s="2" t="inlineStr">
        <is>
          <t>[Q06] 二、收费标准（DDP全包：空运费+清关+关税+派送）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true, "scope": "all", "duty_terms": "included", "cap_cny_per_kg": null, "ior": "unspecified"}</t>
        </is>
      </c>
      <c r="D15" s="2" t="inlineStr">
        <is>
          <t>[Q06] 二、收费标准（DDP全包：空运费+清关+关税+派送）</t>
        </is>
      </c>
      <c r="E15" s="2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stated</t>
        </is>
      </c>
      <c r="C18" s="2" t="inlineStr">
        <is>
          <t>[6, 8]</t>
        </is>
      </c>
      <c r="D18" s="2" t="inlineStr">
        <is>
          <t>[Q06] 美东（纽约JFK/亚特兰大ATL）：6–8天签收</t>
        </is>
      </c>
      <c r="E18" s="2" t="inlineStr">
        <is>
          <t>transit_days: 直飞标准空派，门到门签收天数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>
        <is>
          <t>validity: 原文“2026.6”，无起止日期</t>
        </is>
      </c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